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TODOS PELA EDUCACAO\Comunicação e Mobilização\2019\Imprensa\Divulgações\Meta 3\Materiais para imprensa meta 3\"/>
    </mc:Choice>
  </mc:AlternateContent>
  <bookViews>
    <workbookView xWindow="-120" yWindow="-120" windowWidth="20730" windowHeight="11160" tabRatio="754" firstSheet="2" activeTab="8"/>
  </bookViews>
  <sheets>
    <sheet name="Sumário" sheetId="1" r:id="rId1"/>
    <sheet name="Tabela 1" sheetId="3" r:id="rId2"/>
    <sheet name="Tabela 2" sheetId="11" r:id="rId3"/>
    <sheet name="Tabela 3" sheetId="4" r:id="rId4"/>
    <sheet name="Tabela 4" sheetId="2" r:id="rId5"/>
    <sheet name="Tabela 5" sheetId="5" r:id="rId6"/>
    <sheet name="Tabela 6" sheetId="6" r:id="rId7"/>
    <sheet name="Tabela 7" sheetId="7" r:id="rId8"/>
    <sheet name="Tabela 8" sheetId="8" r:id="rId9"/>
    <sheet name="Tabela 9" sheetId="9" r:id="rId10"/>
    <sheet name="Tabela 10" sheetId="12" r:id="rId11"/>
  </sheets>
  <definedNames>
    <definedName name="_xlnm._FilterDatabase" localSheetId="2" hidden="1">'Tabela 2'!$P$16:$T$16</definedName>
    <definedName name="_xlnm._FilterDatabase" localSheetId="4" hidden="1">'Tabela 4'!$B$6:$R$39</definedName>
    <definedName name="_xlnm._FilterDatabase" localSheetId="5" hidden="1">'Tabela 5'!$B$6:$Q$39</definedName>
    <definedName name="_xlnm._FilterDatabase" localSheetId="6" hidden="1">'Tabela 6'!$B$6:$Q$39</definedName>
    <definedName name="_xlnm._FilterDatabase" localSheetId="7" hidden="1">'Tabela 7'!$B$5:$G$5534</definedName>
    <definedName name="_xlnm._FilterDatabase" localSheetId="8" hidden="1">'Tabela 8'!$B$5:$G$5529</definedName>
    <definedName name="_xlnm._FilterDatabase" localSheetId="9" hidden="1">'Tabela 9'!$B$5:$G$5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9" i="5" l="1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</calcChain>
</file>

<file path=xl/sharedStrings.xml><?xml version="1.0" encoding="utf-8"?>
<sst xmlns="http://schemas.openxmlformats.org/spreadsheetml/2006/main" count="44431" uniqueCount="5429">
  <si>
    <t>Clique nos hiperlinks para acessar as tabelas</t>
  </si>
  <si>
    <t xml:space="preserve">
Meta 3: Todo aluno com aprendizado adequado ao seu ano
</t>
  </si>
  <si>
    <t>Língua Portuguesa</t>
  </si>
  <si>
    <t>Matemática</t>
  </si>
  <si>
    <t>Total</t>
  </si>
  <si>
    <t>Urbano</t>
  </si>
  <si>
    <t>Rural</t>
  </si>
  <si>
    <t>Brancos</t>
  </si>
  <si>
    <t>Pardos</t>
  </si>
  <si>
    <t>Pretos</t>
  </si>
  <si>
    <t>Homens</t>
  </si>
  <si>
    <t>Mulheres</t>
  </si>
  <si>
    <t>Brasil</t>
  </si>
  <si>
    <t>Norte</t>
  </si>
  <si>
    <t>Rondônia</t>
  </si>
  <si>
    <t>Acre</t>
  </si>
  <si>
    <t>Amazonas</t>
  </si>
  <si>
    <t>Roraima</t>
  </si>
  <si>
    <t>Pará</t>
  </si>
  <si>
    <t>Amapá</t>
  </si>
  <si>
    <t>Tocantins</t>
  </si>
  <si>
    <t>Nordeste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</si>
  <si>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</si>
  <si>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</si>
  <si>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</si>
  <si>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</si>
  <si>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</si>
  <si>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</si>
  <si>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</si>
  <si>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</si>
  <si>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</si>
  <si>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Sudeste</t>
  </si>
  <si>
    <t>Minas Gerais</t>
  </si>
  <si>
    <t>Espírito Santo</t>
  </si>
  <si>
    <t>Rio de Janeiro</t>
  </si>
  <si>
    <t>São Paulo</t>
  </si>
  <si>
    <t>Sul</t>
  </si>
  <si>
    <t>Paraná</t>
  </si>
  <si>
    <t>Santa Catarina</t>
  </si>
  <si>
    <t>Rio Grande do Sul</t>
  </si>
  <si>
    <t>Centro-Oeste</t>
  </si>
  <si>
    <t>Mato Grosso do Sul</t>
  </si>
  <si>
    <t>Mato Grosso</t>
  </si>
  <si>
    <t>Goiás</t>
  </si>
  <si>
    <t>Distrito Federal</t>
  </si>
  <si>
    <t>UF</t>
  </si>
  <si>
    <t>Município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</si>
  <si>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</si>
  <si>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</si>
  <si>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</si>
  <si>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</si>
  <si>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</si>
  <si>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</si>
  <si>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</si>
  <si>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</si>
  <si>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</si>
  <si>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</si>
  <si>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</si>
  <si>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</si>
  <si>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</si>
  <si>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</si>
  <si>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</si>
  <si>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</si>
  <si>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</si>
  <si>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Presidente Médici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</si>
  <si>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</si>
  <si>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</si>
  <si>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</si>
  <si>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</si>
  <si>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</si>
  <si>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</si>
  <si>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</si>
  <si>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</si>
  <si>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</si>
  <si>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Buritis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</si>
  <si>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</si>
  <si>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</si>
  <si>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</si>
  <si>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</si>
  <si>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</si>
  <si>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</si>
  <si>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</si>
  <si>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</si>
  <si>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</si>
  <si>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</si>
  <si>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</si>
  <si>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</si>
  <si>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</si>
  <si>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</si>
  <si>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</si>
  <si>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</si>
  <si>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</si>
  <si>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</si>
  <si>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</si>
  <si>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</si>
  <si>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</si>
  <si>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</si>
  <si>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</si>
  <si>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</si>
  <si>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</si>
  <si>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</si>
  <si>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</si>
  <si>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</si>
  <si>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</si>
  <si>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</si>
  <si>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</si>
  <si>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</si>
  <si>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</si>
  <si>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</si>
  <si>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</si>
  <si>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</si>
  <si>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</si>
  <si>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</si>
  <si>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</si>
  <si>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</si>
  <si>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</si>
  <si>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</si>
  <si>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</si>
  <si>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</si>
  <si>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</si>
  <si>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</si>
  <si>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</si>
  <si>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</si>
  <si>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</si>
  <si>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</si>
  <si>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</si>
  <si>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</si>
  <si>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</si>
  <si>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</si>
  <si>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</si>
  <si>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</si>
  <si>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</si>
  <si>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</si>
  <si>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</si>
  <si>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</si>
  <si>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</si>
  <si>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</si>
  <si>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</si>
  <si>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</si>
  <si>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</si>
  <si>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</si>
  <si>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</si>
  <si>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</si>
  <si>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</si>
  <si>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</si>
  <si>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</si>
  <si>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</si>
  <si>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</si>
  <si>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</si>
  <si>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</si>
  <si>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</si>
  <si>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</si>
  <si>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</si>
  <si>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</si>
  <si>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</si>
  <si>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</si>
  <si>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</si>
  <si>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</si>
  <si>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</si>
  <si>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</si>
  <si>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</si>
  <si>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</si>
  <si>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</si>
  <si>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</si>
  <si>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</si>
  <si>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</si>
  <si>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</si>
  <si>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</si>
  <si>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</si>
  <si>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</si>
  <si>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</si>
  <si>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</si>
  <si>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</si>
  <si>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</si>
  <si>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</si>
  <si>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</si>
  <si>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</si>
  <si>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</si>
  <si>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</si>
  <si>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</si>
  <si>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</si>
  <si>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</si>
  <si>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</si>
  <si>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Amajari</t>
  </si>
  <si>
    <t>Alto Alegre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</si>
  <si>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</si>
  <si>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</si>
  <si>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</si>
  <si>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</si>
  <si>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</si>
  <si>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</si>
  <si>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</si>
  <si>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</si>
  <si>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</si>
  <si>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</si>
  <si>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</si>
  <si>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</si>
  <si>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</si>
  <si>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</si>
  <si>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</si>
  <si>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</si>
  <si>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</si>
  <si>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</si>
  <si>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</si>
  <si>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</si>
  <si>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</si>
  <si>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</si>
  <si>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</si>
  <si>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</si>
  <si>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</si>
  <si>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</si>
  <si>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</si>
  <si>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</si>
  <si>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</si>
  <si>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</si>
  <si>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</si>
  <si>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</si>
  <si>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</si>
  <si>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</si>
  <si>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</si>
  <si>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</si>
  <si>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</si>
  <si>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</si>
  <si>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</si>
  <si>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</si>
  <si>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</si>
  <si>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</si>
  <si>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</si>
  <si>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</si>
  <si>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</si>
  <si>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</si>
  <si>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</si>
  <si>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</si>
  <si>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</si>
  <si>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</si>
  <si>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</si>
  <si>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</si>
  <si>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</si>
  <si>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</si>
  <si>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</si>
  <si>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</si>
  <si>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</si>
  <si>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</si>
  <si>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</si>
  <si>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</si>
  <si>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</si>
  <si>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</si>
  <si>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</si>
  <si>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</si>
  <si>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</si>
  <si>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</si>
  <si>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</si>
  <si>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</si>
  <si>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</si>
  <si>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</si>
  <si>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</si>
  <si>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</si>
  <si>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</si>
  <si>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</si>
  <si>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</si>
  <si>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</si>
  <si>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</si>
  <si>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</si>
  <si>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</si>
  <si>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</si>
  <si>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</si>
  <si>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</si>
  <si>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</si>
  <si>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</si>
  <si>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</si>
  <si>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</si>
  <si>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</si>
  <si>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</si>
  <si>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</si>
  <si>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</si>
  <si>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</si>
  <si>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</si>
  <si>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</si>
  <si>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</si>
  <si>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</si>
  <si>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</si>
  <si>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</si>
  <si>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</si>
  <si>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</si>
  <si>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</si>
  <si>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</si>
  <si>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</si>
  <si>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</si>
  <si>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</si>
  <si>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</si>
  <si>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</si>
  <si>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</si>
  <si>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</si>
  <si>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</si>
  <si>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</si>
  <si>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</si>
  <si>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</si>
  <si>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</si>
  <si>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</si>
  <si>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</si>
  <si>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</si>
  <si>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</si>
  <si>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</si>
  <si>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</si>
  <si>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</si>
  <si>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</si>
  <si>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Izabel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</si>
  <si>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</si>
  <si>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</si>
  <si>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</si>
  <si>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</si>
  <si>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</si>
  <si>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</si>
  <si>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</si>
  <si>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</si>
  <si>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</si>
  <si>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</si>
  <si>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</si>
  <si>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</si>
  <si>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</si>
  <si>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</si>
  <si>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</si>
  <si>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</si>
  <si>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</si>
  <si>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</si>
  <si>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</si>
  <si>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</si>
  <si>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</si>
  <si>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</si>
  <si>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</si>
  <si>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</si>
  <si>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</si>
  <si>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</si>
  <si>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</si>
  <si>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</si>
  <si>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</si>
  <si>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</si>
  <si>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</si>
  <si>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</si>
  <si>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</si>
  <si>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</si>
  <si>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</si>
  <si>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Serra do Navio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</si>
  <si>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</si>
  <si>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</si>
  <si>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</si>
  <si>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</si>
  <si>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</si>
  <si>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</si>
  <si>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</si>
  <si>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</si>
  <si>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</si>
  <si>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</si>
  <si>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</si>
  <si>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</si>
  <si>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</si>
  <si>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</si>
  <si>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Abreulândia</t>
  </si>
  <si>
    <t>Aguiarnópolis</t>
  </si>
  <si>
    <t>Aliança do Tocantins</t>
  </si>
  <si>
    <t>Almas</t>
  </si>
  <si>
    <t>Alvorada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</si>
  <si>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</si>
  <si>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</si>
  <si>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</si>
  <si>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</si>
  <si>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</si>
  <si>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</si>
  <si>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</si>
  <si>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Araguanã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</si>
  <si>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</si>
  <si>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</si>
  <si>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</si>
  <si>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</si>
  <si>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</si>
  <si>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</si>
  <si>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</si>
  <si>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</si>
  <si>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</si>
  <si>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</si>
  <si>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</si>
  <si>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</si>
  <si>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</si>
  <si>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</si>
  <si>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Cachoeirinha</t>
  </si>
  <si>
    <t>Campos Lindos</t>
  </si>
  <si>
    <t>Cariri do Tocantins</t>
  </si>
  <si>
    <t>Carmolândia</t>
  </si>
  <si>
    <t>Carrasco Bonito</t>
  </si>
  <si>
    <t>Caseara</t>
  </si>
  <si>
    <t>Centenário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</si>
  <si>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</si>
  <si>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</si>
  <si>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</si>
  <si>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</si>
  <si>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</si>
  <si>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</si>
  <si>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</si>
  <si>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</si>
  <si>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</si>
  <si>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</si>
  <si>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</si>
  <si>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</si>
  <si>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</si>
  <si>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Esperantina</t>
  </si>
  <si>
    <t>Fátima</t>
  </si>
  <si>
    <t>Figueirópolis</t>
  </si>
  <si>
    <t>Filadélfia</t>
  </si>
  <si>
    <t>Formoso do Araguaia</t>
  </si>
  <si>
    <t>Fortaleza do Tabocão</t>
  </si>
  <si>
    <t>Goianorte</t>
  </si>
  <si>
    <t>Goiatins</t>
  </si>
  <si>
    <t>Guaraí</t>
  </si>
  <si>
    <t>Gurupi</t>
  </si>
  <si>
    <t>Ipueiras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</si>
  <si>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</si>
  <si>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</si>
  <si>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</si>
  <si>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</si>
  <si>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</si>
  <si>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</si>
  <si>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</si>
  <si>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</si>
  <si>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Lajeado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</si>
  <si>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</si>
  <si>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</si>
  <si>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</si>
  <si>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</si>
  <si>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</si>
  <si>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</si>
  <si>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</si>
  <si>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</si>
  <si>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</si>
  <si>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</si>
  <si>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</si>
  <si>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</si>
  <si>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Natividade</t>
  </si>
  <si>
    <t>Nazaré</t>
  </si>
  <si>
    <t>Nova Olinda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</si>
  <si>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</si>
  <si>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</si>
  <si>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</si>
  <si>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</si>
  <si>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</si>
  <si>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</si>
  <si>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</si>
  <si>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</si>
  <si>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</si>
  <si>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</si>
  <si>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</si>
  <si>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</si>
  <si>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</si>
  <si>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</si>
  <si>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</si>
  <si>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</si>
  <si>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</si>
  <si>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</si>
  <si>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</si>
  <si>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</si>
  <si>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</si>
  <si>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</si>
  <si>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</si>
  <si>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Recursolândia</t>
  </si>
  <si>
    <t>Riachinho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</si>
  <si>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</si>
  <si>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</si>
  <si>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</si>
  <si>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</si>
  <si>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</si>
  <si>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</si>
  <si>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</si>
  <si>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</si>
  <si>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</si>
  <si>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</si>
  <si>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</si>
  <si>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</si>
  <si>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</si>
  <si>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</si>
  <si>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</si>
  <si>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</si>
  <si>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</si>
  <si>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</si>
  <si>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</si>
  <si>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</si>
  <si>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</si>
  <si>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</si>
  <si>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</si>
  <si>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Palmas</t>
  </si>
  <si>
    <t>Tocantínia</t>
  </si>
  <si>
    <t>Tocantinópolis</t>
  </si>
  <si>
    <t>Tupirama</t>
  </si>
  <si>
    <t>Tupiratins</t>
  </si>
  <si>
    <t>Wanderlândia</t>
  </si>
  <si>
    <t>Xambioá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</si>
  <si>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</si>
  <si>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</si>
  <si>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</si>
  <si>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</si>
  <si>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</si>
  <si>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</si>
  <si>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</si>
  <si>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</si>
  <si>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</si>
  <si>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</si>
  <si>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</si>
  <si>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</si>
  <si>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</si>
  <si>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</si>
  <si>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</si>
  <si>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</si>
  <si>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</si>
  <si>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</si>
  <si>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</si>
  <si>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</si>
  <si>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</si>
  <si>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</si>
  <si>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</si>
  <si>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</si>
  <si>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</si>
  <si>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</si>
  <si>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</si>
  <si>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</si>
  <si>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</si>
  <si>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</si>
  <si>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</si>
  <si>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</si>
  <si>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</si>
  <si>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</si>
  <si>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</si>
  <si>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</si>
  <si>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</si>
  <si>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</si>
  <si>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</si>
  <si>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</si>
  <si>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</si>
  <si>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</si>
  <si>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</si>
  <si>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</si>
  <si>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</si>
  <si>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</si>
  <si>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</si>
  <si>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</si>
  <si>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</si>
  <si>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</si>
  <si>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</si>
  <si>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</si>
  <si>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</si>
  <si>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</si>
  <si>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</si>
  <si>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</si>
  <si>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</si>
  <si>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</si>
  <si>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</si>
  <si>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</si>
  <si>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</si>
  <si>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</si>
  <si>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</si>
  <si>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</si>
  <si>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</si>
  <si>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</si>
  <si>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</si>
  <si>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</si>
  <si>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</si>
  <si>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</si>
  <si>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</si>
  <si>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</si>
  <si>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</si>
  <si>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</si>
  <si>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</si>
  <si>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</si>
  <si>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</si>
  <si>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</si>
  <si>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</si>
  <si>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</si>
  <si>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</si>
  <si>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</si>
  <si>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</si>
  <si>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</si>
  <si>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</si>
  <si>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</si>
  <si>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</si>
  <si>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</si>
  <si>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</si>
  <si>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</si>
  <si>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</si>
  <si>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</si>
  <si>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</si>
  <si>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</si>
  <si>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</si>
  <si>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</si>
  <si>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</si>
  <si>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</si>
  <si>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</si>
  <si>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</si>
  <si>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</si>
  <si>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</si>
  <si>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</si>
  <si>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</si>
  <si>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</si>
  <si>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</si>
  <si>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</si>
  <si>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</si>
  <si>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</si>
  <si>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</si>
  <si>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</si>
  <si>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</si>
  <si>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</si>
  <si>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</si>
  <si>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</si>
  <si>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</si>
  <si>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</si>
  <si>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</si>
  <si>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</si>
  <si>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</si>
  <si>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</si>
  <si>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</si>
  <si>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</si>
  <si>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</si>
  <si>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</si>
  <si>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</si>
  <si>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</si>
  <si>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</si>
  <si>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</si>
  <si>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</si>
  <si>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</si>
  <si>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</si>
  <si>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</si>
  <si>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</si>
  <si>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</si>
  <si>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</si>
  <si>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</si>
  <si>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</si>
  <si>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</si>
  <si>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</si>
  <si>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</si>
  <si>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</si>
  <si>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</si>
  <si>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</si>
  <si>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</si>
  <si>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</si>
  <si>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</si>
  <si>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</si>
  <si>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</si>
  <si>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</si>
  <si>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</si>
  <si>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</si>
  <si>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</si>
  <si>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</si>
  <si>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</si>
  <si>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</si>
  <si>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</si>
  <si>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</si>
  <si>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</si>
  <si>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</si>
  <si>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</si>
  <si>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</si>
  <si>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</si>
  <si>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</si>
  <si>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</si>
  <si>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</si>
  <si>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</si>
  <si>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</si>
  <si>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</si>
  <si>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</si>
  <si>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</si>
  <si>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</si>
  <si>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</si>
  <si>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</si>
  <si>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</si>
  <si>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</si>
  <si>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</si>
  <si>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</si>
  <si>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</si>
  <si>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</si>
  <si>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</si>
  <si>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</si>
  <si>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</si>
  <si>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</si>
  <si>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</si>
  <si>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</si>
  <si>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</si>
  <si>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</si>
  <si>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</si>
  <si>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</si>
  <si>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</si>
  <si>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</si>
  <si>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</si>
  <si>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</si>
  <si>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</si>
  <si>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</si>
  <si>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</si>
  <si>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</si>
  <si>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</si>
  <si>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</si>
  <si>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</si>
  <si>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</si>
  <si>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</si>
  <si>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</si>
  <si>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</si>
  <si>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</si>
  <si>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</si>
  <si>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</si>
  <si>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</si>
  <si>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</si>
  <si>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</si>
  <si>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</si>
  <si>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Vitória do Mearim</t>
  </si>
  <si>
    <t>Vitorino Freire</t>
  </si>
  <si>
    <t>Zé Doca</t>
  </si>
  <si>
    <t>Acauã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</si>
  <si>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</si>
  <si>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</si>
  <si>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</si>
  <si>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</si>
  <si>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</si>
  <si>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</si>
  <si>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</si>
  <si>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</si>
  <si>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</si>
  <si>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</si>
  <si>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</si>
  <si>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</si>
  <si>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</si>
  <si>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</si>
  <si>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</si>
  <si>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</si>
  <si>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</si>
  <si>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</si>
  <si>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</si>
  <si>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</si>
  <si>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</si>
  <si>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</si>
  <si>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</si>
  <si>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</si>
  <si>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</si>
  <si>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</si>
  <si>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</si>
  <si>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</si>
  <si>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</si>
  <si>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Jesus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</si>
  <si>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</si>
  <si>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</si>
  <si>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</si>
  <si>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</si>
  <si>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</si>
  <si>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</si>
  <si>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</si>
  <si>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</si>
  <si>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</si>
  <si>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</si>
  <si>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</si>
  <si>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</si>
  <si>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</si>
  <si>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</si>
  <si>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</si>
  <si>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</si>
  <si>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</si>
  <si>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</si>
  <si>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</si>
  <si>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</si>
  <si>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</si>
  <si>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</si>
  <si>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</si>
  <si>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</si>
  <si>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</si>
  <si>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</si>
  <si>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</si>
  <si>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</si>
  <si>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</si>
  <si>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</si>
  <si>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</si>
  <si>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</si>
  <si>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</si>
  <si>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</si>
  <si>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</si>
  <si>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</si>
  <si>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</si>
  <si>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</si>
  <si>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</si>
  <si>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</si>
  <si>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</si>
  <si>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</si>
  <si>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</si>
  <si>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</si>
  <si>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</si>
  <si>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</si>
  <si>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</si>
  <si>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Fartura do Piauí</t>
  </si>
  <si>
    <t>Flores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</si>
  <si>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</si>
  <si>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</si>
  <si>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</si>
  <si>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</si>
  <si>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</si>
  <si>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</si>
  <si>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</si>
  <si>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</si>
  <si>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</si>
  <si>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</si>
  <si>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</si>
  <si>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</si>
  <si>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</si>
  <si>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</si>
  <si>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</si>
  <si>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</si>
  <si>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</si>
  <si>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</si>
  <si>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</si>
  <si>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</si>
  <si>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</si>
  <si>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</si>
  <si>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</si>
  <si>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</si>
  <si>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</si>
  <si>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</si>
  <si>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</si>
  <si>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</si>
  <si>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</si>
  <si>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</si>
  <si>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</si>
  <si>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</si>
  <si>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</si>
  <si>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</si>
  <si>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</si>
  <si>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</si>
  <si>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</si>
  <si>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</si>
  <si>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</si>
  <si>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</si>
  <si>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</si>
  <si>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</si>
  <si>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</si>
  <si>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</si>
  <si>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</si>
  <si>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</si>
  <si>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</si>
  <si>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</si>
  <si>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</si>
  <si>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</si>
  <si>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</si>
  <si>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</si>
  <si>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</si>
  <si>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</si>
  <si>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</si>
  <si>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</si>
  <si>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</si>
  <si>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</si>
  <si>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</si>
  <si>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</si>
  <si>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</si>
  <si>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</si>
  <si>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</si>
  <si>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</si>
  <si>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</si>
  <si>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</si>
  <si>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</si>
  <si>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</si>
  <si>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</si>
  <si>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</si>
  <si>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</si>
  <si>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</si>
  <si>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</si>
  <si>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</si>
  <si>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</si>
  <si>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</si>
  <si>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</si>
  <si>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</si>
  <si>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</si>
  <si>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</si>
  <si>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</si>
  <si>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</si>
  <si>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</si>
  <si>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</si>
  <si>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</si>
  <si>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</si>
  <si>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</si>
  <si>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</si>
  <si>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</si>
  <si>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</si>
  <si>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</si>
  <si>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</si>
  <si>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</si>
  <si>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</si>
  <si>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</si>
  <si>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</si>
  <si>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</si>
  <si>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</si>
  <si>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</si>
  <si>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</si>
  <si>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</si>
  <si>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</si>
  <si>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</si>
  <si>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</si>
  <si>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</si>
  <si>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</si>
  <si>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</si>
  <si>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</si>
  <si>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</si>
  <si>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</si>
  <si>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</si>
  <si>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</si>
  <si>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</si>
  <si>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</si>
  <si>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</si>
  <si>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</si>
  <si>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</si>
  <si>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</si>
  <si>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</si>
  <si>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</si>
  <si>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</si>
  <si>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</si>
  <si>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</si>
  <si>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</si>
  <si>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</si>
  <si>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</si>
  <si>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</si>
  <si>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</si>
  <si>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</si>
  <si>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</si>
  <si>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</si>
  <si>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</si>
  <si>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</si>
  <si>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</si>
  <si>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</si>
  <si>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</si>
  <si>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</si>
  <si>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</si>
  <si>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</si>
  <si>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</si>
  <si>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</si>
  <si>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</si>
  <si>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</si>
  <si>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</si>
  <si>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</si>
  <si>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</si>
  <si>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</si>
  <si>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</si>
  <si>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</si>
  <si>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</si>
  <si>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</si>
  <si>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</si>
  <si>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</si>
  <si>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</si>
  <si>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</si>
  <si>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</si>
  <si>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</si>
  <si>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</si>
  <si>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</si>
  <si>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</si>
  <si>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</si>
  <si>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</si>
  <si>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</si>
  <si>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</si>
  <si>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</si>
  <si>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</si>
  <si>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</si>
  <si>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</si>
  <si>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</si>
  <si>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</si>
  <si>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</si>
  <si>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</si>
  <si>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</si>
  <si>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</si>
  <si>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</si>
  <si>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</si>
  <si>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</si>
  <si>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</si>
  <si>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</si>
  <si>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</si>
  <si>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</si>
  <si>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</si>
  <si>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</si>
  <si>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</si>
  <si>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</si>
  <si>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</si>
  <si>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</si>
  <si>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</si>
  <si>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</si>
  <si>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</si>
  <si>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</si>
  <si>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</si>
  <si>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</si>
  <si>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</si>
  <si>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</si>
  <si>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</si>
  <si>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</si>
  <si>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</si>
  <si>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</si>
  <si>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</si>
  <si>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</si>
  <si>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</si>
  <si>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</si>
  <si>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</si>
  <si>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</si>
  <si>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</si>
  <si>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</si>
  <si>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</si>
  <si>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</si>
  <si>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</si>
  <si>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</si>
  <si>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</si>
  <si>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</si>
  <si>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</si>
  <si>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</si>
  <si>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</si>
  <si>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</si>
  <si>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</si>
  <si>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</si>
  <si>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</si>
  <si>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</si>
  <si>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</si>
  <si>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</si>
  <si>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</si>
  <si>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</si>
  <si>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</si>
  <si>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</si>
  <si>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</si>
  <si>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</si>
  <si>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</si>
  <si>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</si>
  <si>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</si>
  <si>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</si>
  <si>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</si>
  <si>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</si>
  <si>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</si>
  <si>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</si>
  <si>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</si>
  <si>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</si>
  <si>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</si>
  <si>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</si>
  <si>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</si>
  <si>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</si>
  <si>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</si>
  <si>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</si>
  <si>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</si>
  <si>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</si>
  <si>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</si>
  <si>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</si>
  <si>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</si>
  <si>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</si>
  <si>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</si>
  <si>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</si>
  <si>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</si>
  <si>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</si>
  <si>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</si>
  <si>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</si>
  <si>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</si>
  <si>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</si>
  <si>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</si>
  <si>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</si>
  <si>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</si>
  <si>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</si>
  <si>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</si>
  <si>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</si>
  <si>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</si>
  <si>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</si>
  <si>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</si>
  <si>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</si>
  <si>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</si>
  <si>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</si>
  <si>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</si>
  <si>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</si>
  <si>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</si>
  <si>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</si>
  <si>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</si>
  <si>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</si>
  <si>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</si>
  <si>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</si>
  <si>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</si>
  <si>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</si>
  <si>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</si>
  <si>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</si>
  <si>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</si>
  <si>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</si>
  <si>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</si>
  <si>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</si>
  <si>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</si>
  <si>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</si>
  <si>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</si>
  <si>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</si>
  <si>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</si>
  <si>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</si>
  <si>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</si>
  <si>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</si>
  <si>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</si>
  <si>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</si>
  <si>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</si>
  <si>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</si>
  <si>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</si>
  <si>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</si>
  <si>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</si>
  <si>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</si>
  <si>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</si>
  <si>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</si>
  <si>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</si>
  <si>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</si>
  <si>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</si>
  <si>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</si>
  <si>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</si>
  <si>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</si>
  <si>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</si>
  <si>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</si>
  <si>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</si>
  <si>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</si>
  <si>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</si>
  <si>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</si>
  <si>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</si>
  <si>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</si>
  <si>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</si>
  <si>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</si>
  <si>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</si>
  <si>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</si>
  <si>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</si>
  <si>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</si>
  <si>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</si>
  <si>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</si>
  <si>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</si>
  <si>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</si>
  <si>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</si>
  <si>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</si>
  <si>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</si>
  <si>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</si>
  <si>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</si>
  <si>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</si>
  <si>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Baraúna</t>
  </si>
  <si>
    <t>Barcelona</t>
  </si>
  <si>
    <t>Bento Fernandes</t>
  </si>
  <si>
    <t>Bodó</t>
  </si>
  <si>
    <t>Brejinho</t>
  </si>
  <si>
    <t>Caiçara do Norte</t>
  </si>
  <si>
    <t>Caiçara do Rio do Vento</t>
  </si>
  <si>
    <t>Caicó</t>
  </si>
  <si>
    <t>Campo Redondo</t>
  </si>
  <si>
    <t>Canguaretama</t>
  </si>
  <si>
    <t>Caraúbas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</si>
  <si>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</si>
  <si>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</si>
  <si>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</si>
  <si>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</si>
  <si>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</si>
  <si>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</si>
  <si>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</si>
  <si>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</si>
  <si>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</si>
  <si>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Parnamirim</t>
  </si>
  <si>
    <t>Encanto</t>
  </si>
  <si>
    <t>Equador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</si>
  <si>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</si>
  <si>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</si>
  <si>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</si>
  <si>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</si>
  <si>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</si>
  <si>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</si>
  <si>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</si>
  <si>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</si>
  <si>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</si>
  <si>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</si>
  <si>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</si>
  <si>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</si>
  <si>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</si>
  <si>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</si>
  <si>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</si>
  <si>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</si>
  <si>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</si>
  <si>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Jandaíra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</si>
  <si>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</si>
  <si>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</si>
  <si>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</si>
  <si>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</si>
  <si>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</si>
  <si>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</si>
  <si>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</si>
  <si>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</si>
  <si>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</si>
  <si>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</si>
  <si>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Jundiá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</si>
  <si>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</si>
  <si>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</si>
  <si>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</si>
  <si>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</si>
  <si>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</si>
  <si>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</si>
  <si>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</si>
  <si>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</si>
  <si>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</si>
  <si>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</si>
  <si>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</si>
  <si>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</si>
  <si>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</si>
  <si>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</si>
  <si>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</si>
  <si>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</si>
  <si>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</si>
  <si>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Mossoró</t>
  </si>
  <si>
    <t>Natal</t>
  </si>
  <si>
    <t>Nísia Floresta</t>
  </si>
  <si>
    <t>Nova Cruz</t>
  </si>
  <si>
    <t>Olho d'Água do Borges</t>
  </si>
  <si>
    <t>Ouro Branco</t>
  </si>
  <si>
    <t>Paraú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</si>
  <si>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</si>
  <si>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</si>
  <si>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</si>
  <si>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</si>
  <si>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</si>
  <si>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</si>
  <si>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</si>
  <si>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</si>
  <si>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</si>
  <si>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</si>
  <si>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</si>
  <si>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</si>
  <si>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</si>
  <si>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</si>
  <si>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</si>
  <si>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</si>
  <si>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</si>
  <si>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</si>
  <si>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</si>
  <si>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</si>
  <si>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</si>
  <si>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</si>
  <si>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</si>
  <si>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</si>
  <si>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</si>
  <si>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</si>
  <si>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</si>
  <si>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</si>
  <si>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</si>
  <si>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</si>
  <si>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</si>
  <si>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</si>
  <si>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</si>
  <si>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</si>
  <si>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</si>
  <si>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</si>
  <si>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</si>
  <si>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</si>
  <si>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</si>
  <si>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</si>
  <si>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</si>
  <si>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</si>
  <si>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</si>
  <si>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</si>
  <si>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</si>
  <si>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</si>
  <si>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</si>
  <si>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</si>
  <si>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</si>
  <si>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</si>
  <si>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</si>
  <si>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</si>
  <si>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</si>
  <si>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</si>
  <si>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</si>
  <si>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</si>
  <si>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</si>
  <si>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</si>
  <si>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</si>
  <si>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</si>
  <si>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</si>
  <si>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</si>
  <si>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</si>
  <si>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</si>
  <si>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</si>
  <si>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Várzea</t>
  </si>
  <si>
    <t>Venha-Ver</t>
  </si>
  <si>
    <t>Vera Cruz</t>
  </si>
  <si>
    <t>Viçosa</t>
  </si>
  <si>
    <t>Vila Flor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</si>
  <si>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</si>
  <si>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</si>
  <si>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</si>
  <si>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</si>
  <si>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</si>
  <si>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</si>
  <si>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</si>
  <si>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</si>
  <si>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</si>
  <si>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</si>
  <si>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</si>
  <si>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</si>
  <si>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</si>
  <si>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</si>
  <si>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</si>
  <si>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</si>
  <si>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</si>
  <si>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</si>
  <si>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</si>
  <si>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</si>
  <si>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</si>
  <si>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</si>
  <si>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</si>
  <si>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</si>
  <si>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</si>
  <si>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</si>
  <si>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</si>
  <si>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</si>
  <si>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</si>
  <si>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</si>
  <si>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</si>
  <si>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</si>
  <si>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</si>
  <si>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</si>
  <si>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</si>
  <si>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</si>
  <si>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</si>
  <si>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</si>
  <si>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</si>
  <si>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</si>
  <si>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</si>
  <si>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</si>
  <si>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</si>
  <si>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</si>
  <si>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</si>
  <si>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</si>
  <si>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</si>
  <si>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</si>
  <si>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</si>
  <si>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</si>
  <si>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</si>
  <si>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</si>
  <si>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</si>
  <si>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</si>
  <si>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</si>
  <si>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Conde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</si>
  <si>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</si>
  <si>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</si>
  <si>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</si>
  <si>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</si>
  <si>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</si>
  <si>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</si>
  <si>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</si>
  <si>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</si>
  <si>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</si>
  <si>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</si>
  <si>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</si>
  <si>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</si>
  <si>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</si>
  <si>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</si>
  <si>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</si>
  <si>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</si>
  <si>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</si>
  <si>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</si>
  <si>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</si>
  <si>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</si>
  <si>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</si>
  <si>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</si>
  <si>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</si>
  <si>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</si>
  <si>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</si>
  <si>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</si>
  <si>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</si>
  <si>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</si>
  <si>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</si>
  <si>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</si>
  <si>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</si>
  <si>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</si>
  <si>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</si>
  <si>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</si>
  <si>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</si>
  <si>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</si>
  <si>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</si>
  <si>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</si>
  <si>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</si>
  <si>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</si>
  <si>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</si>
  <si>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</si>
  <si>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</si>
  <si>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</si>
  <si>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</si>
  <si>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</si>
  <si>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</si>
  <si>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</si>
  <si>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</si>
  <si>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</si>
  <si>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</si>
  <si>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</si>
  <si>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</si>
  <si>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</si>
  <si>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</si>
  <si>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</si>
  <si>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</si>
  <si>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</si>
  <si>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</si>
  <si>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</si>
  <si>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</si>
  <si>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</si>
  <si>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</si>
  <si>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</si>
  <si>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</si>
  <si>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</si>
  <si>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</si>
  <si>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</si>
  <si>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</si>
  <si>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</si>
  <si>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</si>
  <si>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</si>
  <si>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</si>
  <si>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Piancó</t>
  </si>
  <si>
    <t>Picuí</t>
  </si>
  <si>
    <t>Pilar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</si>
  <si>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</si>
  <si>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</si>
  <si>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</si>
  <si>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</si>
  <si>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</si>
  <si>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</si>
  <si>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</si>
  <si>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</si>
  <si>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</si>
  <si>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</si>
  <si>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</si>
  <si>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Quixaba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</si>
  <si>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</si>
  <si>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</si>
  <si>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</si>
  <si>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</si>
  <si>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</si>
  <si>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</si>
  <si>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</si>
  <si>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</si>
  <si>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</si>
  <si>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</si>
  <si>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</si>
  <si>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</si>
  <si>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Joca Claudino</t>
  </si>
  <si>
    <t>Santa Teresinha</t>
  </si>
  <si>
    <t>Santo André</t>
  </si>
  <si>
    <t>São Bentinho</t>
  </si>
  <si>
    <t>São Domingos do Cariri</t>
  </si>
  <si>
    <t>São Domingos</t>
  </si>
  <si>
    <t>São Francisco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</si>
  <si>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</si>
  <si>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</si>
  <si>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</si>
  <si>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</si>
  <si>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</si>
  <si>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</si>
  <si>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</si>
  <si>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</si>
  <si>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</si>
  <si>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</si>
  <si>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</si>
  <si>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</si>
  <si>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</si>
  <si>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</si>
  <si>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</si>
  <si>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</si>
  <si>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</si>
  <si>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</si>
  <si>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</si>
  <si>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</si>
  <si>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</si>
  <si>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</si>
  <si>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</si>
  <si>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</si>
  <si>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</si>
  <si>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</si>
  <si>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</si>
  <si>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</si>
  <si>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</si>
  <si>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</si>
  <si>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</si>
  <si>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Taperoá</t>
  </si>
  <si>
    <t>Tavares</t>
  </si>
  <si>
    <t>Teixeira</t>
  </si>
  <si>
    <t>Tenório</t>
  </si>
  <si>
    <t>Triunfo</t>
  </si>
  <si>
    <t>Uiraúna</t>
  </si>
  <si>
    <t>Umbuzeiro</t>
  </si>
  <si>
    <t>Vieirópolis</t>
  </si>
  <si>
    <t>Zabelê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</si>
  <si>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</si>
  <si>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</si>
  <si>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</si>
  <si>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</si>
  <si>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</si>
  <si>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</si>
  <si>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</si>
  <si>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</si>
  <si>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</si>
  <si>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</si>
  <si>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</si>
  <si>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</si>
  <si>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</si>
  <si>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</si>
  <si>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</si>
  <si>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</si>
  <si>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</si>
  <si>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</si>
  <si>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</si>
  <si>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</si>
  <si>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</si>
  <si>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</si>
  <si>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</si>
  <si>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</si>
  <si>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</si>
  <si>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</si>
  <si>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</si>
  <si>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</si>
  <si>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</si>
  <si>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</si>
  <si>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</si>
  <si>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</si>
  <si>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</si>
  <si>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</si>
  <si>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</si>
  <si>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</si>
  <si>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</si>
  <si>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</si>
  <si>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</si>
  <si>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</si>
  <si>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</si>
  <si>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</si>
  <si>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</si>
  <si>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</si>
  <si>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</si>
  <si>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</si>
  <si>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</si>
  <si>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</si>
  <si>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</si>
  <si>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</si>
  <si>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</si>
  <si>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</si>
  <si>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</si>
  <si>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</si>
  <si>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</si>
  <si>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</si>
  <si>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</si>
  <si>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</si>
  <si>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</si>
  <si>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</si>
  <si>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</si>
  <si>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</si>
  <si>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</si>
  <si>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</si>
  <si>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</si>
  <si>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</si>
  <si>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</si>
  <si>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</si>
  <si>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</si>
  <si>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</si>
  <si>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</si>
  <si>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</si>
  <si>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</si>
  <si>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</si>
  <si>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</si>
  <si>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</si>
  <si>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</si>
  <si>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</si>
  <si>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</si>
  <si>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</si>
  <si>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</si>
  <si>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</si>
  <si>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</si>
  <si>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</si>
  <si>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</si>
  <si>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</si>
  <si>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</si>
  <si>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Lagoa do Carro</t>
  </si>
  <si>
    <t>Lagoa de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</si>
  <si>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</si>
  <si>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</si>
  <si>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</si>
  <si>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</si>
  <si>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</si>
  <si>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</si>
  <si>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</si>
  <si>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</si>
  <si>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</si>
  <si>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</si>
  <si>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</si>
  <si>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</si>
  <si>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</si>
  <si>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</si>
  <si>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</si>
  <si>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</si>
  <si>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</si>
  <si>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</si>
  <si>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</si>
  <si>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</si>
  <si>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</si>
  <si>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</si>
  <si>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</si>
  <si>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</si>
  <si>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</si>
  <si>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</si>
  <si>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</si>
  <si>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</si>
  <si>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</si>
  <si>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</si>
  <si>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</si>
  <si>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</si>
  <si>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</si>
  <si>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</si>
  <si>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</si>
  <si>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</si>
  <si>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</si>
  <si>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</si>
  <si>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</si>
  <si>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</si>
  <si>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</si>
  <si>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</si>
  <si>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</si>
  <si>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</si>
  <si>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</si>
  <si>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</si>
  <si>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</si>
  <si>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</si>
  <si>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</si>
  <si>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</si>
  <si>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</si>
  <si>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</si>
  <si>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</si>
  <si>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</si>
  <si>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</si>
  <si>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</si>
  <si>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</si>
  <si>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</si>
  <si>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</si>
  <si>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</si>
  <si>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</si>
  <si>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</si>
  <si>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</si>
  <si>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</si>
  <si>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</si>
  <si>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</si>
  <si>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</si>
  <si>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</si>
  <si>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</si>
  <si>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</si>
  <si>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</si>
  <si>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</si>
  <si>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</si>
  <si>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</si>
  <si>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</si>
  <si>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</si>
  <si>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</si>
  <si>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</si>
  <si>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</si>
  <si>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</si>
  <si>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</si>
  <si>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</si>
  <si>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</si>
  <si>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</si>
  <si>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</si>
  <si>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</si>
  <si>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</si>
  <si>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</si>
  <si>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</si>
  <si>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</si>
  <si>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</si>
  <si>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</si>
  <si>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</si>
  <si>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</si>
  <si>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</si>
  <si>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</si>
  <si>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</si>
  <si>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</si>
  <si>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</si>
  <si>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</si>
  <si>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</si>
  <si>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</si>
  <si>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</si>
  <si>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</si>
  <si>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</si>
  <si>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</si>
  <si>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</si>
  <si>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</si>
  <si>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</si>
  <si>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</si>
  <si>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</si>
  <si>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</si>
  <si>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</si>
  <si>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</si>
  <si>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</si>
  <si>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</si>
  <si>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</si>
  <si>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</si>
  <si>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</si>
  <si>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</si>
  <si>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</si>
  <si>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</si>
  <si>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</si>
  <si>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</si>
  <si>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</si>
  <si>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</si>
  <si>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</si>
  <si>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</si>
  <si>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</si>
  <si>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</si>
  <si>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</si>
  <si>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</si>
  <si>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</si>
  <si>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</si>
  <si>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</si>
  <si>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</si>
  <si>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</si>
  <si>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</si>
  <si>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</si>
  <si>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</si>
  <si>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</si>
  <si>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</si>
  <si>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</si>
  <si>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</si>
  <si>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</si>
  <si>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</si>
  <si>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</si>
  <si>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</si>
  <si>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</si>
  <si>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</si>
  <si>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</si>
  <si>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</si>
  <si>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</si>
  <si>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</si>
  <si>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</si>
  <si>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</si>
  <si>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</si>
  <si>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</si>
  <si>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</si>
  <si>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</si>
  <si>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</si>
  <si>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</si>
  <si>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</si>
  <si>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</si>
  <si>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</si>
  <si>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</si>
  <si>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</si>
  <si>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</si>
  <si>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</si>
  <si>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</si>
  <si>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</si>
  <si>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</si>
  <si>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</si>
  <si>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</si>
  <si>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</si>
  <si>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</si>
  <si>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</si>
  <si>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</si>
  <si>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</si>
  <si>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</si>
  <si>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</si>
  <si>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</si>
  <si>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</si>
  <si>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</si>
  <si>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</si>
  <si>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</si>
  <si>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</si>
  <si>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</si>
  <si>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</si>
  <si>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</si>
  <si>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</si>
  <si>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</si>
  <si>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</si>
  <si>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</si>
  <si>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</si>
  <si>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</si>
  <si>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</si>
  <si>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</si>
  <si>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</si>
  <si>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</si>
  <si>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</si>
  <si>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</si>
  <si>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</si>
  <si>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</si>
  <si>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</si>
  <si>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</si>
  <si>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</si>
  <si>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</si>
  <si>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</si>
  <si>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</si>
  <si>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</si>
  <si>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</si>
  <si>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</si>
  <si>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</si>
  <si>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</si>
  <si>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</si>
  <si>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</si>
  <si>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</si>
  <si>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</si>
  <si>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</si>
  <si>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</si>
  <si>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</si>
  <si>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</si>
  <si>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</si>
  <si>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</si>
  <si>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</si>
  <si>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</si>
  <si>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</si>
  <si>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</si>
  <si>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</si>
  <si>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Santa Rosa de Lima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</si>
  <si>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</si>
  <si>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</si>
  <si>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</si>
  <si>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</si>
  <si>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</si>
  <si>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</si>
  <si>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</si>
  <si>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</si>
  <si>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</si>
  <si>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Abaíra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</si>
  <si>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</si>
  <si>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</si>
  <si>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</si>
  <si>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</si>
  <si>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</si>
  <si>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</si>
  <si>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</si>
  <si>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</si>
  <si>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</si>
  <si>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</si>
  <si>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</si>
  <si>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</si>
  <si>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</si>
  <si>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</si>
  <si>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</si>
  <si>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</si>
  <si>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</si>
  <si>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</si>
  <si>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</si>
  <si>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</si>
  <si>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</si>
  <si>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</si>
  <si>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</si>
  <si>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Araçás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</si>
  <si>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</si>
  <si>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</si>
  <si>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</si>
  <si>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</si>
  <si>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</si>
  <si>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</si>
  <si>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</si>
  <si>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</si>
  <si>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</si>
  <si>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</si>
  <si>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</si>
  <si>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</si>
  <si>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</si>
  <si>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</si>
  <si>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</si>
  <si>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</si>
  <si>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</si>
  <si>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</si>
  <si>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</si>
  <si>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</si>
  <si>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</si>
  <si>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</si>
  <si>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</si>
  <si>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</si>
  <si>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</si>
  <si>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</si>
  <si>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</si>
  <si>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</si>
  <si>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</si>
  <si>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</si>
  <si>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</si>
  <si>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</si>
  <si>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</si>
  <si>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</si>
  <si>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</si>
  <si>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</si>
  <si>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</si>
  <si>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</si>
  <si>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</si>
  <si>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</si>
  <si>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</si>
  <si>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</si>
  <si>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</si>
  <si>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</si>
  <si>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</si>
  <si>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</si>
  <si>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</si>
  <si>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</si>
  <si>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</si>
  <si>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</si>
  <si>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</si>
  <si>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</si>
  <si>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</si>
  <si>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</si>
  <si>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</si>
  <si>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</si>
  <si>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</si>
  <si>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</si>
  <si>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</si>
  <si>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</si>
  <si>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</si>
  <si>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</si>
  <si>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</si>
  <si>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</si>
  <si>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</si>
  <si>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</si>
  <si>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</si>
  <si>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</si>
  <si>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</si>
  <si>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</si>
  <si>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</si>
  <si>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</si>
  <si>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</si>
  <si>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</si>
  <si>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</si>
  <si>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</si>
  <si>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</si>
  <si>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</si>
  <si>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</si>
  <si>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</si>
  <si>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</si>
  <si>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</si>
  <si>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</si>
  <si>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</si>
  <si>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</si>
  <si>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</si>
  <si>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</si>
  <si>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</si>
  <si>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</si>
  <si>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</si>
  <si>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</si>
  <si>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</si>
  <si>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</si>
  <si>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</si>
  <si>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</si>
  <si>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</si>
  <si>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</si>
  <si>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</si>
  <si>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</si>
  <si>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</si>
  <si>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Feira da Mata</t>
  </si>
  <si>
    <t>Feira de Santana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</si>
  <si>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</si>
  <si>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</si>
  <si>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</si>
  <si>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</si>
  <si>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</si>
  <si>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</si>
  <si>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</si>
  <si>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</si>
  <si>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</si>
  <si>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</si>
  <si>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</si>
  <si>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</si>
  <si>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</si>
  <si>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</si>
  <si>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</si>
  <si>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</si>
  <si>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</si>
  <si>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</si>
  <si>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</si>
  <si>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</si>
  <si>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</si>
  <si>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</si>
  <si>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</si>
  <si>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</si>
  <si>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</si>
  <si>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</si>
  <si>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</si>
  <si>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</si>
  <si>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</si>
  <si>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</si>
  <si>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</si>
  <si>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</si>
  <si>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</si>
  <si>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</si>
  <si>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</si>
  <si>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</si>
  <si>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</si>
  <si>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</si>
  <si>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</si>
  <si>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</si>
  <si>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</si>
  <si>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</si>
  <si>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</si>
  <si>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</si>
  <si>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</si>
  <si>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</si>
  <si>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</si>
  <si>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</si>
  <si>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</si>
  <si>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</si>
  <si>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</si>
  <si>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</si>
  <si>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</si>
  <si>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</si>
  <si>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</si>
  <si>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</si>
  <si>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</si>
  <si>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</si>
  <si>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</si>
  <si>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</si>
  <si>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</si>
  <si>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</si>
  <si>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</si>
  <si>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</si>
  <si>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</si>
  <si>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</si>
  <si>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</si>
  <si>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</si>
  <si>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</si>
  <si>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</si>
  <si>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</si>
  <si>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</si>
  <si>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</si>
  <si>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</si>
  <si>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</si>
  <si>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</si>
  <si>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</si>
  <si>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</si>
  <si>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</si>
  <si>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</si>
  <si>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</si>
  <si>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</si>
  <si>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</si>
  <si>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</si>
  <si>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</si>
  <si>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</si>
  <si>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</si>
  <si>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</si>
  <si>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</si>
  <si>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</si>
  <si>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</si>
  <si>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</si>
  <si>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</si>
  <si>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</si>
  <si>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</si>
  <si>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</si>
  <si>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</si>
  <si>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</si>
  <si>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</si>
  <si>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</si>
  <si>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</si>
  <si>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</si>
  <si>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</si>
  <si>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</si>
  <si>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</si>
  <si>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</si>
  <si>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</si>
  <si>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</si>
  <si>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</si>
  <si>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</si>
  <si>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</si>
  <si>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</si>
  <si>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</si>
  <si>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</si>
  <si>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</si>
  <si>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</si>
  <si>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</si>
  <si>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</si>
  <si>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</si>
  <si>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</si>
  <si>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</si>
  <si>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</si>
  <si>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</si>
  <si>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</si>
  <si>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</si>
  <si>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</si>
  <si>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</si>
  <si>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</si>
  <si>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</si>
  <si>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</si>
  <si>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</si>
  <si>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</si>
  <si>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</si>
  <si>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do São Francisco</t>
  </si>
  <si>
    <t>Muritiba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</si>
  <si>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</si>
  <si>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</si>
  <si>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</si>
  <si>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</si>
  <si>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</si>
  <si>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</si>
  <si>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</si>
  <si>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</si>
  <si>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</si>
  <si>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</si>
  <si>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</si>
  <si>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</si>
  <si>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</si>
  <si>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</si>
  <si>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</si>
  <si>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</si>
  <si>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</si>
  <si>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</si>
  <si>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</si>
  <si>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</si>
  <si>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</si>
  <si>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</si>
  <si>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</si>
  <si>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</si>
  <si>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</si>
  <si>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</si>
  <si>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</si>
  <si>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</si>
  <si>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</si>
  <si>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</si>
  <si>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</si>
  <si>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</si>
  <si>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</si>
  <si>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</si>
  <si>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</si>
  <si>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</si>
  <si>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</si>
  <si>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</si>
  <si>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</si>
  <si>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</si>
  <si>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</si>
  <si>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</si>
  <si>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Jânio Quadros</t>
  </si>
  <si>
    <t>Presidente Tancredo Neves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</si>
  <si>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</si>
  <si>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</si>
  <si>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</si>
  <si>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</si>
  <si>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</si>
  <si>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</si>
  <si>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</si>
  <si>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</si>
  <si>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</si>
  <si>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</si>
  <si>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</si>
  <si>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</si>
  <si>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</si>
  <si>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</si>
  <si>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</si>
  <si>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</si>
  <si>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</si>
  <si>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</si>
  <si>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</si>
  <si>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</si>
  <si>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</si>
  <si>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Santaluz</t>
  </si>
  <si>
    <t>Santa Maria da Vitória</t>
  </si>
  <si>
    <t>Santanópolis</t>
  </si>
  <si>
    <t>Santa Rita de Cássia</t>
  </si>
  <si>
    <t>Santo Amaro</t>
  </si>
  <si>
    <t>Santo Antônio de Jesus</t>
  </si>
  <si>
    <t>Santo Estêvão</t>
  </si>
  <si>
    <t>São Desidério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</si>
  <si>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</si>
  <si>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</si>
  <si>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</si>
  <si>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</si>
  <si>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</si>
  <si>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</si>
  <si>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</si>
  <si>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</si>
  <si>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</si>
  <si>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</si>
  <si>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</si>
  <si>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</si>
  <si>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</si>
  <si>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</si>
  <si>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</si>
  <si>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</si>
  <si>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</si>
  <si>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</si>
  <si>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</si>
  <si>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</si>
  <si>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</si>
  <si>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</si>
  <si>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</si>
  <si>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</si>
  <si>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</si>
  <si>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</si>
  <si>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</si>
  <si>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</si>
  <si>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</si>
  <si>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</si>
  <si>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</si>
  <si>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Tapiramutá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</si>
  <si>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</si>
  <si>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</si>
  <si>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</si>
  <si>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</si>
  <si>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</si>
  <si>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</si>
  <si>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</si>
  <si>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</si>
  <si>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</si>
  <si>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</si>
  <si>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</si>
  <si>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</si>
  <si>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</si>
  <si>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</si>
  <si>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</si>
  <si>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</si>
  <si>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</si>
  <si>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</si>
  <si>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</si>
  <si>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</si>
  <si>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</si>
  <si>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</si>
  <si>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Vitória da Conquista</t>
  </si>
  <si>
    <t>Wagner</t>
  </si>
  <si>
    <t>Wanderley</t>
  </si>
  <si>
    <t>Wenceslau Guimarães</t>
  </si>
  <si>
    <t>Xique-Xique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</si>
  <si>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</si>
  <si>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</si>
  <si>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</si>
  <si>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</si>
  <si>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</si>
  <si>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</si>
  <si>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</si>
  <si>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</si>
  <si>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</si>
  <si>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</si>
  <si>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</si>
  <si>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</si>
  <si>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</si>
  <si>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</si>
  <si>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</si>
  <si>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</si>
  <si>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</si>
  <si>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</si>
  <si>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</si>
  <si>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</si>
  <si>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</si>
  <si>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</si>
  <si>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</si>
  <si>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</si>
  <si>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</si>
  <si>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</si>
  <si>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</si>
  <si>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</si>
  <si>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</si>
  <si>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</si>
  <si>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</si>
  <si>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</si>
  <si>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</si>
  <si>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</si>
  <si>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</si>
  <si>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</si>
  <si>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</si>
  <si>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</si>
  <si>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</si>
  <si>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</si>
  <si>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</si>
  <si>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</si>
  <si>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</si>
  <si>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</si>
  <si>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</si>
  <si>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</si>
  <si>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</si>
  <si>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</si>
  <si>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</si>
  <si>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</si>
  <si>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</si>
  <si>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</si>
  <si>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</si>
  <si>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</si>
  <si>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</si>
  <si>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</si>
  <si>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</si>
  <si>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</si>
  <si>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</si>
  <si>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</si>
  <si>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</si>
  <si>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</si>
  <si>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</si>
  <si>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</si>
  <si>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</si>
  <si>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</si>
  <si>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</si>
  <si>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</si>
  <si>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</si>
  <si>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</si>
  <si>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</si>
  <si>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</si>
  <si>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</si>
  <si>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</si>
  <si>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</si>
  <si>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</si>
  <si>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</si>
  <si>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</si>
  <si>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</si>
  <si>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</si>
  <si>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</si>
  <si>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</si>
  <si>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</si>
  <si>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</si>
  <si>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</si>
  <si>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</si>
  <si>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</si>
  <si>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</si>
  <si>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</si>
  <si>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</si>
  <si>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</si>
  <si>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</si>
  <si>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</si>
  <si>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</si>
  <si>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</si>
  <si>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</si>
  <si>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</si>
  <si>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</si>
  <si>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</si>
  <si>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</si>
  <si>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</si>
  <si>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</si>
  <si>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</si>
  <si>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</si>
  <si>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</si>
  <si>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</si>
  <si>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</si>
  <si>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</si>
  <si>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</si>
  <si>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</si>
  <si>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</si>
  <si>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</si>
  <si>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</si>
  <si>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</si>
  <si>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</si>
  <si>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</si>
  <si>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</si>
  <si>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</si>
  <si>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</si>
  <si>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</si>
  <si>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</si>
  <si>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</si>
  <si>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</si>
  <si>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</si>
  <si>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</si>
  <si>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</si>
  <si>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</si>
  <si>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</si>
  <si>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</si>
  <si>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</si>
  <si>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</si>
  <si>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</si>
  <si>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</si>
  <si>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</si>
  <si>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</si>
  <si>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</si>
  <si>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</si>
  <si>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</si>
  <si>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</si>
  <si>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</si>
  <si>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</si>
  <si>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</si>
  <si>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</si>
  <si>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</si>
  <si>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</si>
  <si>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</si>
  <si>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</si>
  <si>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</si>
  <si>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</si>
  <si>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</si>
  <si>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</si>
  <si>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</si>
  <si>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</si>
  <si>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</si>
  <si>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</si>
  <si>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</si>
  <si>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</si>
  <si>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</si>
  <si>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</si>
  <si>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</si>
  <si>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</si>
  <si>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</si>
  <si>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</si>
  <si>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</si>
  <si>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</si>
  <si>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</si>
  <si>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</si>
  <si>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</si>
  <si>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</si>
  <si>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</si>
  <si>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</si>
  <si>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</si>
  <si>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</si>
  <si>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</si>
  <si>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</si>
  <si>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</si>
  <si>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</si>
  <si>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</si>
  <si>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</si>
  <si>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</si>
  <si>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</si>
  <si>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</si>
  <si>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</si>
  <si>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</si>
  <si>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</si>
  <si>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</si>
  <si>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</si>
  <si>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</si>
  <si>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</si>
  <si>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</si>
  <si>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</si>
  <si>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</si>
  <si>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</si>
  <si>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</si>
  <si>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</si>
  <si>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</si>
  <si>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</si>
  <si>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</si>
  <si>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</si>
  <si>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</si>
  <si>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</si>
  <si>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</si>
  <si>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</si>
  <si>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</si>
  <si>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</si>
  <si>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</si>
  <si>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</si>
  <si>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</si>
  <si>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</si>
  <si>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</si>
  <si>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</si>
  <si>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</si>
  <si>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</si>
  <si>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</si>
  <si>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</si>
  <si>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</si>
  <si>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</si>
  <si>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</si>
  <si>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</si>
  <si>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</si>
  <si>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</si>
  <si>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</si>
  <si>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</si>
  <si>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</si>
  <si>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</si>
  <si>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</si>
  <si>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</si>
  <si>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</si>
  <si>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</si>
  <si>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</si>
  <si>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</si>
  <si>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</si>
  <si>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</si>
  <si>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</si>
  <si>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</si>
  <si>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</si>
  <si>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</si>
  <si>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</si>
  <si>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</si>
  <si>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</si>
  <si>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</si>
  <si>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</si>
  <si>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</si>
  <si>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</si>
  <si>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</si>
  <si>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</si>
  <si>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</si>
  <si>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</si>
  <si>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</si>
  <si>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</si>
  <si>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</si>
  <si>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</si>
  <si>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</si>
  <si>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</si>
  <si>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</si>
  <si>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</si>
  <si>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</si>
  <si>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</si>
  <si>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</si>
  <si>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</si>
  <si>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</si>
  <si>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</si>
  <si>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</si>
  <si>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</si>
  <si>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</si>
  <si>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</si>
  <si>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</si>
  <si>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</si>
  <si>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</si>
  <si>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</si>
  <si>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</si>
  <si>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</si>
  <si>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</si>
  <si>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</si>
  <si>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</si>
  <si>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</si>
  <si>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</si>
  <si>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</si>
  <si>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</si>
  <si>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</si>
  <si>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</si>
  <si>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</si>
  <si>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</si>
  <si>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</si>
  <si>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</si>
  <si>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</si>
  <si>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</si>
  <si>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</si>
  <si>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</si>
  <si>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</si>
  <si>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</si>
  <si>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</si>
  <si>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</si>
  <si>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</si>
  <si>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</si>
  <si>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</si>
  <si>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</si>
  <si>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</si>
  <si>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</si>
  <si>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</si>
  <si>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</si>
  <si>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</si>
  <si>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</si>
  <si>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</si>
  <si>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</si>
  <si>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</si>
  <si>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</si>
  <si>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</si>
  <si>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</si>
  <si>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</si>
  <si>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</si>
  <si>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</si>
  <si>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</si>
  <si>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</si>
  <si>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</si>
  <si>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</si>
  <si>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</si>
  <si>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</si>
  <si>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</si>
  <si>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</si>
  <si>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</si>
  <si>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</si>
  <si>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</si>
  <si>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</si>
  <si>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</si>
  <si>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</si>
  <si>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</si>
  <si>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</si>
  <si>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</si>
  <si>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</si>
  <si>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</si>
  <si>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</si>
  <si>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</si>
  <si>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</si>
  <si>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</si>
  <si>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</si>
  <si>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</si>
  <si>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</si>
  <si>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</si>
  <si>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</si>
  <si>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</si>
  <si>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</si>
  <si>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</si>
  <si>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</si>
  <si>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</si>
  <si>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</si>
  <si>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</si>
  <si>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</si>
  <si>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</si>
  <si>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</si>
  <si>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</si>
  <si>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</si>
  <si>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</si>
  <si>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</si>
  <si>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</si>
  <si>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</si>
  <si>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</si>
  <si>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</si>
  <si>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</si>
  <si>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</si>
  <si>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</si>
  <si>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</si>
  <si>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</si>
  <si>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</si>
  <si>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</si>
  <si>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</si>
  <si>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</si>
  <si>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</si>
  <si>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</si>
  <si>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</si>
  <si>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</si>
  <si>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</si>
  <si>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</si>
  <si>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</si>
  <si>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</si>
  <si>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</si>
  <si>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</si>
  <si>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</si>
  <si>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</si>
  <si>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</si>
  <si>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</si>
  <si>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</si>
  <si>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</si>
  <si>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</si>
  <si>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</si>
  <si>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</si>
  <si>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</si>
  <si>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</si>
  <si>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</si>
  <si>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</si>
  <si>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</si>
  <si>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</si>
  <si>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</si>
  <si>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</si>
  <si>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</si>
  <si>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</si>
  <si>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</si>
  <si>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</si>
  <si>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</si>
  <si>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</si>
  <si>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</si>
  <si>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</si>
  <si>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</si>
  <si>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</si>
  <si>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</si>
  <si>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</si>
  <si>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</si>
  <si>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</si>
  <si>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</si>
  <si>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</si>
  <si>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</si>
  <si>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</si>
  <si>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</si>
  <si>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</si>
  <si>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</si>
  <si>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</si>
  <si>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</si>
  <si>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</si>
  <si>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</si>
  <si>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</si>
  <si>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</si>
  <si>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</si>
  <si>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</si>
  <si>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</si>
  <si>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</si>
  <si>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</si>
  <si>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</si>
  <si>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</si>
  <si>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</si>
  <si>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</si>
  <si>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</si>
  <si>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</si>
  <si>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</si>
  <si>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</si>
  <si>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</si>
  <si>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</si>
  <si>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</si>
  <si>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</si>
  <si>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</si>
  <si>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</si>
  <si>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</si>
  <si>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</si>
  <si>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</si>
  <si>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</si>
  <si>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</si>
  <si>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</si>
  <si>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</si>
  <si>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</si>
  <si>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</si>
  <si>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</si>
  <si>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</si>
  <si>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</si>
  <si>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</si>
  <si>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</si>
  <si>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</si>
  <si>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</si>
  <si>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</si>
  <si>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</si>
  <si>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</si>
  <si>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</si>
  <si>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</si>
  <si>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</si>
  <si>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</si>
  <si>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</si>
  <si>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</si>
  <si>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</si>
  <si>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</si>
  <si>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</si>
  <si>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</si>
  <si>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</si>
  <si>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</si>
  <si>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</si>
  <si>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</si>
  <si>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</si>
  <si>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</si>
  <si>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</si>
  <si>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</si>
  <si>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</si>
  <si>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</si>
  <si>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</si>
  <si>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</si>
  <si>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</si>
  <si>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</si>
  <si>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</si>
  <si>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</si>
  <si>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</si>
  <si>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</si>
  <si>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</si>
  <si>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</si>
  <si>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</si>
  <si>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</si>
  <si>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</si>
  <si>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</si>
  <si>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</si>
  <si>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</si>
  <si>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</si>
  <si>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</si>
  <si>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</si>
  <si>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</si>
  <si>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</si>
  <si>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</si>
  <si>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</si>
  <si>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</si>
  <si>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</si>
  <si>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</si>
  <si>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</si>
  <si>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</si>
  <si>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</si>
  <si>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</si>
  <si>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</si>
  <si>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</si>
  <si>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</si>
  <si>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</si>
  <si>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</si>
  <si>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</si>
  <si>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</si>
  <si>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</si>
  <si>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</si>
  <si>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</si>
  <si>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</si>
  <si>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</si>
  <si>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</si>
  <si>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</si>
  <si>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</si>
  <si>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</si>
  <si>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</si>
  <si>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</si>
  <si>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</si>
  <si>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</si>
  <si>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</si>
  <si>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</si>
  <si>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</si>
  <si>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</si>
  <si>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</si>
  <si>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</si>
  <si>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</si>
  <si>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</si>
  <si>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</si>
  <si>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</si>
  <si>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</si>
  <si>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</si>
  <si>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</si>
  <si>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</si>
  <si>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</si>
  <si>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 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</si>
  <si>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</si>
  <si>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</si>
  <si>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</si>
  <si>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</si>
  <si>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</si>
  <si>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</si>
  <si>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</si>
  <si>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</si>
  <si>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</si>
  <si>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</si>
  <si>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</si>
  <si>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</si>
  <si>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</si>
  <si>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</si>
  <si>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</si>
  <si>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</si>
  <si>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</si>
  <si>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</si>
  <si>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</si>
  <si>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</si>
  <si>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</si>
  <si>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</si>
  <si>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</si>
  <si>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</si>
  <si>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</si>
  <si>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</si>
  <si>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</si>
  <si>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</si>
  <si>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</si>
  <si>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</si>
  <si>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</si>
  <si>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</si>
  <si>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 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</si>
  <si>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</si>
  <si>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</si>
  <si>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</si>
  <si>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</si>
  <si>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</si>
  <si>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</si>
  <si>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</si>
  <si>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</si>
  <si>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</si>
  <si>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</si>
  <si>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</si>
  <si>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</si>
  <si>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</si>
  <si>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</si>
  <si>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</si>
  <si>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</si>
  <si>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</si>
  <si>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</si>
  <si>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</si>
  <si>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</si>
  <si>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</si>
  <si>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</si>
  <si>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</si>
  <si>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</si>
  <si>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</si>
  <si>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</si>
  <si>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</si>
  <si>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</si>
  <si>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</si>
  <si>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</si>
  <si>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</si>
  <si>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</si>
  <si>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</si>
  <si>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</si>
  <si>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</si>
  <si>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</si>
  <si>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</si>
  <si>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</si>
  <si>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</si>
  <si>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</si>
  <si>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</si>
  <si>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</si>
  <si>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</si>
  <si>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</si>
  <si>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</si>
  <si>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</si>
  <si>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</si>
  <si>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</si>
  <si>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</si>
  <si>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</si>
  <si>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</si>
  <si>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</si>
  <si>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</si>
  <si>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</si>
  <si>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</si>
  <si>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</si>
  <si>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</si>
  <si>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</si>
  <si>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</si>
  <si>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</si>
  <si>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</si>
  <si>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</si>
  <si>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</si>
  <si>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</si>
  <si>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</si>
  <si>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</si>
  <si>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</si>
  <si>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</si>
  <si>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</si>
  <si>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</si>
  <si>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</si>
  <si>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</si>
  <si>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</si>
  <si>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</si>
  <si>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</si>
  <si>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</si>
  <si>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</si>
  <si>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</si>
  <si>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</si>
  <si>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</si>
  <si>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</si>
  <si>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</si>
  <si>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</si>
  <si>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</si>
  <si>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</si>
  <si>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</si>
  <si>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</si>
  <si>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</si>
  <si>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</si>
  <si>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</si>
  <si>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</si>
  <si>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</si>
  <si>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</si>
  <si>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</si>
  <si>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</si>
  <si>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</si>
  <si>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</si>
  <si>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</si>
  <si>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</si>
  <si>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</si>
  <si>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</si>
  <si>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</si>
  <si>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</si>
  <si>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</si>
  <si>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</si>
  <si>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</si>
  <si>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</si>
  <si>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</si>
  <si>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</si>
  <si>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</si>
  <si>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</si>
  <si>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</si>
  <si>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</si>
  <si>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</si>
  <si>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</si>
  <si>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</si>
  <si>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</si>
  <si>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</si>
  <si>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</si>
  <si>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</si>
  <si>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</si>
  <si>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</si>
  <si>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</si>
  <si>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</si>
  <si>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</si>
  <si>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</si>
  <si>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</si>
  <si>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</si>
  <si>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</si>
  <si>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</si>
  <si>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</si>
  <si>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</si>
  <si>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</si>
  <si>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</si>
  <si>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</si>
  <si>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</si>
  <si>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</si>
  <si>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</si>
  <si>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</si>
  <si>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</si>
  <si>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</si>
  <si>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</si>
  <si>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</si>
  <si>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</si>
  <si>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</si>
  <si>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</si>
  <si>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</si>
  <si>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</si>
  <si>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</si>
  <si>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</si>
  <si>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</si>
  <si>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</si>
  <si>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</si>
  <si>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</si>
  <si>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</si>
  <si>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</si>
  <si>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</si>
  <si>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</si>
  <si>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</si>
  <si>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</si>
  <si>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</si>
  <si>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</si>
  <si>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</si>
  <si>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</si>
  <si>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</si>
  <si>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</si>
  <si>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</si>
  <si>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</si>
  <si>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</si>
  <si>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</si>
  <si>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</si>
  <si>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</si>
  <si>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</si>
  <si>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</si>
  <si>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</si>
  <si>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</si>
  <si>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</si>
  <si>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</si>
  <si>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</si>
  <si>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</si>
  <si>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</si>
  <si>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</si>
  <si>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</si>
  <si>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</si>
  <si>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</si>
  <si>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</si>
  <si>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</si>
  <si>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</si>
  <si>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</si>
  <si>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</si>
  <si>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</si>
  <si>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</si>
  <si>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</si>
  <si>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</si>
  <si>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</si>
  <si>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</si>
  <si>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</si>
  <si>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</si>
  <si>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</si>
  <si>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</si>
  <si>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</si>
  <si>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</si>
  <si>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</si>
  <si>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</si>
  <si>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</si>
  <si>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</si>
  <si>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</si>
  <si>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</si>
  <si>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</si>
  <si>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</si>
  <si>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</si>
  <si>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</si>
  <si>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</si>
  <si>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</si>
  <si>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</si>
  <si>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</si>
  <si>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</si>
  <si>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</si>
  <si>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</si>
  <si>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</si>
  <si>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</si>
  <si>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</si>
  <si>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</si>
  <si>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</si>
  <si>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</si>
  <si>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</si>
  <si>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</si>
  <si>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</si>
  <si>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</si>
  <si>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</si>
  <si>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</si>
  <si>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</si>
  <si>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</si>
  <si>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</si>
  <si>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</si>
  <si>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</si>
  <si>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</si>
  <si>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</si>
  <si>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</si>
  <si>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</si>
  <si>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</si>
  <si>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</si>
  <si>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</si>
  <si>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</si>
  <si>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</si>
  <si>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</si>
  <si>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</si>
  <si>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</si>
  <si>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</si>
  <si>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</si>
  <si>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</si>
  <si>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</si>
  <si>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</si>
  <si>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</si>
  <si>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</si>
  <si>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</si>
  <si>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</si>
  <si>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</si>
  <si>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</si>
  <si>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</si>
  <si>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</si>
  <si>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</si>
  <si>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</si>
  <si>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</si>
  <si>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</si>
  <si>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</si>
  <si>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</si>
  <si>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</si>
  <si>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</si>
  <si>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</si>
  <si>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</si>
  <si>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</si>
  <si>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</si>
  <si>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</si>
  <si>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</si>
  <si>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</si>
  <si>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</si>
  <si>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</si>
  <si>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</si>
  <si>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</si>
  <si>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</si>
  <si>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</si>
  <si>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</si>
  <si>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</si>
  <si>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</si>
  <si>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</si>
  <si>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</si>
  <si>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</si>
  <si>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</si>
  <si>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</si>
  <si>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</si>
  <si>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</si>
  <si>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</si>
  <si>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</si>
  <si>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</si>
  <si>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</si>
  <si>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</si>
  <si>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</si>
  <si>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</si>
  <si>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</si>
  <si>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</si>
  <si>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</si>
  <si>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</si>
  <si>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</si>
  <si>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</si>
  <si>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</si>
  <si>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</si>
  <si>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</si>
  <si>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</si>
  <si>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</si>
  <si>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</si>
  <si>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</si>
  <si>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</si>
  <si>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</si>
  <si>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</si>
  <si>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</si>
  <si>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</si>
  <si>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</si>
  <si>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</si>
  <si>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</si>
  <si>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</si>
  <si>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</si>
  <si>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</si>
  <si>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</si>
  <si>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</si>
  <si>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</si>
  <si>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</si>
  <si>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</si>
  <si>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</si>
  <si>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</si>
  <si>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</si>
  <si>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</si>
  <si>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</si>
  <si>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</si>
  <si>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</si>
  <si>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</si>
  <si>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</si>
  <si>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</si>
  <si>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</si>
  <si>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</si>
  <si>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</si>
  <si>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</si>
  <si>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</si>
  <si>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</si>
  <si>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</si>
  <si>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</si>
  <si>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</si>
  <si>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</si>
  <si>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</si>
  <si>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</si>
  <si>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</si>
  <si>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</si>
  <si>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</si>
  <si>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</si>
  <si>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</si>
  <si>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</si>
  <si>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</si>
  <si>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</si>
  <si>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</si>
  <si>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</si>
  <si>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</si>
  <si>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</si>
  <si>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</si>
  <si>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</si>
  <si>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</si>
  <si>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</si>
  <si>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</si>
  <si>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</si>
  <si>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</si>
  <si>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</si>
  <si>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</si>
  <si>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</si>
  <si>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</si>
  <si>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</si>
  <si>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</si>
  <si>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</si>
  <si>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</si>
  <si>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</si>
  <si>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</si>
  <si>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</si>
  <si>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</si>
  <si>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</si>
  <si>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</si>
  <si>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</si>
  <si>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</si>
  <si>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</si>
  <si>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</si>
  <si>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</si>
  <si>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</si>
  <si>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</si>
  <si>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</si>
  <si>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</si>
  <si>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</si>
  <si>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</si>
  <si>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</si>
  <si>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</si>
  <si>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</si>
  <si>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</si>
  <si>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</si>
  <si>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</si>
  <si>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</si>
  <si>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</si>
  <si>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Trajano de Moraes</t>
  </si>
  <si>
    <t>Três Rios</t>
  </si>
  <si>
    <t>Varre-Sai</t>
  </si>
  <si>
    <t>Vassouras</t>
  </si>
  <si>
    <t>Volta Redonda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</si>
  <si>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</si>
  <si>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</si>
  <si>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</si>
  <si>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</si>
  <si>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</si>
  <si>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</si>
  <si>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</si>
  <si>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</si>
  <si>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</si>
  <si>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</si>
  <si>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</si>
  <si>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</si>
  <si>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</si>
  <si>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</si>
  <si>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</si>
  <si>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</si>
  <si>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</si>
  <si>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</si>
  <si>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</si>
  <si>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</si>
  <si>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</si>
  <si>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</si>
  <si>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</si>
  <si>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</si>
  <si>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</si>
  <si>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</si>
  <si>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</si>
  <si>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</si>
  <si>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</si>
  <si>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</si>
  <si>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</si>
  <si>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</si>
  <si>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</si>
  <si>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</si>
  <si>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</si>
  <si>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</si>
  <si>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</si>
  <si>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</si>
  <si>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</si>
  <si>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</si>
  <si>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</si>
  <si>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</si>
  <si>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</si>
  <si>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</si>
  <si>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</si>
  <si>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</si>
  <si>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</si>
  <si>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</si>
  <si>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</si>
  <si>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</si>
  <si>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</si>
  <si>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</si>
  <si>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</si>
  <si>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</si>
  <si>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</si>
  <si>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</si>
  <si>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</si>
  <si>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</si>
  <si>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</si>
  <si>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</si>
  <si>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</si>
  <si>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</si>
  <si>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</si>
  <si>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</si>
  <si>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</si>
  <si>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</si>
  <si>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</si>
  <si>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</si>
  <si>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</si>
  <si>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</si>
  <si>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</si>
  <si>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</si>
  <si>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</si>
  <si>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</si>
  <si>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</si>
  <si>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</si>
  <si>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</si>
  <si>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</si>
  <si>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</si>
  <si>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</si>
  <si>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</si>
  <si>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</si>
  <si>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</si>
  <si>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</si>
  <si>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</si>
  <si>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</si>
  <si>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</si>
  <si>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</si>
  <si>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</si>
  <si>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</si>
  <si>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</si>
  <si>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</si>
  <si>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</si>
  <si>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</si>
  <si>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</si>
  <si>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</si>
  <si>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</si>
  <si>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</si>
  <si>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</si>
  <si>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</si>
  <si>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</si>
  <si>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</si>
  <si>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</si>
  <si>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</si>
  <si>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</si>
  <si>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</si>
  <si>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</si>
  <si>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</si>
  <si>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</si>
  <si>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</si>
  <si>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</si>
  <si>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</si>
  <si>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</si>
  <si>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</si>
  <si>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</si>
  <si>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</si>
  <si>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</si>
  <si>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</si>
  <si>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</si>
  <si>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</si>
  <si>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</si>
  <si>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</si>
  <si>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</si>
  <si>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</si>
  <si>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</si>
  <si>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</si>
  <si>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</si>
  <si>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</si>
  <si>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</si>
  <si>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</si>
  <si>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</si>
  <si>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</si>
  <si>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</si>
  <si>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</si>
  <si>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</si>
  <si>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</si>
  <si>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</si>
  <si>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</si>
  <si>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</si>
  <si>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</si>
  <si>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</si>
  <si>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</si>
  <si>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</si>
  <si>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</si>
  <si>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</si>
  <si>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</si>
  <si>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</si>
  <si>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</si>
  <si>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</si>
  <si>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</si>
  <si>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</si>
  <si>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</si>
  <si>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</si>
  <si>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</si>
  <si>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</si>
  <si>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</si>
  <si>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</si>
  <si>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</si>
  <si>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</si>
  <si>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</si>
  <si>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</si>
  <si>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</si>
  <si>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</si>
  <si>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</si>
  <si>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</si>
  <si>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</si>
  <si>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</si>
  <si>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</si>
  <si>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Estrela do Norte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</si>
  <si>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</si>
  <si>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</si>
  <si>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</si>
  <si>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</si>
  <si>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</si>
  <si>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</si>
  <si>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</si>
  <si>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</si>
  <si>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</si>
  <si>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</si>
  <si>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</si>
  <si>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</si>
  <si>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</si>
  <si>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</si>
  <si>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</si>
  <si>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</si>
  <si>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</si>
  <si>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</si>
  <si>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</si>
  <si>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</si>
  <si>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</si>
  <si>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</si>
  <si>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</si>
  <si>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</si>
  <si>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</si>
  <si>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</si>
  <si>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</si>
  <si>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</si>
  <si>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</si>
  <si>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</si>
  <si>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</si>
  <si>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</si>
  <si>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</si>
  <si>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</si>
  <si>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</si>
  <si>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</si>
  <si>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</si>
  <si>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</si>
  <si>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</si>
  <si>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</si>
  <si>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</si>
  <si>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</si>
  <si>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</si>
  <si>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</si>
  <si>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</si>
  <si>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</si>
  <si>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</si>
  <si>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</si>
  <si>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</si>
  <si>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</si>
  <si>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</si>
  <si>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</si>
  <si>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</si>
  <si>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</si>
  <si>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</si>
  <si>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</si>
  <si>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</si>
  <si>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</si>
  <si>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</si>
  <si>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</si>
  <si>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</si>
  <si>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</si>
  <si>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</si>
  <si>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</si>
  <si>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</si>
  <si>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</si>
  <si>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</si>
  <si>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</si>
  <si>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</si>
  <si>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</si>
  <si>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</si>
  <si>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</si>
  <si>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</si>
  <si>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</si>
  <si>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</si>
  <si>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</si>
  <si>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</si>
  <si>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</si>
  <si>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</si>
  <si>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</si>
  <si>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</si>
  <si>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</si>
  <si>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</si>
  <si>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</si>
  <si>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</si>
  <si>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</si>
  <si>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</si>
  <si>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</si>
  <si>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</si>
  <si>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</si>
  <si>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</si>
  <si>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</si>
  <si>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</si>
  <si>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</si>
  <si>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</si>
  <si>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</si>
  <si>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</si>
  <si>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</si>
  <si>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</si>
  <si>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</si>
  <si>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</si>
  <si>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</si>
  <si>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</si>
  <si>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</si>
  <si>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</si>
  <si>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</si>
  <si>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</si>
  <si>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</si>
  <si>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</si>
  <si>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</si>
  <si>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</si>
  <si>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</si>
  <si>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</si>
  <si>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</si>
  <si>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</si>
  <si>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</si>
  <si>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</si>
  <si>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</si>
  <si>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</si>
  <si>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</si>
  <si>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</si>
  <si>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</si>
  <si>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</si>
  <si>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</si>
  <si>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</si>
  <si>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</si>
  <si>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</si>
  <si>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</si>
  <si>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</si>
  <si>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</si>
  <si>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</si>
  <si>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</si>
  <si>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</si>
  <si>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</si>
  <si>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</si>
  <si>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</si>
  <si>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</si>
  <si>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</si>
  <si>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</si>
  <si>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</si>
  <si>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</si>
  <si>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</si>
  <si>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</si>
  <si>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</si>
  <si>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</si>
  <si>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</si>
  <si>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</si>
  <si>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</si>
  <si>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</si>
  <si>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</si>
  <si>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</si>
  <si>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</si>
  <si>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</si>
  <si>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</si>
  <si>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</si>
  <si>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</si>
  <si>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</si>
  <si>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</si>
  <si>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</si>
  <si>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</si>
  <si>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</si>
  <si>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</si>
  <si>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</si>
  <si>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</si>
  <si>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</si>
  <si>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</si>
  <si>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</si>
  <si>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</si>
  <si>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</si>
  <si>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</si>
  <si>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</si>
  <si>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</si>
  <si>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</si>
  <si>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</si>
  <si>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</si>
  <si>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</si>
  <si>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</si>
  <si>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</si>
  <si>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</si>
  <si>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</si>
  <si>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</si>
  <si>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</si>
  <si>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</si>
  <si>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</si>
  <si>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</si>
  <si>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</si>
  <si>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</si>
  <si>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</si>
  <si>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</si>
  <si>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</si>
  <si>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</si>
  <si>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</si>
  <si>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</si>
  <si>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</si>
  <si>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</si>
  <si>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</si>
  <si>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</si>
  <si>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</si>
  <si>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</si>
  <si>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</si>
  <si>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</si>
  <si>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</si>
  <si>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</si>
  <si>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</si>
  <si>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</si>
  <si>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</si>
  <si>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</si>
  <si>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</si>
  <si>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</si>
  <si>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</si>
  <si>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</si>
  <si>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</si>
  <si>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</si>
  <si>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</si>
  <si>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</si>
  <si>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</si>
  <si>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</si>
  <si>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</si>
  <si>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</si>
  <si>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</si>
  <si>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</si>
  <si>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</si>
  <si>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</si>
  <si>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</si>
  <si>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</si>
  <si>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</si>
  <si>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</si>
  <si>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</si>
  <si>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</si>
  <si>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</si>
  <si>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</si>
  <si>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</si>
  <si>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</si>
  <si>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</si>
  <si>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</si>
  <si>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</si>
  <si>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</si>
  <si>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</si>
  <si>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</si>
  <si>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</si>
  <si>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</si>
  <si>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</si>
  <si>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</si>
  <si>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</si>
  <si>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</si>
  <si>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</si>
  <si>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</si>
  <si>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</si>
  <si>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</si>
  <si>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</si>
  <si>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</si>
  <si>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</si>
  <si>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</si>
  <si>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</si>
  <si>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</si>
  <si>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</si>
  <si>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</si>
  <si>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</si>
  <si>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</si>
  <si>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</si>
  <si>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</si>
  <si>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</si>
  <si>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</si>
  <si>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</si>
  <si>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</si>
  <si>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</si>
  <si>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</si>
  <si>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</si>
  <si>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</si>
  <si>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</si>
  <si>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</si>
  <si>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</si>
  <si>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</si>
  <si>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</si>
  <si>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</si>
  <si>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</si>
  <si>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</si>
  <si>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</si>
  <si>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</si>
  <si>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</si>
  <si>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</si>
  <si>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</si>
  <si>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</si>
  <si>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</si>
  <si>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</si>
  <si>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</si>
  <si>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</si>
  <si>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</si>
  <si>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</si>
  <si>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</si>
  <si>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</si>
  <si>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</si>
  <si>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</si>
  <si>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</si>
  <si>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</si>
  <si>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</si>
  <si>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</si>
  <si>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</si>
  <si>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</si>
  <si>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</si>
  <si>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</si>
  <si>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</si>
  <si>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</si>
  <si>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</si>
  <si>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</si>
  <si>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</si>
  <si>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</si>
  <si>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</si>
  <si>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</si>
  <si>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</si>
  <si>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</si>
  <si>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</si>
  <si>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</si>
  <si>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</si>
  <si>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</si>
  <si>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</si>
  <si>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</si>
  <si>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</si>
  <si>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</si>
  <si>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</si>
  <si>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</si>
  <si>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</si>
  <si>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</si>
  <si>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</si>
  <si>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</si>
  <si>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</si>
  <si>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</si>
  <si>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</si>
  <si>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</si>
  <si>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</si>
  <si>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</si>
  <si>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</si>
  <si>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</si>
  <si>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</si>
  <si>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</si>
  <si>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</si>
  <si>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</si>
  <si>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</si>
  <si>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</si>
  <si>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</si>
  <si>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</si>
  <si>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</si>
  <si>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</si>
  <si>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</si>
  <si>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</si>
  <si>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</si>
  <si>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</si>
  <si>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</si>
  <si>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</si>
  <si>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</si>
  <si>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</si>
  <si>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</si>
  <si>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</si>
  <si>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</si>
  <si>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</si>
  <si>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</si>
  <si>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</si>
  <si>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</si>
  <si>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</si>
  <si>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</si>
  <si>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</si>
  <si>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</si>
  <si>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</si>
  <si>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</si>
  <si>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</si>
  <si>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</si>
  <si>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</si>
  <si>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</si>
  <si>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</si>
  <si>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</si>
  <si>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</si>
  <si>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</si>
  <si>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</si>
  <si>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</si>
  <si>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</si>
  <si>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</si>
  <si>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</si>
  <si>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</si>
  <si>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</si>
  <si>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</si>
  <si>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</si>
  <si>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</si>
  <si>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</si>
  <si>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</si>
  <si>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</si>
  <si>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</si>
  <si>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</si>
  <si>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</si>
  <si>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</si>
  <si>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</si>
  <si>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</si>
  <si>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</si>
  <si>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</si>
  <si>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</si>
  <si>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</si>
  <si>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</si>
  <si>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</si>
  <si>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</si>
  <si>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</si>
  <si>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</si>
  <si>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</si>
  <si>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</si>
  <si>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</si>
  <si>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</si>
  <si>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Tapiraí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</si>
  <si>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</si>
  <si>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</si>
  <si>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</si>
  <si>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</si>
  <si>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</si>
  <si>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</si>
  <si>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</si>
  <si>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</si>
  <si>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</si>
  <si>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</si>
  <si>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</si>
  <si>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</si>
  <si>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</si>
  <si>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</si>
  <si>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</si>
  <si>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</si>
  <si>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</si>
  <si>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</si>
  <si>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</si>
  <si>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</si>
  <si>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</si>
  <si>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</si>
  <si>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</si>
  <si>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</si>
  <si>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</si>
  <si>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</si>
  <si>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</si>
  <si>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</si>
  <si>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</si>
  <si>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</si>
  <si>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</si>
  <si>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</si>
  <si>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</si>
  <si>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</si>
  <si>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</si>
  <si>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</si>
  <si>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</si>
  <si>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</si>
  <si>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</si>
  <si>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</si>
  <si>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</si>
  <si>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</si>
  <si>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</si>
  <si>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</si>
  <si>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</si>
  <si>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</si>
  <si>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Abatiá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</si>
  <si>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</si>
  <si>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</si>
  <si>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</si>
  <si>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</si>
  <si>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</si>
  <si>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</si>
  <si>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</si>
  <si>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</si>
  <si>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</si>
  <si>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</si>
  <si>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</si>
  <si>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</si>
  <si>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</si>
  <si>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</si>
  <si>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</si>
  <si>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</si>
  <si>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</si>
  <si>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</si>
  <si>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</si>
  <si>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</si>
  <si>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</si>
  <si>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</si>
  <si>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</si>
  <si>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</si>
  <si>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</si>
  <si>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</si>
  <si>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</si>
  <si>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</si>
  <si>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</si>
  <si>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</si>
  <si>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</si>
  <si>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</si>
  <si>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</si>
  <si>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</si>
  <si>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</si>
  <si>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</si>
  <si>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</si>
  <si>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</si>
  <si>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</si>
  <si>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</si>
  <si>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</si>
  <si>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</si>
  <si>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</si>
  <si>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</si>
  <si>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</si>
  <si>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</si>
  <si>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</si>
  <si>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</si>
  <si>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</si>
  <si>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</si>
  <si>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</si>
  <si>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</si>
  <si>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</si>
  <si>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</si>
  <si>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</si>
  <si>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</si>
  <si>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</si>
  <si>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</si>
  <si>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</si>
  <si>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</si>
  <si>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</si>
  <si>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</si>
  <si>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</si>
  <si>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</si>
  <si>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</si>
  <si>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</si>
  <si>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</si>
  <si>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</si>
  <si>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</si>
  <si>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</si>
  <si>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</si>
  <si>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</si>
  <si>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</si>
  <si>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</si>
  <si>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</si>
  <si>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</si>
  <si>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</si>
  <si>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</si>
  <si>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</si>
  <si>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</si>
  <si>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</si>
  <si>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</si>
  <si>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</si>
  <si>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</si>
  <si>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</si>
  <si>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</si>
  <si>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</si>
  <si>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</si>
  <si>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</si>
  <si>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</si>
  <si>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</si>
  <si>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</si>
  <si>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</si>
  <si>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</si>
  <si>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</si>
  <si>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</si>
  <si>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</si>
  <si>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</si>
  <si>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</si>
  <si>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</si>
  <si>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</si>
  <si>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</si>
  <si>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</si>
  <si>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</si>
  <si>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</si>
  <si>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</si>
  <si>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</si>
  <si>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</si>
  <si>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</si>
  <si>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</si>
  <si>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</si>
  <si>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</si>
  <si>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</si>
  <si>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</si>
  <si>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</si>
  <si>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</si>
  <si>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</si>
  <si>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</si>
  <si>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</si>
  <si>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</si>
  <si>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</si>
  <si>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</si>
  <si>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</si>
  <si>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</si>
  <si>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</si>
  <si>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</si>
  <si>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</si>
  <si>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</si>
  <si>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</si>
  <si>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</si>
  <si>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</si>
  <si>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</si>
  <si>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</si>
  <si>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</si>
  <si>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</si>
  <si>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</si>
  <si>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</si>
  <si>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</si>
  <si>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</si>
  <si>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</si>
  <si>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</si>
  <si>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</si>
  <si>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</si>
  <si>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</si>
  <si>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</si>
  <si>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</si>
  <si>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</si>
  <si>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</si>
  <si>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</si>
  <si>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</si>
  <si>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</si>
  <si>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</si>
  <si>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</si>
  <si>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</si>
  <si>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</si>
  <si>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</si>
  <si>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</si>
  <si>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</si>
  <si>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</si>
  <si>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</si>
  <si>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</si>
  <si>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</si>
  <si>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</si>
  <si>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</si>
  <si>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</si>
  <si>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</si>
  <si>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</si>
  <si>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</si>
  <si>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</si>
  <si>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</si>
  <si>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</si>
  <si>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</si>
  <si>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</si>
  <si>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</si>
  <si>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</si>
  <si>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</si>
  <si>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</si>
  <si>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</si>
  <si>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</si>
  <si>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</si>
  <si>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</si>
  <si>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</si>
  <si>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</si>
  <si>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</si>
  <si>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</si>
  <si>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</si>
  <si>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</si>
  <si>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</si>
  <si>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</si>
  <si>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</si>
  <si>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</si>
  <si>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</si>
  <si>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</si>
  <si>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</si>
  <si>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</si>
  <si>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</si>
  <si>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</si>
  <si>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</si>
  <si>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</si>
  <si>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</si>
  <si>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</si>
  <si>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</si>
  <si>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</si>
  <si>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</si>
  <si>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</si>
  <si>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</si>
  <si>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</si>
  <si>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</si>
  <si>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</si>
  <si>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</si>
  <si>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</si>
  <si>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</si>
  <si>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</si>
  <si>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</si>
  <si>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Olímpia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</si>
  <si>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</si>
  <si>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</si>
  <si>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</si>
  <si>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</si>
  <si>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</si>
  <si>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</si>
  <si>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</si>
  <si>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</si>
  <si>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</si>
  <si>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Palmeira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</si>
  <si>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</si>
  <si>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</si>
  <si>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</si>
  <si>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</si>
  <si>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</si>
  <si>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</si>
  <si>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</si>
  <si>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</si>
  <si>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</si>
  <si>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</si>
  <si>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</si>
  <si>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</si>
  <si>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</si>
  <si>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</si>
  <si>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</si>
  <si>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</si>
  <si>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</si>
  <si>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</si>
  <si>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Piraí do Sul</t>
  </si>
  <si>
    <t>Piraquara</t>
  </si>
  <si>
    <t>Pitanga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</si>
  <si>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</si>
  <si>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</si>
  <si>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</si>
  <si>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</si>
  <si>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</si>
  <si>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</si>
  <si>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</si>
  <si>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</si>
  <si>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</si>
  <si>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</si>
  <si>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</si>
  <si>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</si>
  <si>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</si>
  <si>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</si>
  <si>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</si>
  <si>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</si>
  <si>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</si>
  <si>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</si>
  <si>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</si>
  <si>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</si>
  <si>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</si>
  <si>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</si>
  <si>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</si>
  <si>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</si>
  <si>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</si>
  <si>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</si>
  <si>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</si>
  <si>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</si>
  <si>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</si>
  <si>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</si>
  <si>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</si>
  <si>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</si>
  <si>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</si>
  <si>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</si>
  <si>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</si>
  <si>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</si>
  <si>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</si>
  <si>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</si>
  <si>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</si>
  <si>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</si>
  <si>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</si>
  <si>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</si>
  <si>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</si>
  <si>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</si>
  <si>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</si>
  <si>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</si>
  <si>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Fé</t>
  </si>
  <si>
    <t>Santa Isabel do Ivaí</t>
  </si>
  <si>
    <t>Santa Izabel do Oeste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</si>
  <si>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</si>
  <si>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</si>
  <si>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</si>
  <si>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</si>
  <si>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</si>
  <si>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</si>
  <si>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</si>
  <si>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</si>
  <si>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</si>
  <si>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</si>
  <si>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</si>
  <si>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</si>
  <si>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</si>
  <si>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</si>
  <si>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</si>
  <si>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</si>
  <si>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</si>
  <si>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</si>
  <si>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</si>
  <si>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</si>
  <si>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</si>
  <si>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</si>
  <si>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</si>
  <si>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</si>
  <si>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</si>
  <si>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</si>
  <si>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</si>
  <si>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</si>
  <si>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</si>
  <si>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</si>
  <si>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</si>
  <si>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</si>
  <si>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</si>
  <si>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</si>
  <si>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</si>
  <si>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</si>
  <si>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</si>
  <si>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</si>
  <si>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</si>
  <si>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</si>
  <si>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</si>
  <si>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</si>
  <si>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</si>
  <si>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</si>
  <si>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</si>
  <si>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</si>
  <si>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</si>
  <si>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</si>
  <si>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</si>
  <si>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</si>
  <si>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</si>
  <si>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</si>
  <si>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</si>
  <si>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</si>
  <si>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</si>
  <si>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</si>
  <si>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</si>
  <si>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</si>
  <si>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</si>
  <si>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</si>
  <si>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</si>
  <si>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Doutor Ulysses</t>
  </si>
  <si>
    <t>Virmond</t>
  </si>
  <si>
    <t>Vitorino</t>
  </si>
  <si>
    <t>Xambrê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</si>
  <si>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</si>
  <si>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</si>
  <si>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</si>
  <si>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</si>
  <si>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</si>
  <si>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</si>
  <si>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</si>
  <si>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</si>
  <si>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</si>
  <si>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</si>
  <si>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</si>
  <si>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</si>
  <si>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</si>
  <si>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</si>
  <si>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</si>
  <si>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</si>
  <si>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</si>
  <si>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</si>
  <si>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</si>
  <si>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</si>
  <si>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</si>
  <si>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</si>
  <si>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</si>
  <si>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</si>
  <si>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</si>
  <si>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</si>
  <si>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</si>
  <si>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</si>
  <si>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</si>
  <si>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</si>
  <si>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</si>
  <si>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</si>
  <si>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</si>
  <si>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</si>
  <si>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</si>
  <si>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</si>
  <si>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</si>
  <si>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</si>
  <si>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</si>
  <si>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</si>
  <si>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</si>
  <si>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</si>
  <si>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</si>
  <si>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</si>
  <si>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</si>
  <si>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</si>
  <si>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</si>
  <si>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</si>
  <si>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</si>
  <si>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</si>
  <si>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</si>
  <si>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</si>
  <si>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</si>
  <si>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</si>
  <si>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</si>
  <si>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</si>
  <si>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</si>
  <si>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</si>
  <si>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</si>
  <si>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</si>
  <si>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</si>
  <si>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</si>
  <si>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</si>
  <si>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</si>
  <si>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</si>
  <si>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</si>
  <si>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</si>
  <si>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</si>
  <si>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</si>
  <si>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</si>
  <si>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</si>
  <si>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</si>
  <si>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</si>
  <si>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</si>
  <si>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</si>
  <si>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</si>
  <si>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</si>
  <si>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</si>
  <si>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</si>
  <si>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</si>
  <si>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</si>
  <si>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</si>
  <si>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</si>
  <si>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</si>
  <si>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</si>
  <si>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</si>
  <si>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</si>
  <si>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</si>
  <si>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</si>
  <si>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</si>
  <si>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</si>
  <si>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</si>
  <si>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</si>
  <si>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</si>
  <si>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</si>
  <si>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</si>
  <si>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</si>
  <si>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</si>
  <si>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</si>
  <si>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</si>
  <si>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</si>
  <si>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</si>
  <si>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</si>
  <si>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</si>
  <si>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</si>
  <si>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</si>
  <si>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</si>
  <si>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</si>
  <si>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</si>
  <si>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</si>
  <si>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</si>
  <si>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</si>
  <si>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</si>
  <si>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</si>
  <si>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</si>
  <si>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</si>
  <si>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</si>
  <si>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</si>
  <si>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</si>
  <si>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</si>
  <si>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</si>
  <si>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</si>
  <si>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</si>
  <si>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</si>
  <si>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</si>
  <si>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</si>
  <si>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</si>
  <si>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</si>
  <si>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</si>
  <si>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</si>
  <si>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</si>
  <si>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Müller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</si>
  <si>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</si>
  <si>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</si>
  <si>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</si>
  <si>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</si>
  <si>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</si>
  <si>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</si>
  <si>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</si>
  <si>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</si>
  <si>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</si>
  <si>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</si>
  <si>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</si>
  <si>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</si>
  <si>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</si>
  <si>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</si>
  <si>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</si>
  <si>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</si>
  <si>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</si>
  <si>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</si>
  <si>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</si>
  <si>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</si>
  <si>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</si>
  <si>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</si>
  <si>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</si>
  <si>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</si>
  <si>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</si>
  <si>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</si>
  <si>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Otacílio Costa</t>
  </si>
  <si>
    <t>Ouro</t>
  </si>
  <si>
    <t>Paial</t>
  </si>
  <si>
    <t>Painel</t>
  </si>
  <si>
    <t>Palhoça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</si>
  <si>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</si>
  <si>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</si>
  <si>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</si>
  <si>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</si>
  <si>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</si>
  <si>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</si>
  <si>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</si>
  <si>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</si>
  <si>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</si>
  <si>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</si>
  <si>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Balneário Piçarras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</si>
  <si>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</si>
  <si>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</si>
  <si>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</si>
  <si>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</si>
  <si>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</si>
  <si>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</si>
  <si>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</si>
  <si>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</si>
  <si>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</si>
  <si>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</si>
  <si>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</si>
  <si>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</si>
  <si>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</si>
  <si>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</si>
  <si>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</si>
  <si>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</si>
  <si>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</si>
  <si>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</si>
  <si>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</si>
  <si>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</si>
  <si>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</si>
  <si>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</si>
  <si>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</si>
  <si>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</si>
  <si>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</si>
  <si>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</si>
  <si>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</si>
  <si>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</si>
  <si>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</si>
  <si>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</si>
  <si>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</si>
  <si>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</si>
  <si>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</si>
  <si>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</si>
  <si>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</si>
  <si>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</si>
  <si>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</si>
  <si>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Cristóvão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</si>
  <si>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</si>
  <si>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</si>
  <si>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</si>
  <si>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</si>
  <si>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</si>
  <si>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</si>
  <si>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</si>
  <si>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</si>
  <si>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</si>
  <si>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</si>
  <si>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</si>
  <si>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</si>
  <si>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</si>
  <si>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</si>
  <si>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</si>
  <si>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</si>
  <si>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</si>
  <si>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</si>
  <si>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</si>
  <si>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</si>
  <si>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</si>
  <si>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</si>
  <si>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</si>
  <si>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</si>
  <si>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</si>
  <si>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</si>
  <si>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</si>
  <si>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</si>
  <si>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</si>
  <si>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</si>
  <si>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</si>
  <si>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</si>
  <si>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</si>
  <si>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</si>
  <si>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</si>
  <si>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</si>
  <si>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</si>
  <si>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</si>
  <si>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</si>
  <si>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</si>
  <si>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</si>
  <si>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</si>
  <si>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</si>
  <si>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</si>
  <si>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</si>
  <si>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</si>
  <si>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</si>
  <si>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Balneário Rincão</t>
  </si>
  <si>
    <t>Aceguá</t>
  </si>
  <si>
    <t>Água Santa</t>
  </si>
  <si>
    <t>Agudo</t>
  </si>
  <si>
    <t>Ajuricaba</t>
  </si>
  <si>
    <t>Alecrim</t>
  </si>
  <si>
    <t>Alegrete</t>
  </si>
  <si>
    <t>Alegria</t>
  </si>
  <si>
    <t>Alpestre</t>
  </si>
  <si>
    <t>Alto Feliz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</si>
  <si>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</si>
  <si>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</si>
  <si>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</si>
  <si>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</si>
  <si>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</si>
  <si>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</si>
  <si>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</si>
  <si>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</si>
  <si>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</si>
  <si>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</si>
  <si>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</si>
  <si>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</si>
  <si>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</si>
  <si>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</si>
  <si>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</si>
  <si>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</si>
  <si>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</si>
  <si>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</si>
  <si>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</si>
  <si>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</si>
  <si>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</si>
  <si>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</si>
  <si>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</si>
  <si>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</si>
  <si>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</si>
  <si>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</si>
  <si>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</si>
  <si>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</si>
  <si>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</si>
  <si>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</si>
  <si>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</si>
  <si>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</si>
  <si>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</si>
  <si>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</si>
  <si>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</si>
  <si>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</si>
  <si>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</si>
  <si>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</si>
  <si>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</si>
  <si>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</si>
  <si>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</si>
  <si>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</si>
  <si>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</si>
  <si>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</si>
  <si>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</si>
  <si>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</si>
  <si>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</si>
  <si>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</si>
  <si>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</si>
  <si>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</si>
  <si>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</si>
  <si>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</si>
  <si>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</si>
  <si>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</si>
  <si>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</si>
  <si>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</si>
  <si>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</si>
  <si>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</si>
  <si>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</si>
  <si>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</si>
  <si>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</si>
  <si>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</si>
  <si>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</si>
  <si>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</si>
  <si>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</si>
  <si>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</si>
  <si>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</si>
  <si>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</si>
  <si>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</si>
  <si>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</si>
  <si>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</si>
  <si>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</si>
  <si>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</si>
  <si>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</si>
  <si>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</si>
  <si>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</si>
  <si>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</si>
  <si>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</si>
  <si>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</si>
  <si>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</si>
  <si>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</si>
  <si>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</si>
  <si>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</si>
  <si>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</si>
  <si>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</si>
  <si>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</si>
  <si>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Chiapetta</t>
  </si>
  <si>
    <t>Chuí</t>
  </si>
  <si>
    <t>Chuvisca</t>
  </si>
  <si>
    <t>Cidreira</t>
  </si>
  <si>
    <t>Ciríaco</t>
  </si>
  <si>
    <t>Condor</t>
  </si>
  <si>
    <t>Constantina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</si>
  <si>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</si>
  <si>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</si>
  <si>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</si>
  <si>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</si>
  <si>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</si>
  <si>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</si>
  <si>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</si>
  <si>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</si>
  <si>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</si>
  <si>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</si>
  <si>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</si>
  <si>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</si>
  <si>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</si>
  <si>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</si>
  <si>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</si>
  <si>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</si>
  <si>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</si>
  <si>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</si>
  <si>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</si>
  <si>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</si>
  <si>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</si>
  <si>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</si>
  <si>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</si>
  <si>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</si>
  <si>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</si>
  <si>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</si>
  <si>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</si>
  <si>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</si>
  <si>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</si>
  <si>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</si>
  <si>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</si>
  <si>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</si>
  <si>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</si>
  <si>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</si>
  <si>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</si>
  <si>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</si>
  <si>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</si>
  <si>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</si>
  <si>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</si>
  <si>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</si>
  <si>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</si>
  <si>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</si>
  <si>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</si>
  <si>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</si>
  <si>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</si>
  <si>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</si>
  <si>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</si>
  <si>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</si>
  <si>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</si>
  <si>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</si>
  <si>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</si>
  <si>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</si>
  <si>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</si>
  <si>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</si>
  <si>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</si>
  <si>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</si>
  <si>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</si>
  <si>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</si>
  <si>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</si>
  <si>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</si>
  <si>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</si>
  <si>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</si>
  <si>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</si>
  <si>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</si>
  <si>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</si>
  <si>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</si>
  <si>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</si>
  <si>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</si>
  <si>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</si>
  <si>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</si>
  <si>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</si>
  <si>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</si>
  <si>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</si>
  <si>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</si>
  <si>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</si>
  <si>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</si>
  <si>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</si>
  <si>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</si>
  <si>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</si>
  <si>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</si>
  <si>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</si>
  <si>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</si>
  <si>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</si>
  <si>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</si>
  <si>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</si>
  <si>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</si>
  <si>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</si>
  <si>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</si>
  <si>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</si>
  <si>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</si>
  <si>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</si>
  <si>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</si>
  <si>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</si>
  <si>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</si>
  <si>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</si>
  <si>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</si>
  <si>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</si>
  <si>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</si>
  <si>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</si>
  <si>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</si>
  <si>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</si>
  <si>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</si>
  <si>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</si>
  <si>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</si>
  <si>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</si>
  <si>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Vermelha</t>
  </si>
  <si>
    <t>Lajeado do Bugre</t>
  </si>
  <si>
    <t>Lavras do Sul</t>
  </si>
  <si>
    <t>Lindolfo Collor</t>
  </si>
  <si>
    <t>Machadinho</t>
  </si>
  <si>
    <t>Maçambará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</si>
  <si>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</si>
  <si>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</si>
  <si>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</si>
  <si>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</si>
  <si>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</si>
  <si>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</si>
  <si>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</si>
  <si>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</si>
  <si>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</si>
  <si>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</si>
  <si>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</si>
  <si>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</si>
  <si>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</si>
  <si>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</si>
  <si>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</si>
  <si>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</si>
  <si>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</si>
  <si>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</si>
  <si>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</si>
  <si>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</si>
  <si>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</si>
  <si>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</si>
  <si>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</si>
  <si>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</si>
  <si>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</si>
  <si>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</si>
  <si>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</si>
  <si>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</si>
  <si>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</si>
  <si>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</si>
  <si>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</si>
  <si>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</si>
  <si>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</si>
  <si>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</si>
  <si>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</si>
  <si>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</si>
  <si>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</si>
  <si>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</si>
  <si>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</si>
  <si>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</si>
  <si>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</si>
  <si>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</si>
  <si>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</si>
  <si>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</si>
  <si>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</si>
  <si>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</si>
  <si>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</si>
  <si>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</si>
  <si>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</si>
  <si>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</si>
  <si>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</si>
  <si>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</si>
  <si>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</si>
  <si>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</si>
  <si>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</si>
  <si>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</si>
  <si>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</si>
  <si>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</si>
  <si>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</si>
  <si>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</si>
  <si>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</si>
  <si>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</si>
  <si>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</si>
  <si>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</si>
  <si>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</si>
  <si>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</si>
  <si>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</si>
  <si>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</si>
  <si>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</si>
  <si>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</si>
  <si>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</si>
  <si>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</si>
  <si>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</si>
  <si>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</si>
  <si>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</si>
  <si>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</si>
  <si>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Piratini</t>
  </si>
  <si>
    <t>Pontão</t>
  </si>
  <si>
    <t>Portão</t>
  </si>
  <si>
    <t>Porto Alegre</t>
  </si>
  <si>
    <t>Porto Lucena</t>
  </si>
  <si>
    <t>Porto Mauá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</si>
  <si>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</si>
  <si>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</si>
  <si>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</si>
  <si>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</si>
  <si>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</si>
  <si>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</si>
  <si>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</si>
  <si>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</si>
  <si>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</si>
  <si>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</si>
  <si>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</si>
  <si>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</si>
  <si>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</si>
  <si>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</si>
  <si>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</si>
  <si>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</si>
  <si>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</si>
  <si>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</si>
  <si>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</si>
  <si>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</si>
  <si>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</si>
  <si>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</si>
  <si>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</si>
  <si>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</si>
  <si>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</si>
  <si>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</si>
  <si>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</si>
  <si>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</si>
  <si>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</si>
  <si>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</si>
  <si>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</si>
  <si>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</si>
  <si>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</si>
  <si>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</si>
  <si>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</si>
  <si>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</si>
  <si>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</si>
  <si>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</si>
  <si>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</si>
  <si>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</si>
  <si>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</si>
  <si>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</si>
  <si>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</si>
  <si>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</si>
  <si>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</si>
  <si>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</si>
  <si>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</si>
  <si>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</si>
  <si>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</si>
  <si>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</si>
  <si>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</si>
  <si>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</si>
  <si>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</si>
  <si>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</si>
  <si>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</si>
  <si>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</si>
  <si>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</si>
  <si>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</si>
  <si>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</si>
  <si>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</si>
  <si>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</si>
  <si>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</si>
  <si>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</si>
  <si>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</si>
  <si>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</si>
  <si>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</si>
  <si>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</si>
  <si>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</si>
  <si>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</si>
  <si>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Miguel das Missões</t>
  </si>
  <si>
    <t>São Nicolau</t>
  </si>
  <si>
    <t>São Paulo das Missões</t>
  </si>
  <si>
    <t>São Pedro da Serra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</si>
  <si>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</si>
  <si>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</si>
  <si>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</si>
  <si>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</si>
  <si>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</si>
  <si>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</si>
  <si>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</si>
  <si>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</si>
  <si>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</si>
  <si>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</si>
  <si>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</si>
  <si>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</si>
  <si>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</si>
  <si>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</si>
  <si>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</si>
  <si>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</si>
  <si>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</si>
  <si>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</si>
  <si>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</si>
  <si>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</si>
  <si>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</si>
  <si>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</si>
  <si>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</si>
  <si>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</si>
  <si>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</si>
  <si>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</si>
  <si>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</si>
  <si>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</si>
  <si>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</si>
  <si>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</si>
  <si>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</si>
  <si>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</si>
  <si>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</si>
  <si>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</si>
  <si>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</si>
  <si>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</si>
  <si>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</si>
  <si>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</si>
  <si>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</si>
  <si>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</si>
  <si>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</si>
  <si>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</si>
  <si>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</si>
  <si>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</si>
  <si>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</si>
  <si>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</si>
  <si>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</si>
  <si>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</si>
  <si>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</si>
  <si>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</si>
  <si>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</si>
  <si>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</si>
  <si>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</si>
  <si>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</si>
  <si>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</si>
  <si>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</si>
  <si>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</si>
  <si>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</si>
  <si>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</si>
  <si>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</si>
  <si>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</si>
  <si>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</si>
  <si>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</si>
  <si>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</si>
  <si>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</si>
  <si>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</si>
  <si>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</si>
  <si>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</si>
  <si>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</si>
  <si>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</si>
  <si>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</si>
  <si>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</si>
  <si>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</si>
  <si>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</si>
  <si>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</si>
  <si>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Vitória das Missões</t>
  </si>
  <si>
    <t>Westfália</t>
  </si>
  <si>
    <t>Xangri-lá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</si>
  <si>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</si>
  <si>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</si>
  <si>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</si>
  <si>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</si>
  <si>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</si>
  <si>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</si>
  <si>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</si>
  <si>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</si>
  <si>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</si>
  <si>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</si>
  <si>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</si>
  <si>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</si>
  <si>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</si>
  <si>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</si>
  <si>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</si>
  <si>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</si>
  <si>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</si>
  <si>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</si>
  <si>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</si>
  <si>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</si>
  <si>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</si>
  <si>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</si>
  <si>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</si>
  <si>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</si>
  <si>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</si>
  <si>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</si>
  <si>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</si>
  <si>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</si>
  <si>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</si>
  <si>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</si>
  <si>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</si>
  <si>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</si>
  <si>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</si>
  <si>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</si>
  <si>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</si>
  <si>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</si>
  <si>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</si>
  <si>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</si>
  <si>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</si>
  <si>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</si>
  <si>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</si>
  <si>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</si>
  <si>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</si>
  <si>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</si>
  <si>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</si>
  <si>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</si>
  <si>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</si>
  <si>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</si>
  <si>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</si>
  <si>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</si>
  <si>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</si>
  <si>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</si>
  <si>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</si>
  <si>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</si>
  <si>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</si>
  <si>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</si>
  <si>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</si>
  <si>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</si>
  <si>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</si>
  <si>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</si>
  <si>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</si>
  <si>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</si>
  <si>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</si>
  <si>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</si>
  <si>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</si>
  <si>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</si>
  <si>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</si>
  <si>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</si>
  <si>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</si>
  <si>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</si>
  <si>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</si>
  <si>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</si>
  <si>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</si>
  <si>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</si>
  <si>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</si>
  <si>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</si>
  <si>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</si>
  <si>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</si>
  <si>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</si>
  <si>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</si>
  <si>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</si>
  <si>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</si>
  <si>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</si>
  <si>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</si>
  <si>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</si>
  <si>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</si>
  <si>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</si>
  <si>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</si>
  <si>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</si>
  <si>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</si>
  <si>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</si>
  <si>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</si>
  <si>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</si>
  <si>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</si>
  <si>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</si>
  <si>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</si>
  <si>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</si>
  <si>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</si>
  <si>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</si>
  <si>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</si>
  <si>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</si>
  <si>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</si>
  <si>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</si>
  <si>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</si>
  <si>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</si>
  <si>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</si>
  <si>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</si>
  <si>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</si>
  <si>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</si>
  <si>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</si>
  <si>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</si>
  <si>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</si>
  <si>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</si>
  <si>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</si>
  <si>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</si>
  <si>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</si>
  <si>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</si>
  <si>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</si>
  <si>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</si>
  <si>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</si>
  <si>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</si>
  <si>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</si>
  <si>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</si>
  <si>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</si>
  <si>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</si>
  <si>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</si>
  <si>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</si>
  <si>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</si>
  <si>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</si>
  <si>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</si>
  <si>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</si>
  <si>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</si>
  <si>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</si>
  <si>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</si>
  <si>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</si>
  <si>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</si>
  <si>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</si>
  <si>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</si>
  <si>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</si>
  <si>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</si>
  <si>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</si>
  <si>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</si>
  <si>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</si>
  <si>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</si>
  <si>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</si>
  <si>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</si>
  <si>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</si>
  <si>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</si>
  <si>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</si>
  <si>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</si>
  <si>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</si>
  <si>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</si>
  <si>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</si>
  <si>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</si>
  <si>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</si>
  <si>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</si>
  <si>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</si>
  <si>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</si>
  <si>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</si>
  <si>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</si>
  <si>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</si>
  <si>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</si>
  <si>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Poxoréu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</si>
  <si>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</si>
  <si>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</si>
  <si>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</si>
  <si>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</si>
  <si>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</si>
  <si>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</si>
  <si>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</si>
  <si>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</si>
  <si>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</si>
  <si>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</si>
  <si>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</si>
  <si>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</si>
  <si>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</si>
  <si>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</si>
  <si>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</si>
  <si>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</si>
  <si>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</si>
  <si>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</si>
  <si>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</si>
  <si>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</si>
  <si>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</si>
  <si>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</si>
  <si>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</si>
  <si>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</si>
  <si>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</si>
  <si>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</si>
  <si>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</si>
  <si>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</si>
  <si>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</si>
  <si>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</si>
  <si>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</si>
  <si>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</si>
  <si>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Vera</t>
  </si>
  <si>
    <t>Vila Rica</t>
  </si>
  <si>
    <t>Nova Guarita</t>
  </si>
  <si>
    <t>Nova Marilândia</t>
  </si>
  <si>
    <t>Nova Maringá</t>
  </si>
  <si>
    <t>Nova Monte Verde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</si>
  <si>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</si>
  <si>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</si>
  <si>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</si>
  <si>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</si>
  <si>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</si>
  <si>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</si>
  <si>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</si>
  <si>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</si>
  <si>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</si>
  <si>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</si>
  <si>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</si>
  <si>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</si>
  <si>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</si>
  <si>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</si>
  <si>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</si>
  <si>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</si>
  <si>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</si>
  <si>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</si>
  <si>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</si>
  <si>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</si>
  <si>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</si>
  <si>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</si>
  <si>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</si>
  <si>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</si>
  <si>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</si>
  <si>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</si>
  <si>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</si>
  <si>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</si>
  <si>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</si>
  <si>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</si>
  <si>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</si>
  <si>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</si>
  <si>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</si>
  <si>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</si>
  <si>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</si>
  <si>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</si>
  <si>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</si>
  <si>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</si>
  <si>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Cabeceiras</t>
  </si>
  <si>
    <t>Cachoeira Alta</t>
  </si>
  <si>
    <t>Cachoeira de Goiás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</si>
  <si>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</si>
  <si>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</si>
  <si>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</si>
  <si>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</si>
  <si>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</si>
  <si>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</si>
  <si>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</si>
  <si>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</si>
  <si>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</si>
  <si>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</si>
  <si>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</si>
  <si>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</si>
  <si>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</si>
  <si>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</si>
  <si>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</si>
  <si>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</si>
  <si>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</si>
  <si>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</si>
  <si>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</si>
  <si>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</si>
  <si>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</si>
  <si>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</si>
  <si>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</si>
  <si>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</si>
  <si>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</si>
  <si>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</si>
  <si>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</si>
  <si>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</si>
  <si>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</si>
  <si>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</si>
  <si>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</si>
  <si>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</si>
  <si>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</si>
  <si>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Doverlândia</t>
  </si>
  <si>
    <t>Edealina</t>
  </si>
  <si>
    <t>Edéia</t>
  </si>
  <si>
    <t>Faina</t>
  </si>
  <si>
    <t>Fazenda Nova</t>
  </si>
  <si>
    <t>Firminópolis</t>
  </si>
  <si>
    <t>Flores de Goiás</t>
  </si>
  <si>
    <t>Formosa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</si>
  <si>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</si>
  <si>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</si>
  <si>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</si>
  <si>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</si>
  <si>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</si>
  <si>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</si>
  <si>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</si>
  <si>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</si>
  <si>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</si>
  <si>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</si>
  <si>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</si>
  <si>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</si>
  <si>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</si>
  <si>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</si>
  <si>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</si>
  <si>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</si>
  <si>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</si>
  <si>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</si>
  <si>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</si>
  <si>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</si>
  <si>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</si>
  <si>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</si>
  <si>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</si>
  <si>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</si>
  <si>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</si>
  <si>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</si>
  <si>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</si>
  <si>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</si>
  <si>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</si>
  <si>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</si>
  <si>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</si>
  <si>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</si>
  <si>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</si>
  <si>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</si>
  <si>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</si>
  <si>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</si>
  <si>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</si>
  <si>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</si>
  <si>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</si>
  <si>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</si>
  <si>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</si>
  <si>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</si>
  <si>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</si>
  <si>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</si>
  <si>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</si>
  <si>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</si>
  <si>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</si>
  <si>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</si>
  <si>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</si>
  <si>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</si>
  <si>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</si>
  <si>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</si>
  <si>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</si>
  <si>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</si>
  <si>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</si>
  <si>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</si>
  <si>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</si>
  <si>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</si>
  <si>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</si>
  <si>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</si>
  <si>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</si>
  <si>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</si>
  <si>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Crixás</t>
  </si>
  <si>
    <t>Nova Glória</t>
  </si>
  <si>
    <t>Nova Iguaçu de Goiás</t>
  </si>
  <si>
    <t>Nova Roma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</si>
  <si>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</si>
  <si>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</si>
  <si>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</si>
  <si>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</si>
  <si>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</si>
  <si>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</si>
  <si>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</si>
  <si>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</si>
  <si>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</si>
  <si>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</si>
  <si>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</si>
  <si>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</si>
  <si>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</si>
  <si>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</si>
  <si>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</si>
  <si>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</si>
  <si>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</si>
  <si>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</si>
  <si>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</si>
  <si>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</si>
  <si>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</si>
  <si>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</si>
  <si>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</si>
  <si>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</si>
  <si>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</si>
  <si>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</si>
  <si>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</si>
  <si>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</si>
  <si>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</si>
  <si>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</si>
  <si>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</si>
  <si>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</si>
  <si>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</si>
  <si>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</si>
  <si>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</si>
  <si>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</si>
  <si>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</si>
  <si>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</si>
  <si>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</si>
  <si>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</si>
  <si>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</si>
  <si>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</si>
  <si>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</si>
  <si>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</si>
  <si>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</si>
  <si>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</si>
  <si>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</si>
  <si>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</si>
  <si>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</si>
  <si>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</si>
  <si>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</si>
  <si>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</si>
  <si>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</si>
  <si>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</si>
  <si>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</si>
  <si>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</si>
  <si>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</si>
  <si>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</si>
  <si>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</si>
  <si>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</si>
  <si>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</si>
  <si>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</si>
  <si>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</si>
  <si>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</si>
  <si>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</si>
  <si>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</si>
  <si>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</si>
  <si>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</si>
  <si>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</si>
  <si>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</si>
  <si>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</si>
  <si>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</si>
  <si>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</si>
  <si>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</si>
  <si>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</si>
  <si>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</si>
  <si>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Brasília</t>
  </si>
  <si>
    <t>-</t>
  </si>
  <si>
    <t>Floresta do Piauí</t>
  </si>
  <si>
    <t>Milton Brandão</t>
  </si>
  <si>
    <t>Barra do Rocha</t>
  </si>
  <si>
    <t>Ubaitaba</t>
  </si>
  <si>
    <t>Aracitaba</t>
  </si>
  <si>
    <t>Camacho</t>
  </si>
  <si>
    <t>Córrego Danta</t>
  </si>
  <si>
    <t>Dores do Turvo</t>
  </si>
  <si>
    <t>São Sebastião do Oeste</t>
  </si>
  <si>
    <t>Serra da Saudade</t>
  </si>
  <si>
    <t>Teresópolis</t>
  </si>
  <si>
    <t>Porto Rico</t>
  </si>
  <si>
    <t>Almirante Tamandaré do Sul</t>
  </si>
  <si>
    <t>Benjamin Constant do Sul</t>
  </si>
  <si>
    <t>Coqueiro Baixo</t>
  </si>
  <si>
    <t>Coqueiros do Sul</t>
  </si>
  <si>
    <t>Dezesseis de Novembro</t>
  </si>
  <si>
    <t>Floriano Peixoto</t>
  </si>
  <si>
    <t>Itati</t>
  </si>
  <si>
    <t>Lagoa dos Três Cantos</t>
  </si>
  <si>
    <t>Liberato Salzano</t>
  </si>
  <si>
    <t>Linha Nova</t>
  </si>
  <si>
    <t>Mato Queimado</t>
  </si>
  <si>
    <t>Pinto Bandeira</t>
  </si>
  <si>
    <t>Pirapó</t>
  </si>
  <si>
    <t>Poço das Antas</t>
  </si>
  <si>
    <t>Ponte Preta</t>
  </si>
  <si>
    <t>Porto Vera Cruz</t>
  </si>
  <si>
    <t>Santa Cecília do Sul</t>
  </si>
  <si>
    <t>Sete de Setembro</t>
  </si>
  <si>
    <t>União da Serra</t>
  </si>
  <si>
    <t>Vista Gaúcha</t>
  </si>
  <si>
    <t>Santo Afonso</t>
  </si>
  <si>
    <t>Buritinópolis</t>
  </si>
  <si>
    <t>Moiporá</t>
  </si>
  <si>
    <t>Monte das Gameleiras</t>
  </si>
  <si>
    <t>Santa Cruz de Monte Castelo</t>
  </si>
  <si>
    <t>São Pedro das Missões</t>
  </si>
  <si>
    <t>Anhanguera</t>
  </si>
  <si>
    <r>
      <t>2007</t>
    </r>
    <r>
      <rPr>
        <b/>
        <sz val="12"/>
        <color rgb="FFFF0000"/>
        <rFont val="Calibri"/>
        <family val="2"/>
      </rPr>
      <t>*</t>
    </r>
  </si>
  <si>
    <t>&lt;&lt;&lt; Clique para voltar ao Sumário</t>
  </si>
  <si>
    <r>
      <rPr>
        <b/>
        <sz val="11"/>
        <color theme="1"/>
        <rFont val="Calibri"/>
        <family val="2"/>
        <scheme val="minor"/>
      </rPr>
      <t>Fonte</t>
    </r>
    <r>
      <rPr>
        <sz val="11"/>
        <color theme="1"/>
        <rFont val="Calibri"/>
        <family val="2"/>
        <scheme val="minor"/>
      </rPr>
      <t>: Microdados do SAEB / INEP</t>
    </r>
  </si>
  <si>
    <r>
      <rPr>
        <b/>
        <sz val="11"/>
        <color theme="1"/>
        <rFont val="Calibri"/>
        <family val="2"/>
        <scheme val="minor"/>
      </rPr>
      <t>Elaboração</t>
    </r>
    <r>
      <rPr>
        <sz val="11"/>
        <color theme="1"/>
        <rFont val="Calibri"/>
        <family val="2"/>
        <scheme val="minor"/>
      </rPr>
      <t>: Todos Pela Educação</t>
    </r>
  </si>
  <si>
    <r>
      <rPr>
        <b/>
        <sz val="11"/>
        <color theme="1"/>
        <rFont val="Calibri"/>
        <family val="2"/>
        <scheme val="minor"/>
      </rPr>
      <t>Fonte</t>
    </r>
    <r>
      <rPr>
        <sz val="11"/>
        <color theme="1"/>
        <rFont val="Calibri"/>
        <family val="2"/>
        <scheme val="minor"/>
      </rPr>
      <t>: Microdados do SAEB / INEP e Indicador de Nìvel Socioeconômico / INEP</t>
    </r>
  </si>
  <si>
    <r>
      <rPr>
        <b/>
        <sz val="11"/>
        <color theme="1"/>
        <rFont val="Calibri"/>
        <family val="2"/>
        <scheme val="minor"/>
      </rPr>
      <t>Tabela 2.1</t>
    </r>
    <r>
      <rPr>
        <sz val="11"/>
        <color theme="1"/>
        <rFont val="Calibri"/>
        <family val="2"/>
        <scheme val="minor"/>
      </rPr>
      <t xml:space="preserve">
Porcentagem de alunos do</t>
    </r>
    <r>
      <rPr>
        <b/>
        <sz val="11"/>
        <color theme="1"/>
        <rFont val="Calibri"/>
        <family val="2"/>
        <scheme val="minor"/>
      </rPr>
      <t xml:space="preserve"> 5º ano do Ensino Fundamental</t>
    </r>
    <r>
      <rPr>
        <sz val="11"/>
        <color theme="1"/>
        <rFont val="Calibri"/>
        <family val="2"/>
        <scheme val="minor"/>
      </rPr>
      <t xml:space="preserve"> acima do nível considerado adequado - 2017</t>
    </r>
  </si>
  <si>
    <t>Privada</t>
  </si>
  <si>
    <t>Pública</t>
  </si>
  <si>
    <t>2007 (%)</t>
  </si>
  <si>
    <t>2009 (%)</t>
  </si>
  <si>
    <t>2011 (%)</t>
  </si>
  <si>
    <t>2013 (%)</t>
  </si>
  <si>
    <t>2015 (%)</t>
  </si>
  <si>
    <t>2017 (%)</t>
  </si>
  <si>
    <t>2017 - 2007
(pontos percentuais)</t>
  </si>
  <si>
    <t>2007
(%)</t>
  </si>
  <si>
    <t>2011
(%)</t>
  </si>
  <si>
    <t>2013
(%)</t>
  </si>
  <si>
    <t>2015
(%)</t>
  </si>
  <si>
    <t>2017
(%)</t>
  </si>
  <si>
    <t>2017-2007
(pontos percentuais)</t>
  </si>
  <si>
    <r>
      <rPr>
        <b/>
        <sz val="11"/>
        <color theme="1"/>
        <rFont val="Calibri"/>
        <family val="2"/>
        <scheme val="minor"/>
      </rPr>
      <t>Tabela 2.2</t>
    </r>
    <r>
      <rPr>
        <sz val="11"/>
        <color theme="1"/>
        <rFont val="Calibri"/>
        <family val="2"/>
        <scheme val="minor"/>
      </rPr>
      <t xml:space="preserve">
Porcentagem de alunos do </t>
    </r>
    <r>
      <rPr>
        <b/>
        <sz val="11"/>
        <color theme="1"/>
        <rFont val="Calibri"/>
        <family val="2"/>
        <scheme val="minor"/>
      </rPr>
      <t xml:space="preserve">9º ano do Ensino Fundamental </t>
    </r>
    <r>
      <rPr>
        <sz val="11"/>
        <color theme="1"/>
        <rFont val="Calibri"/>
        <family val="2"/>
        <scheme val="minor"/>
      </rPr>
      <t>acima do nível considerado adequado - 2017</t>
    </r>
  </si>
  <si>
    <t>Grupo 1</t>
  </si>
  <si>
    <t>Grupo 2</t>
  </si>
  <si>
    <t>Grupo 3</t>
  </si>
  <si>
    <t>Grupo 4</t>
  </si>
  <si>
    <t>Grupo 5</t>
  </si>
  <si>
    <t>Grupo 6</t>
  </si>
  <si>
    <t>Nível Socioeconômico</t>
  </si>
  <si>
    <t xml:space="preserve">*Médias da Prova Brasil/SAEB 2009 e Ideb 2009 não calculados devido à perda amostral.
</t>
  </si>
  <si>
    <r>
      <t>2009</t>
    </r>
    <r>
      <rPr>
        <b/>
        <sz val="10"/>
        <color rgb="FFFF0000"/>
        <rFont val="Azo Sans Black"/>
        <family val="2"/>
      </rPr>
      <t>*</t>
    </r>
    <r>
      <rPr>
        <b/>
        <sz val="10"/>
        <rFont val="Azo Sans Black"/>
        <family val="2"/>
      </rPr>
      <t xml:space="preserve">
(%)</t>
    </r>
  </si>
  <si>
    <r>
      <t>2009</t>
    </r>
    <r>
      <rPr>
        <b/>
        <sz val="10"/>
        <color rgb="FFFF0000"/>
        <rFont val="Azo Sans Black"/>
        <family val="2"/>
      </rPr>
      <t>*</t>
    </r>
    <r>
      <rPr>
        <b/>
        <sz val="10"/>
        <color rgb="FF000000"/>
        <rFont val="Azo Sans Black"/>
        <family val="2"/>
      </rPr>
      <t xml:space="preserve">
(%)</t>
    </r>
  </si>
  <si>
    <r>
      <t>2009</t>
    </r>
    <r>
      <rPr>
        <b/>
        <sz val="10"/>
        <color rgb="FFFF0000"/>
        <rFont val="Azo Sans Black"/>
        <family val="2"/>
      </rPr>
      <t>*</t>
    </r>
    <r>
      <rPr>
        <b/>
        <sz val="10"/>
        <color rgb="FF000000"/>
        <rFont val="Azo Sans Black"/>
        <family val="2"/>
      </rPr>
      <t xml:space="preserve"> (%)</t>
    </r>
  </si>
  <si>
    <t>Rede Pública e Privada</t>
  </si>
  <si>
    <t>Rede Pública</t>
  </si>
  <si>
    <t>2017 
(%)</t>
  </si>
  <si>
    <r>
      <t>-</t>
    </r>
    <r>
      <rPr>
        <sz val="10"/>
        <color rgb="FFFF0000"/>
        <rFont val="Calibri"/>
        <family val="2"/>
        <scheme val="minor"/>
      </rPr>
      <t>*</t>
    </r>
  </si>
  <si>
    <r>
      <rPr>
        <b/>
        <sz val="11"/>
        <rFont val="Azo Sans Black"/>
        <family val="2"/>
      </rPr>
      <t>Tabela 3.1</t>
    </r>
    <r>
      <rPr>
        <sz val="11"/>
        <rFont val="Azo Sans Black"/>
        <family val="2"/>
      </rPr>
      <t xml:space="preserve">
Porcentagem de alunos do</t>
    </r>
    <r>
      <rPr>
        <b/>
        <sz val="11"/>
        <rFont val="Azo Sans Black"/>
        <family val="2"/>
      </rPr>
      <t xml:space="preserve"> 5º ano do Ensino Fundamental</t>
    </r>
    <r>
      <rPr>
        <sz val="11"/>
        <rFont val="Azo Sans Black"/>
        <family val="2"/>
      </rPr>
      <t xml:space="preserve"> com aprendizado adequado -</t>
    </r>
    <r>
      <rPr>
        <b/>
        <sz val="11"/>
        <rFont val="Azo Sans Black"/>
        <family val="2"/>
      </rPr>
      <t xml:space="preserve"> Unidades Federativas</t>
    </r>
  </si>
  <si>
    <r>
      <rPr>
        <b/>
        <sz val="11"/>
        <rFont val="Azo Sans Black"/>
        <family val="2"/>
      </rPr>
      <t>Tabela 4.1</t>
    </r>
    <r>
      <rPr>
        <sz val="11"/>
        <rFont val="Azo Sans Black"/>
        <family val="2"/>
      </rPr>
      <t xml:space="preserve">
Porcentagem de alunos do</t>
    </r>
    <r>
      <rPr>
        <b/>
        <sz val="11"/>
        <rFont val="Azo Sans Black"/>
        <family val="2"/>
      </rPr>
      <t xml:space="preserve"> 9º ano do Ensino Fundamental</t>
    </r>
    <r>
      <rPr>
        <sz val="11"/>
        <rFont val="Azo Sans Black"/>
        <family val="2"/>
      </rPr>
      <t xml:space="preserve"> com aprendizado adequado - </t>
    </r>
    <r>
      <rPr>
        <b/>
        <sz val="11"/>
        <rFont val="Azo Sans Black"/>
        <family val="2"/>
      </rPr>
      <t>Unidades Federativas</t>
    </r>
  </si>
  <si>
    <t>Rede Púlica e Privada</t>
  </si>
  <si>
    <t>1 - Porcentagem de alunos com aprendizado adequado em Língua Portuguesa e Matemática no Ensino Fundamental e Médio - Brasil.</t>
  </si>
  <si>
    <t>2 - Porcentagem de alunos com aprendizado adequado em Língua Portuguesa e Matemática no Ensino Fundamental e Médio - Por Nível Socioeconômico para o Brasil.</t>
  </si>
  <si>
    <t>4 - Porcentagem de alunos com aprendizado adequado em Língua Portuguesa e Matemática no 5º ano do Ensino Fundamental - Unidades da Federação.</t>
  </si>
  <si>
    <t xml:space="preserve">Alunos do 5º ano do Ensino Fundamental com aprendizado adequado em Língua Portuguesa e Matemática - Unidades da Federação
</t>
  </si>
  <si>
    <t>5 - Porcentagem de alunos com aprendizado adequado em Língua Portuguesa e Matemática no 9º ano do Ensino Fundamental - Unidades da Federação.</t>
  </si>
  <si>
    <t>Alunos do 9º ano do Ensino Fundamental com aprendizado adequado em Língua Portuguesa e Matemática - Unidades da Federação</t>
  </si>
  <si>
    <t>7 - Porcentagem de alunos com aprendizado adequado em Língua Portuguesa e Matemática no 5º ano do Ensino Fundamental - Municípios.</t>
  </si>
  <si>
    <t xml:space="preserve">Alunos do 5º ano do Ensino Fundamental com aprendizado adequado em Língua Portuguesa e Matemática - Municípios
</t>
  </si>
  <si>
    <t>8 - Porcentagem de alunos com aprendizado adequado em Língua Portuguesa e Matemática no 9º ano do Ensino Fundamental - Municípios.</t>
  </si>
  <si>
    <t xml:space="preserve">Alunos do 9º ano do Ensino Fundamental com aprendizado adequado em Língua Portuguesa e Matemática - Municípios
</t>
  </si>
  <si>
    <r>
      <rPr>
        <b/>
        <sz val="11"/>
        <color theme="1"/>
        <rFont val="Calibri"/>
        <family val="2"/>
        <scheme val="minor"/>
      </rPr>
      <t>Tabela 1.1</t>
    </r>
    <r>
      <rPr>
        <sz val="11"/>
        <color theme="1"/>
        <rFont val="Calibri"/>
        <family val="2"/>
        <scheme val="minor"/>
      </rPr>
      <t xml:space="preserve">
Porcentagem de alunos do</t>
    </r>
    <r>
      <rPr>
        <b/>
        <sz val="11"/>
        <color theme="1"/>
        <rFont val="Calibri"/>
        <family val="2"/>
        <scheme val="minor"/>
      </rPr>
      <t xml:space="preserve"> 5º ano do Ensino Fundamental</t>
    </r>
    <r>
      <rPr>
        <sz val="11"/>
        <color theme="1"/>
        <rFont val="Calibri"/>
        <family val="2"/>
        <scheme val="minor"/>
      </rPr>
      <t xml:space="preserve"> com considerado adequado - </t>
    </r>
    <r>
      <rPr>
        <b/>
        <sz val="11"/>
        <color theme="1"/>
        <rFont val="Calibri"/>
        <family val="2"/>
        <scheme val="minor"/>
      </rPr>
      <t>Rede Total</t>
    </r>
  </si>
  <si>
    <r>
      <rPr>
        <b/>
        <sz val="11"/>
        <color theme="1"/>
        <rFont val="Calibri"/>
        <family val="2"/>
        <scheme val="minor"/>
      </rPr>
      <t>Tabela 1.2</t>
    </r>
    <r>
      <rPr>
        <sz val="11"/>
        <color theme="1"/>
        <rFont val="Calibri"/>
        <family val="2"/>
        <scheme val="minor"/>
      </rPr>
      <t xml:space="preserve">
Porcentagem de alunos do </t>
    </r>
    <r>
      <rPr>
        <b/>
        <sz val="11"/>
        <color theme="1"/>
        <rFont val="Calibri"/>
        <family val="2"/>
        <scheme val="minor"/>
      </rPr>
      <t xml:space="preserve">9º ano do Ensino Fundamental </t>
    </r>
    <r>
      <rPr>
        <sz val="11"/>
        <color theme="1"/>
        <rFont val="Calibri"/>
        <family val="2"/>
        <scheme val="minor"/>
      </rPr>
      <t xml:space="preserve">com aprendizado adequado - </t>
    </r>
    <r>
      <rPr>
        <b/>
        <sz val="11"/>
        <color theme="1"/>
        <rFont val="Calibri"/>
        <family val="2"/>
        <scheme val="minor"/>
      </rPr>
      <t>Rede Total</t>
    </r>
  </si>
  <si>
    <t>Alunos do 5º ano do Ensino Fundamental com aprendizado adequado em Língua Portuguesa e Matemática - Brasil
Alunos do 9º ano do Ensino Fundamental com aprendizado adequado em Língua Portuguesa e Matemática - Brasil
Alunos da 3ª série do Ensino Médio com aprendizado adequado em Língua Portuguesa e Matemática - Brasil</t>
  </si>
  <si>
    <t>Alunos do 5º ano do Ensino Fundamental com aprendizado adequado em Língua Portuguesa e Matemática - Por nivel socioeconômico para o Brasil
Alunos do 9º ano do Ensino Fundamental com aprendizado adequado em Língua Portuguesa e Matemática - Por nivel socioeconômico para o Brasil
Alunos da 3ª série do Ensino Médio com aprendizado adequado em Língua Portuguesa e Matemática - Por nivel socioeconômico para o Brasil</t>
  </si>
  <si>
    <t xml:space="preserve">Alunos do 5º ano do Ensino Fundamental com aprendizado adequado em Língua Portuguesa e Matemática - raça/cor, gênero, localidade e rede administrativa
Alunos do 9º ano do Ensino Fundamental com aprendizado adequado em Língua Portuguesa e Matemática - raça/cor, gênero e localidade e rede administrativa
Alunos da 3ª série do Ensino Médio com aprendizado adequado em Língua Portuguesa e Matemática - raça/cor, gênero e localidade e rede administrativa
</t>
  </si>
  <si>
    <t>6 - Porcentagem de alunos com aprendizado adequado em Língua Portuguesa e Matemática na 3ª série do Ensino Médio - Unidades da Federação.</t>
  </si>
  <si>
    <t>Alunos da 3ª série do Ensino Médio com aprendizado adequado em Língua Portuguesa e Matemática - Unidades da Federação</t>
  </si>
  <si>
    <t>9 - Porcentagem de alunos com aprendizado adequado em Língua Portuguesa e Matemática na 3ª série do Ensino Médio - Municípios.</t>
  </si>
  <si>
    <t>Alunos da 3ª série do Ensino Médio com aprendizado adequado em Língua Portuguesa e Matemática - Municípios</t>
  </si>
  <si>
    <r>
      <rPr>
        <b/>
        <sz val="11"/>
        <color theme="1"/>
        <rFont val="Calibri"/>
        <family val="2"/>
        <scheme val="minor"/>
      </rPr>
      <t>Tabela 1.1</t>
    </r>
    <r>
      <rPr>
        <sz val="11"/>
        <color theme="1"/>
        <rFont val="Calibri"/>
        <family val="2"/>
        <scheme val="minor"/>
      </rPr>
      <t xml:space="preserve">
Porcentagem de alunos do</t>
    </r>
    <r>
      <rPr>
        <b/>
        <sz val="11"/>
        <color theme="1"/>
        <rFont val="Calibri"/>
        <family val="2"/>
        <scheme val="minor"/>
      </rPr>
      <t xml:space="preserve"> 5º ano do Ensino Fundamental</t>
    </r>
    <r>
      <rPr>
        <sz val="11"/>
        <color theme="1"/>
        <rFont val="Calibri"/>
        <family val="2"/>
        <scheme val="minor"/>
      </rPr>
      <t xml:space="preserve"> com aprendizado adequado </t>
    </r>
    <r>
      <rPr>
        <b/>
        <sz val="11"/>
        <color theme="1"/>
        <rFont val="Calibri"/>
        <family val="2"/>
        <scheme val="minor"/>
      </rPr>
      <t>- Rede pública
Por Nível Socioeconômico para o Brasil</t>
    </r>
  </si>
  <si>
    <r>
      <rPr>
        <b/>
        <sz val="11"/>
        <color theme="1"/>
        <rFont val="Calibri"/>
        <family val="2"/>
        <scheme val="minor"/>
      </rPr>
      <t>Tabela 1.2</t>
    </r>
    <r>
      <rPr>
        <sz val="11"/>
        <color theme="1"/>
        <rFont val="Calibri"/>
        <family val="2"/>
        <scheme val="minor"/>
      </rPr>
      <t xml:space="preserve">
Porcentagem de alunos do </t>
    </r>
    <r>
      <rPr>
        <b/>
        <sz val="11"/>
        <color theme="1"/>
        <rFont val="Calibri"/>
        <family val="2"/>
        <scheme val="minor"/>
      </rPr>
      <t>9º ano do Ensino Fundamental</t>
    </r>
    <r>
      <rPr>
        <sz val="11"/>
        <color theme="1"/>
        <rFont val="Calibri"/>
        <family val="2"/>
        <scheme val="minor"/>
      </rPr>
      <t xml:space="preserve"> com aprendizado adequado </t>
    </r>
    <r>
      <rPr>
        <b/>
        <sz val="11"/>
        <color theme="1"/>
        <rFont val="Calibri"/>
        <family val="2"/>
        <scheme val="minor"/>
      </rPr>
      <t>- Rede pública
Por Nível Socioeconômico para o Brasil</t>
    </r>
  </si>
  <si>
    <r>
      <t>2011</t>
    </r>
    <r>
      <rPr>
        <sz val="11"/>
        <color rgb="FFFF0000"/>
        <rFont val="Calibri"/>
        <family val="2"/>
      </rPr>
      <t>*</t>
    </r>
  </si>
  <si>
    <r>
      <t>2013</t>
    </r>
    <r>
      <rPr>
        <sz val="11"/>
        <color rgb="FFFF0000"/>
        <rFont val="Calibri"/>
        <family val="2"/>
      </rPr>
      <t>*</t>
    </r>
  </si>
  <si>
    <r>
      <t>2015</t>
    </r>
    <r>
      <rPr>
        <sz val="11"/>
        <color rgb="FFFF0000"/>
        <rFont val="Calibri"/>
        <family val="2"/>
      </rPr>
      <t>*</t>
    </r>
  </si>
  <si>
    <t>*Não é possível identificar as escolas de Ensino Médio nos microdados do Inep nos anos anteriores a 2017</t>
  </si>
  <si>
    <r>
      <rPr>
        <b/>
        <sz val="11"/>
        <color theme="1"/>
        <rFont val="Calibri"/>
        <family val="2"/>
        <scheme val="minor"/>
      </rPr>
      <t>Tabela 2.3</t>
    </r>
    <r>
      <rPr>
        <sz val="11"/>
        <color theme="1"/>
        <rFont val="Calibri"/>
        <family val="2"/>
        <scheme val="minor"/>
      </rPr>
      <t xml:space="preserve">
Porcentagem de alunos da </t>
    </r>
    <r>
      <rPr>
        <b/>
        <sz val="11"/>
        <color theme="1"/>
        <rFont val="Calibri"/>
        <family val="2"/>
        <scheme val="minor"/>
      </rPr>
      <t>3ª série do Ensino Médio</t>
    </r>
    <r>
      <rPr>
        <sz val="11"/>
        <color theme="1"/>
        <rFont val="Calibri"/>
        <family val="2"/>
        <scheme val="minor"/>
      </rPr>
      <t xml:space="preserve"> acima do nível considerado adequado - 2017</t>
    </r>
  </si>
  <si>
    <r>
      <rPr>
        <b/>
        <sz val="11"/>
        <rFont val="Calibri"/>
        <family val="2"/>
      </rPr>
      <t>Tabela 6.1</t>
    </r>
    <r>
      <rPr>
        <sz val="11"/>
        <rFont val="Calibri"/>
        <family val="2"/>
      </rPr>
      <t xml:space="preserve">
Porcentagem de alunos do </t>
    </r>
    <r>
      <rPr>
        <b/>
        <sz val="11"/>
        <rFont val="Calibri"/>
        <family val="2"/>
      </rPr>
      <t>5º ano do Ensino Fundamental</t>
    </r>
    <r>
      <rPr>
        <sz val="11"/>
        <rFont val="Calibri"/>
        <family val="2"/>
      </rPr>
      <t xml:space="preserve"> com aprendizado adequado - </t>
    </r>
    <r>
      <rPr>
        <b/>
        <sz val="11"/>
        <rFont val="Calibri"/>
        <family val="2"/>
      </rPr>
      <t>Municípios</t>
    </r>
  </si>
  <si>
    <t>10 - Nota explicativa sobre nossa metodolgia de Aprendizado Adequado</t>
  </si>
  <si>
    <r>
      <rPr>
        <b/>
        <sz val="11"/>
        <rFont val="Calibri"/>
        <family val="2"/>
      </rPr>
      <t>Tabela 7.1</t>
    </r>
    <r>
      <rPr>
        <sz val="11"/>
        <rFont val="Calibri"/>
        <family val="2"/>
      </rPr>
      <t xml:space="preserve">
Porcentagem de alunos do </t>
    </r>
    <r>
      <rPr>
        <b/>
        <sz val="11"/>
        <rFont val="Calibri"/>
        <family val="2"/>
      </rPr>
      <t>9º ano do Ensino Fundamental</t>
    </r>
    <r>
      <rPr>
        <sz val="11"/>
        <rFont val="Calibri"/>
        <family val="2"/>
      </rPr>
      <t xml:space="preserve"> com aprendizado adequado - </t>
    </r>
    <r>
      <rPr>
        <b/>
        <sz val="11"/>
        <rFont val="Calibri"/>
        <family val="2"/>
      </rPr>
      <t>Municípios</t>
    </r>
  </si>
  <si>
    <r>
      <rPr>
        <b/>
        <sz val="11"/>
        <rFont val="Calibri"/>
        <family val="2"/>
      </rPr>
      <t>Tabela 8.1</t>
    </r>
    <r>
      <rPr>
        <sz val="11"/>
        <rFont val="Calibri"/>
        <family val="2"/>
      </rPr>
      <t xml:space="preserve">
Porcentagem de alunos da</t>
    </r>
    <r>
      <rPr>
        <b/>
        <sz val="11"/>
        <rFont val="Calibri"/>
        <family val="2"/>
      </rPr>
      <t xml:space="preserve"> 3ª série do Ensino Médio</t>
    </r>
    <r>
      <rPr>
        <sz val="11"/>
        <rFont val="Calibri"/>
        <family val="2"/>
      </rPr>
      <t xml:space="preserve"> com aprendizado adequado - </t>
    </r>
    <r>
      <rPr>
        <b/>
        <sz val="11"/>
        <rFont val="Calibri"/>
        <family val="2"/>
      </rPr>
      <t>Municípios</t>
    </r>
  </si>
  <si>
    <r>
      <rPr>
        <b/>
        <sz val="11"/>
        <color theme="1"/>
        <rFont val="Calibri"/>
        <family val="2"/>
        <scheme val="minor"/>
      </rPr>
      <t>Tabela 1.2</t>
    </r>
    <r>
      <rPr>
        <sz val="11"/>
        <color theme="1"/>
        <rFont val="Calibri"/>
        <family val="2"/>
        <scheme val="minor"/>
      </rPr>
      <t xml:space="preserve">
Porcentagem de alunos da </t>
    </r>
    <r>
      <rPr>
        <b/>
        <sz val="11"/>
        <color theme="1"/>
        <rFont val="Calibri"/>
        <family val="2"/>
        <scheme val="minor"/>
      </rPr>
      <t xml:space="preserve">3ª série do Ensino Médio </t>
    </r>
    <r>
      <rPr>
        <sz val="11"/>
        <color theme="1"/>
        <rFont val="Calibri"/>
        <family val="2"/>
        <scheme val="minor"/>
      </rPr>
      <t xml:space="preserve">com aprendizado adequado - </t>
    </r>
    <r>
      <rPr>
        <b/>
        <sz val="11"/>
        <color theme="1"/>
        <rFont val="Calibri"/>
        <family val="2"/>
        <scheme val="minor"/>
      </rPr>
      <t>Rede pública
Por Nível Socioeconômico para o Brasil</t>
    </r>
  </si>
  <si>
    <t>3 - Porcentagem de alunos com aprendizado adequado em Língua Portuguesa e Matemática no Ensino Fundamental e Médio - Por raça/cor, gênero, localidade e rede administrativa para o Brasil.</t>
  </si>
  <si>
    <r>
      <rPr>
        <b/>
        <sz val="11"/>
        <color theme="1"/>
        <rFont val="Calibri"/>
        <family val="2"/>
        <scheme val="minor"/>
      </rPr>
      <t>Tabela 1.3</t>
    </r>
    <r>
      <rPr>
        <sz val="11"/>
        <color theme="1"/>
        <rFont val="Calibri"/>
        <family val="2"/>
        <scheme val="minor"/>
      </rPr>
      <t xml:space="preserve">
Porcentagem de alunos da </t>
    </r>
    <r>
      <rPr>
        <b/>
        <sz val="11"/>
        <color theme="1"/>
        <rFont val="Calibri"/>
        <family val="2"/>
        <scheme val="minor"/>
      </rPr>
      <t>3ª série do Ensino Médio</t>
    </r>
    <r>
      <rPr>
        <sz val="11"/>
        <color theme="1"/>
        <rFont val="Calibri"/>
        <family val="2"/>
        <scheme val="minor"/>
      </rPr>
      <t xml:space="preserve"> com aprendizado adequado - </t>
    </r>
    <r>
      <rPr>
        <b/>
        <sz val="11"/>
        <color theme="1"/>
        <rFont val="Calibri"/>
        <family val="2"/>
        <scheme val="minor"/>
      </rPr>
      <t>Rede total</t>
    </r>
  </si>
  <si>
    <r>
      <rPr>
        <b/>
        <sz val="11"/>
        <rFont val="Azo Sans Black"/>
        <family val="2"/>
      </rPr>
      <t>Tabela 5.1</t>
    </r>
    <r>
      <rPr>
        <sz val="11"/>
        <rFont val="Azo Sans Black"/>
        <family val="2"/>
      </rPr>
      <t xml:space="preserve">
Porcentagem de alunos da</t>
    </r>
    <r>
      <rPr>
        <b/>
        <sz val="11"/>
        <rFont val="Azo Sans Black"/>
        <family val="2"/>
      </rPr>
      <t xml:space="preserve"> 3ª série do Ensino Médio com </t>
    </r>
    <r>
      <rPr>
        <sz val="11"/>
        <rFont val="Azo Sans Black"/>
        <family val="2"/>
      </rPr>
      <t xml:space="preserve">aprendizado adequado - </t>
    </r>
    <r>
      <rPr>
        <b/>
        <sz val="11"/>
        <rFont val="Azo Sans Black"/>
        <family val="2"/>
      </rPr>
      <t>Unidades Federativas</t>
    </r>
  </si>
  <si>
    <t>* Não há indicador para a 3ª série do Ensino Médio para os municípios no ano de 2017</t>
  </si>
  <si>
    <t>&gt;&gt;&gt; Clique para avançar à tabela 2</t>
  </si>
  <si>
    <t>&lt;&lt;&lt; Clique para retornar à tabela 1</t>
  </si>
  <si>
    <t>&gt;&gt;&gt; Clique para avançar à tabela 3</t>
  </si>
  <si>
    <r>
      <t xml:space="preserve">&lt;&lt;&lt; Clique para retornar </t>
    </r>
    <r>
      <rPr>
        <sz val="11"/>
        <color theme="10"/>
        <rFont val="Calibri"/>
        <family val="2"/>
        <scheme val="minor"/>
      </rPr>
      <t>à</t>
    </r>
    <r>
      <rPr>
        <u/>
        <sz val="11"/>
        <color theme="10"/>
        <rFont val="Calibri"/>
        <family val="2"/>
        <scheme val="minor"/>
      </rPr>
      <t xml:space="preserve"> tabela 2</t>
    </r>
  </si>
  <si>
    <t>&gt;&gt;&gt; Clique para avançar à tabela 4</t>
  </si>
  <si>
    <t>&lt;&lt;&lt; Clique para retornar à tabela 3</t>
  </si>
  <si>
    <r>
      <t xml:space="preserve">&gt;&gt;&gt; Clique para avançar </t>
    </r>
    <r>
      <rPr>
        <sz val="11"/>
        <color theme="10"/>
        <rFont val="Calibri"/>
        <family val="2"/>
        <scheme val="minor"/>
      </rPr>
      <t xml:space="preserve">à </t>
    </r>
    <r>
      <rPr>
        <u/>
        <sz val="11"/>
        <color theme="10"/>
        <rFont val="Calibri"/>
        <family val="2"/>
        <scheme val="minor"/>
      </rPr>
      <t>tabela 5</t>
    </r>
  </si>
  <si>
    <t>&lt;&lt;&lt; Clique para retornar à tabela 4</t>
  </si>
  <si>
    <t>&gt;&gt;&gt; Clique para avançar à tabela 6</t>
  </si>
  <si>
    <t>&lt;&lt;&lt; Clique para retornar à tabela 5</t>
  </si>
  <si>
    <t>&gt;&gt;&gt; Clique para avançar à tabela 7</t>
  </si>
  <si>
    <t>&lt;&lt;&lt; Clique para retornar à tabela 6</t>
  </si>
  <si>
    <t>&gt;&gt;&gt; Clique para avançar à tabela 8</t>
  </si>
  <si>
    <t>&lt;&lt;&lt; Clique para retornar à tabela 7</t>
  </si>
  <si>
    <t>&gt;&gt;&gt; Clique para avançar à tabela 9</t>
  </si>
  <si>
    <t>&lt;&lt;&lt; Clique para retornar à tabela 8</t>
  </si>
  <si>
    <t>&gt;&gt;&gt; Clique para avançar à tabela 10</t>
  </si>
  <si>
    <t>&lt;&lt;&lt; Clique para retornar à tabela 9</t>
  </si>
  <si>
    <r>
      <rPr>
        <b/>
        <sz val="18"/>
        <color theme="1"/>
        <rFont val="Calibri"/>
        <family val="2"/>
        <scheme val="minor"/>
      </rPr>
      <t>Fonte</t>
    </r>
    <r>
      <rPr>
        <sz val="18"/>
        <color theme="1"/>
        <rFont val="Calibri"/>
        <family val="2"/>
        <scheme val="minor"/>
      </rPr>
      <t>: Microdados do SAEB / INEP</t>
    </r>
  </si>
  <si>
    <r>
      <rPr>
        <b/>
        <sz val="18"/>
        <color theme="1"/>
        <rFont val="Calibri"/>
        <family val="2"/>
        <scheme val="minor"/>
      </rPr>
      <t>Elaboração</t>
    </r>
    <r>
      <rPr>
        <sz val="18"/>
        <color theme="1"/>
        <rFont val="Calibri"/>
        <family val="2"/>
        <scheme val="minor"/>
      </rPr>
      <t>: Todos Pela Educação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</si>
</sst>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0.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zo Sans Black"/>
      <family val="2"/>
    </font>
    <font>
      <sz val="11"/>
      <name val="Azo Sans Black"/>
      <family val="2"/>
    </font>
    <font>
      <b/>
      <sz val="10"/>
      <color theme="1"/>
      <name val="Helvetica-Normal"/>
    </font>
    <font>
      <u/>
      <sz val="11"/>
      <color theme="1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  <charset val="1"/>
    </font>
    <font>
      <b/>
      <sz val="11"/>
      <color rgb="FFFFFFFF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2"/>
      <color rgb="FF000000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2"/>
      <name val="Calibri"/>
      <family val="2"/>
      <charset val="1"/>
    </font>
    <font>
      <b/>
      <sz val="12"/>
      <color rgb="FFFF0000"/>
      <name val="Calibri"/>
      <family val="2"/>
    </font>
    <font>
      <b/>
      <sz val="11"/>
      <color rgb="FF000000"/>
      <name val="Azo Sans Black"/>
      <family val="2"/>
    </font>
    <font>
      <b/>
      <sz val="10"/>
      <color rgb="FF000000"/>
      <name val="Azo Sans Black"/>
      <family val="2"/>
    </font>
    <font>
      <b/>
      <sz val="10"/>
      <name val="Azo Sans Black"/>
      <family val="2"/>
    </font>
    <font>
      <b/>
      <sz val="10"/>
      <color rgb="FFFF0000"/>
      <name val="Azo Sans Black"/>
      <family val="2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</font>
    <font>
      <u/>
      <sz val="8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0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rgb="FF339966"/>
      </patternFill>
    </fill>
    <fill>
      <patternFill patternType="solid">
        <fgColor theme="7" tint="0.39997558519241921"/>
        <bgColor rgb="FF339966"/>
      </patternFill>
    </fill>
    <fill>
      <patternFill patternType="solid">
        <fgColor theme="7" tint="0.79998168889431442"/>
        <bgColor rgb="FFCCCCFF"/>
      </patternFill>
    </fill>
    <fill>
      <patternFill patternType="solid">
        <fgColor theme="8" tint="0.39997558519241921"/>
        <bgColor rgb="FF339966"/>
      </patternFill>
    </fill>
    <fill>
      <patternFill patternType="solid">
        <fgColor theme="8" tint="0.79998168889431442"/>
        <bgColor rgb="FFCCCCFF"/>
      </patternFill>
    </fill>
    <fill>
      <patternFill patternType="solid">
        <fgColor theme="9" tint="0.39997558519241921"/>
        <bgColor rgb="FF339966"/>
      </patternFill>
    </fill>
    <fill>
      <patternFill patternType="solid">
        <fgColor theme="9" tint="0.79998168889431442"/>
        <bgColor rgb="FFCCCCFF"/>
      </patternFill>
    </fill>
    <fill>
      <patternFill patternType="solid">
        <fgColor rgb="FFFFF2CC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FF2CC"/>
        <bgColor rgb="FFCCCCFF"/>
      </patternFill>
    </fill>
    <fill>
      <patternFill patternType="solid">
        <fgColor rgb="FFB4C6E7"/>
        <bgColor indexed="64"/>
      </patternFill>
    </fill>
    <fill>
      <patternFill patternType="solid">
        <fgColor rgb="FFD9E1F2"/>
        <bgColor rgb="FFCCCCFF"/>
      </patternFill>
    </fill>
    <fill>
      <patternFill patternType="solid">
        <fgColor rgb="FFD9E1F2"/>
        <bgColor indexed="64"/>
      </patternFill>
    </fill>
    <fill>
      <patternFill patternType="solid">
        <fgColor rgb="FFA9D08E"/>
        <bgColor rgb="FF339966"/>
      </patternFill>
    </fill>
    <fill>
      <patternFill patternType="solid">
        <fgColor rgb="FFC6E0B4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E2EFDA"/>
        <bgColor rgb="FFCCCC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9" fillId="0" borderId="0"/>
  </cellStyleXfs>
  <cellXfs count="281">
    <xf numFmtId="0" fontId="0" fillId="0" borderId="0" xfId="0"/>
    <xf numFmtId="0" fontId="5" fillId="2" borderId="0" xfId="0" applyFont="1" applyFill="1" applyAlignment="1">
      <alignment horizontal="left" vertical="center" wrapText="1" indent="20"/>
    </xf>
    <xf numFmtId="0" fontId="0" fillId="0" borderId="0" xfId="0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0" xfId="0" applyAlignment="1">
      <alignment wrapText="1"/>
    </xf>
    <xf numFmtId="0" fontId="0" fillId="2" borderId="0" xfId="0" applyFill="1"/>
    <xf numFmtId="164" fontId="0" fillId="0" borderId="0" xfId="0" applyNumberFormat="1" applyAlignment="1">
      <alignment horizontal="center"/>
    </xf>
    <xf numFmtId="0" fontId="12" fillId="10" borderId="4" xfId="0" applyFont="1" applyFill="1" applyBorder="1"/>
    <xf numFmtId="0" fontId="12" fillId="2" borderId="0" xfId="0" applyFont="1" applyFill="1"/>
    <xf numFmtId="0" fontId="12" fillId="2" borderId="0" xfId="0" applyFont="1" applyFill="1" applyAlignment="1">
      <alignment horizontal="center"/>
    </xf>
    <xf numFmtId="164" fontId="0" fillId="2" borderId="0" xfId="0" applyNumberFormat="1" applyFill="1" applyAlignment="1">
      <alignment horizontal="center"/>
    </xf>
    <xf numFmtId="0" fontId="12" fillId="12" borderId="4" xfId="0" applyFont="1" applyFill="1" applyBorder="1"/>
    <xf numFmtId="0" fontId="12" fillId="14" borderId="4" xfId="0" applyFont="1" applyFill="1" applyBorder="1"/>
    <xf numFmtId="164" fontId="0" fillId="14" borderId="4" xfId="0" applyNumberFormat="1" applyFill="1" applyBorder="1" applyAlignment="1">
      <alignment horizontal="center"/>
    </xf>
    <xf numFmtId="0" fontId="11" fillId="8" borderId="0" xfId="0" applyFont="1" applyFill="1" applyAlignment="1">
      <alignment vertical="center"/>
    </xf>
    <xf numFmtId="0" fontId="3" fillId="15" borderId="0" xfId="0" applyFont="1" applyFill="1" applyAlignment="1">
      <alignment horizontal="left"/>
    </xf>
    <xf numFmtId="0" fontId="0" fillId="0" borderId="4" xfId="0" applyBorder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3" fillId="16" borderId="9" xfId="0" applyFont="1" applyFill="1" applyBorder="1" applyAlignment="1">
      <alignment horizontal="left"/>
    </xf>
    <xf numFmtId="0" fontId="3" fillId="16" borderId="10" xfId="0" applyFont="1" applyFill="1" applyBorder="1" applyAlignment="1">
      <alignment horizontal="left"/>
    </xf>
    <xf numFmtId="0" fontId="0" fillId="15" borderId="0" xfId="0" applyFill="1" applyAlignment="1">
      <alignment horizontal="left"/>
    </xf>
    <xf numFmtId="0" fontId="12" fillId="17" borderId="4" xfId="0" applyFont="1" applyFill="1" applyBorder="1" applyAlignment="1">
      <alignment horizontal="left"/>
    </xf>
    <xf numFmtId="0" fontId="16" fillId="10" borderId="4" xfId="0" applyFont="1" applyFill="1" applyBorder="1"/>
    <xf numFmtId="0" fontId="16" fillId="17" borderId="4" xfId="0" applyFont="1" applyFill="1" applyBorder="1"/>
    <xf numFmtId="0" fontId="16" fillId="17" borderId="4" xfId="0" applyFont="1" applyFill="1" applyBorder="1" applyAlignment="1">
      <alignment horizontal="left"/>
    </xf>
    <xf numFmtId="0" fontId="16" fillId="0" borderId="4" xfId="0" applyFont="1" applyBorder="1"/>
    <xf numFmtId="0" fontId="16" fillId="19" borderId="4" xfId="0" applyFont="1" applyFill="1" applyBorder="1"/>
    <xf numFmtId="0" fontId="3" fillId="20" borderId="0" xfId="0" applyFont="1" applyFill="1" applyAlignment="1">
      <alignment horizontal="left"/>
    </xf>
    <xf numFmtId="0" fontId="16" fillId="0" borderId="4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0" fillId="20" borderId="0" xfId="0" applyFill="1" applyAlignment="1">
      <alignment horizontal="left"/>
    </xf>
    <xf numFmtId="0" fontId="3" fillId="22" borderId="9" xfId="0" applyFont="1" applyFill="1" applyBorder="1" applyAlignment="1">
      <alignment horizontal="left"/>
    </xf>
    <xf numFmtId="0" fontId="3" fillId="22" borderId="10" xfId="0" applyFont="1" applyFill="1" applyBorder="1" applyAlignment="1">
      <alignment horizontal="left"/>
    </xf>
    <xf numFmtId="0" fontId="3" fillId="23" borderId="0" xfId="0" applyFont="1" applyFill="1" applyAlignment="1">
      <alignment horizontal="left"/>
    </xf>
    <xf numFmtId="0" fontId="16" fillId="24" borderId="4" xfId="0" applyFont="1" applyFill="1" applyBorder="1"/>
    <xf numFmtId="0" fontId="0" fillId="23" borderId="0" xfId="0" applyFill="1" applyAlignment="1">
      <alignment horizontal="left"/>
    </xf>
    <xf numFmtId="164" fontId="0" fillId="0" borderId="13" xfId="1" applyNumberFormat="1" applyFont="1" applyBorder="1" applyAlignment="1">
      <alignment horizontal="center" vertical="center"/>
    </xf>
    <xf numFmtId="164" fontId="0" fillId="0" borderId="12" xfId="1" applyNumberFormat="1" applyFont="1" applyBorder="1" applyAlignment="1">
      <alignment horizontal="center" vertical="center"/>
    </xf>
    <xf numFmtId="0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64" fontId="0" fillId="3" borderId="17" xfId="1" applyNumberFormat="1" applyFont="1" applyFill="1" applyBorder="1" applyAlignment="1">
      <alignment horizontal="center" vertical="center"/>
    </xf>
    <xf numFmtId="164" fontId="0" fillId="3" borderId="18" xfId="1" applyNumberFormat="1" applyFont="1" applyFill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9" fillId="0" borderId="26" xfId="3" applyBorder="1" applyAlignment="1">
      <alignment horizontal="center" vertical="center"/>
    </xf>
    <xf numFmtId="164" fontId="0" fillId="0" borderId="27" xfId="1" applyNumberFormat="1" applyFont="1" applyBorder="1" applyAlignment="1">
      <alignment horizontal="center" vertical="center"/>
    </xf>
    <xf numFmtId="0" fontId="9" fillId="0" borderId="22" xfId="3" applyBorder="1" applyAlignment="1">
      <alignment horizontal="center" vertical="center"/>
    </xf>
    <xf numFmtId="164" fontId="0" fillId="0" borderId="23" xfId="1" applyNumberFormat="1" applyFont="1" applyBorder="1" applyAlignment="1">
      <alignment horizontal="center" vertical="center"/>
    </xf>
    <xf numFmtId="0" fontId="9" fillId="0" borderId="24" xfId="3" applyBorder="1" applyAlignment="1">
      <alignment horizontal="center" vertical="center"/>
    </xf>
    <xf numFmtId="0" fontId="0" fillId="0" borderId="19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0" xfId="0" applyAlignment="1">
      <alignment vertical="center"/>
    </xf>
    <xf numFmtId="164" fontId="17" fillId="3" borderId="7" xfId="1" applyNumberFormat="1" applyFont="1" applyFill="1" applyBorder="1" applyAlignment="1">
      <alignment horizontal="center" vertical="center"/>
    </xf>
    <xf numFmtId="164" fontId="17" fillId="3" borderId="8" xfId="1" applyNumberFormat="1" applyFont="1" applyFill="1" applyBorder="1" applyAlignment="1">
      <alignment horizontal="center" vertical="center"/>
    </xf>
    <xf numFmtId="164" fontId="17" fillId="0" borderId="10" xfId="1" applyNumberFormat="1" applyFont="1" applyBorder="1" applyAlignment="1">
      <alignment horizontal="center" vertical="center"/>
    </xf>
    <xf numFmtId="164" fontId="17" fillId="0" borderId="11" xfId="1" applyNumberFormat="1" applyFont="1" applyBorder="1" applyAlignment="1">
      <alignment horizontal="center" vertical="center"/>
    </xf>
    <xf numFmtId="164" fontId="17" fillId="0" borderId="21" xfId="1" applyNumberFormat="1" applyFont="1" applyBorder="1" applyAlignment="1">
      <alignment horizontal="center" vertical="center"/>
    </xf>
    <xf numFmtId="164" fontId="17" fillId="0" borderId="23" xfId="1" applyNumberFormat="1" applyFont="1" applyBorder="1" applyAlignment="1">
      <alignment horizontal="center" vertical="center"/>
    </xf>
    <xf numFmtId="164" fontId="17" fillId="0" borderId="7" xfId="1" applyNumberFormat="1" applyFont="1" applyBorder="1" applyAlignment="1">
      <alignment horizontal="center" vertical="center"/>
    </xf>
    <xf numFmtId="164" fontId="17" fillId="0" borderId="8" xfId="1" applyNumberFormat="1" applyFont="1" applyBorder="1" applyAlignment="1">
      <alignment horizontal="center" vertical="center"/>
    </xf>
    <xf numFmtId="164" fontId="17" fillId="0" borderId="25" xfId="1" applyNumberFormat="1" applyFont="1" applyBorder="1" applyAlignment="1">
      <alignment horizontal="center" vertical="center"/>
    </xf>
    <xf numFmtId="164" fontId="17" fillId="0" borderId="18" xfId="1" applyNumberFormat="1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2" fillId="10" borderId="9" xfId="0" applyFont="1" applyFill="1" applyBorder="1"/>
    <xf numFmtId="0" fontId="12" fillId="10" borderId="0" xfId="0" applyFont="1" applyFill="1" applyAlignment="1">
      <alignment horizontal="center"/>
    </xf>
    <xf numFmtId="0" fontId="12" fillId="12" borderId="0" xfId="0" applyFont="1" applyFill="1" applyAlignment="1">
      <alignment horizontal="center"/>
    </xf>
    <xf numFmtId="0" fontId="12" fillId="14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7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165" fontId="17" fillId="0" borderId="5" xfId="0" applyNumberFormat="1" applyFont="1" applyBorder="1" applyAlignment="1">
      <alignment horizontal="center"/>
    </xf>
    <xf numFmtId="165" fontId="17" fillId="0" borderId="8" xfId="0" applyNumberFormat="1" applyFont="1" applyBorder="1" applyAlignment="1">
      <alignment horizontal="center"/>
    </xf>
    <xf numFmtId="0" fontId="12" fillId="10" borderId="5" xfId="0" applyFont="1" applyFill="1" applyBorder="1" applyAlignment="1">
      <alignment horizontal="center"/>
    </xf>
    <xf numFmtId="165" fontId="12" fillId="10" borderId="5" xfId="0" applyNumberFormat="1" applyFont="1" applyFill="1" applyBorder="1" applyAlignment="1">
      <alignment horizontal="center"/>
    </xf>
    <xf numFmtId="165" fontId="12" fillId="12" borderId="5" xfId="0" applyNumberFormat="1" applyFont="1" applyFill="1" applyBorder="1" applyAlignment="1">
      <alignment horizontal="center"/>
    </xf>
    <xf numFmtId="0" fontId="12" fillId="12" borderId="9" xfId="0" applyFont="1" applyFill="1" applyBorder="1"/>
    <xf numFmtId="165" fontId="12" fillId="14" borderId="5" xfId="0" applyNumberFormat="1" applyFont="1" applyFill="1" applyBorder="1" applyAlignment="1">
      <alignment horizontal="center"/>
    </xf>
    <xf numFmtId="0" fontId="12" fillId="10" borderId="10" xfId="0" applyFont="1" applyFill="1" applyBorder="1" applyAlignment="1">
      <alignment horizontal="center"/>
    </xf>
    <xf numFmtId="0" fontId="12" fillId="12" borderId="10" xfId="0" applyFont="1" applyFill="1" applyBorder="1" applyAlignment="1">
      <alignment horizontal="center"/>
    </xf>
    <xf numFmtId="165" fontId="12" fillId="12" borderId="11" xfId="0" applyNumberFormat="1" applyFont="1" applyFill="1" applyBorder="1" applyAlignment="1">
      <alignment horizontal="center"/>
    </xf>
    <xf numFmtId="165" fontId="12" fillId="10" borderId="11" xfId="0" applyNumberFormat="1" applyFont="1" applyFill="1" applyBorder="1" applyAlignment="1">
      <alignment horizontal="center"/>
    </xf>
    <xf numFmtId="0" fontId="12" fillId="14" borderId="9" xfId="0" applyFont="1" applyFill="1" applyBorder="1"/>
    <xf numFmtId="0" fontId="12" fillId="14" borderId="10" xfId="0" applyFont="1" applyFill="1" applyBorder="1" applyAlignment="1">
      <alignment horizontal="center"/>
    </xf>
    <xf numFmtId="165" fontId="12" fillId="14" borderId="11" xfId="0" applyNumberFormat="1" applyFont="1" applyFill="1" applyBorder="1" applyAlignment="1">
      <alignment horizontal="center"/>
    </xf>
    <xf numFmtId="0" fontId="3" fillId="16" borderId="4" xfId="0" applyFont="1" applyFill="1" applyBorder="1" applyAlignment="1">
      <alignment horizontal="left"/>
    </xf>
    <xf numFmtId="0" fontId="3" fillId="16" borderId="0" xfId="0" applyFont="1" applyFill="1" applyAlignment="1">
      <alignment horizontal="left"/>
    </xf>
    <xf numFmtId="0" fontId="18" fillId="16" borderId="11" xfId="0" applyFont="1" applyFill="1" applyBorder="1" applyAlignment="1">
      <alignment horizontal="center"/>
    </xf>
    <xf numFmtId="0" fontId="18" fillId="16" borderId="10" xfId="0" applyFont="1" applyFill="1" applyBorder="1" applyAlignment="1">
      <alignment horizontal="center" vertical="center" wrapText="1"/>
    </xf>
    <xf numFmtId="0" fontId="3" fillId="18" borderId="4" xfId="0" applyFont="1" applyFill="1" applyBorder="1" applyAlignment="1">
      <alignment horizontal="left"/>
    </xf>
    <xf numFmtId="0" fontId="3" fillId="18" borderId="0" xfId="0" applyFont="1" applyFill="1" applyAlignment="1">
      <alignment horizontal="left"/>
    </xf>
    <xf numFmtId="0" fontId="18" fillId="18" borderId="0" xfId="0" applyFont="1" applyFill="1" applyAlignment="1">
      <alignment horizontal="center" vertical="center" wrapText="1"/>
    </xf>
    <xf numFmtId="0" fontId="18" fillId="18" borderId="5" xfId="0" applyFont="1" applyFill="1" applyBorder="1" applyAlignment="1">
      <alignment horizontal="center"/>
    </xf>
    <xf numFmtId="0" fontId="3" fillId="18" borderId="1" xfId="0" applyFont="1" applyFill="1" applyBorder="1" applyAlignment="1">
      <alignment horizontal="left"/>
    </xf>
    <xf numFmtId="0" fontId="3" fillId="18" borderId="2" xfId="0" applyFont="1" applyFill="1" applyBorder="1" applyAlignment="1">
      <alignment horizontal="left"/>
    </xf>
    <xf numFmtId="164" fontId="0" fillId="0" borderId="4" xfId="0" applyNumberFormat="1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164" fontId="0" fillId="0" borderId="6" xfId="1" applyNumberFormat="1" applyFont="1" applyBorder="1" applyAlignment="1">
      <alignment horizontal="center"/>
    </xf>
    <xf numFmtId="0" fontId="18" fillId="22" borderId="9" xfId="0" applyFont="1" applyFill="1" applyBorder="1" applyAlignment="1">
      <alignment horizontal="center" vertical="center" wrapText="1"/>
    </xf>
    <xf numFmtId="0" fontId="18" fillId="22" borderId="11" xfId="0" applyFont="1" applyFill="1" applyBorder="1" applyAlignment="1">
      <alignment horizontal="center"/>
    </xf>
    <xf numFmtId="164" fontId="0" fillId="24" borderId="4" xfId="0" applyNumberFormat="1" applyFill="1" applyBorder="1" applyAlignment="1">
      <alignment horizontal="left"/>
    </xf>
    <xf numFmtId="164" fontId="0" fillId="24" borderId="4" xfId="0" applyNumberFormat="1" applyFill="1" applyBorder="1" applyAlignment="1">
      <alignment horizontal="center"/>
    </xf>
    <xf numFmtId="0" fontId="17" fillId="0" borderId="0" xfId="0" applyFont="1"/>
    <xf numFmtId="165" fontId="17" fillId="0" borderId="0" xfId="0" applyNumberFormat="1" applyFont="1" applyAlignment="1">
      <alignment horizontal="center"/>
    </xf>
    <xf numFmtId="165" fontId="17" fillId="0" borderId="5" xfId="1" applyNumberFormat="1" applyFont="1" applyBorder="1" applyAlignment="1">
      <alignment horizontal="center"/>
    </xf>
    <xf numFmtId="165" fontId="17" fillId="0" borderId="7" xfId="1" applyNumberFormat="1" applyFont="1" applyBorder="1" applyAlignment="1">
      <alignment horizontal="center"/>
    </xf>
    <xf numFmtId="165" fontId="17" fillId="0" borderId="8" xfId="1" applyNumberFormat="1" applyFont="1" applyBorder="1" applyAlignment="1">
      <alignment horizontal="center"/>
    </xf>
    <xf numFmtId="165" fontId="17" fillId="10" borderId="5" xfId="0" applyNumberFormat="1" applyFont="1" applyFill="1" applyBorder="1" applyAlignment="1">
      <alignment horizontal="center"/>
    </xf>
    <xf numFmtId="165" fontId="17" fillId="15" borderId="0" xfId="0" applyNumberFormat="1" applyFont="1" applyFill="1" applyAlignment="1">
      <alignment horizontal="center"/>
    </xf>
    <xf numFmtId="165" fontId="17" fillId="17" borderId="5" xfId="0" applyNumberFormat="1" applyFont="1" applyFill="1" applyBorder="1" applyAlignment="1">
      <alignment horizontal="center"/>
    </xf>
    <xf numFmtId="165" fontId="17" fillId="20" borderId="0" xfId="0" applyNumberFormat="1" applyFont="1" applyFill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5" xfId="1" applyNumberFormat="1" applyFont="1" applyBorder="1" applyAlignment="1">
      <alignment horizontal="center"/>
    </xf>
    <xf numFmtId="165" fontId="0" fillId="0" borderId="8" xfId="1" applyNumberFormat="1" applyFont="1" applyBorder="1" applyAlignment="1">
      <alignment horizontal="center"/>
    </xf>
    <xf numFmtId="165" fontId="17" fillId="19" borderId="5" xfId="0" applyNumberFormat="1" applyFont="1" applyFill="1" applyBorder="1" applyAlignment="1">
      <alignment horizontal="center"/>
    </xf>
    <xf numFmtId="165" fontId="17" fillId="20" borderId="5" xfId="1" applyNumberFormat="1" applyFont="1" applyFill="1" applyBorder="1" applyAlignment="1">
      <alignment horizontal="center"/>
    </xf>
    <xf numFmtId="165" fontId="0" fillId="24" borderId="5" xfId="0" applyNumberFormat="1" applyFill="1" applyBorder="1" applyAlignment="1">
      <alignment horizontal="center"/>
    </xf>
    <xf numFmtId="165" fontId="0" fillId="14" borderId="5" xfId="0" applyNumberFormat="1" applyFill="1" applyBorder="1" applyAlignment="1">
      <alignment horizontal="center"/>
    </xf>
    <xf numFmtId="0" fontId="2" fillId="0" borderId="0" xfId="0" applyFont="1"/>
    <xf numFmtId="0" fontId="7" fillId="0" borderId="0" xfId="2" applyAlignment="1">
      <alignment horizontal="center"/>
    </xf>
    <xf numFmtId="165" fontId="12" fillId="10" borderId="29" xfId="0" applyNumberFormat="1" applyFont="1" applyFill="1" applyBorder="1" applyAlignment="1">
      <alignment horizontal="center"/>
    </xf>
    <xf numFmtId="165" fontId="12" fillId="10" borderId="30" xfId="0" applyNumberFormat="1" applyFont="1" applyFill="1" applyBorder="1" applyAlignment="1">
      <alignment horizontal="center"/>
    </xf>
    <xf numFmtId="165" fontId="17" fillId="0" borderId="30" xfId="0" applyNumberFormat="1" applyFont="1" applyBorder="1" applyAlignment="1">
      <alignment horizontal="center"/>
    </xf>
    <xf numFmtId="165" fontId="17" fillId="0" borderId="31" xfId="0" applyNumberFormat="1" applyFont="1" applyBorder="1" applyAlignment="1">
      <alignment horizontal="center"/>
    </xf>
    <xf numFmtId="0" fontId="12" fillId="6" borderId="31" xfId="0" applyFont="1" applyFill="1" applyBorder="1" applyAlignment="1">
      <alignment vertical="center" wrapText="1"/>
    </xf>
    <xf numFmtId="0" fontId="12" fillId="5" borderId="31" xfId="0" applyFont="1" applyFill="1" applyBorder="1" applyAlignment="1">
      <alignment vertical="center" wrapText="1"/>
    </xf>
    <xf numFmtId="165" fontId="12" fillId="12" borderId="29" xfId="0" applyNumberFormat="1" applyFont="1" applyFill="1" applyBorder="1" applyAlignment="1">
      <alignment horizontal="center"/>
    </xf>
    <xf numFmtId="165" fontId="12" fillId="12" borderId="30" xfId="0" applyNumberFormat="1" applyFont="1" applyFill="1" applyBorder="1" applyAlignment="1">
      <alignment horizontal="center"/>
    </xf>
    <xf numFmtId="0" fontId="12" fillId="5" borderId="30" xfId="0" applyFont="1" applyFill="1" applyBorder="1" applyAlignment="1">
      <alignment vertical="center" wrapText="1"/>
    </xf>
    <xf numFmtId="165" fontId="12" fillId="14" borderId="29" xfId="0" applyNumberFormat="1" applyFont="1" applyFill="1" applyBorder="1" applyAlignment="1">
      <alignment horizontal="center"/>
    </xf>
    <xf numFmtId="165" fontId="12" fillId="14" borderId="30" xfId="0" applyNumberFormat="1" applyFont="1" applyFill="1" applyBorder="1" applyAlignment="1">
      <alignment horizontal="center"/>
    </xf>
    <xf numFmtId="0" fontId="4" fillId="4" borderId="30" xfId="0" applyFont="1" applyFill="1" applyBorder="1" applyAlignment="1">
      <alignment vertical="center" wrapText="1"/>
    </xf>
    <xf numFmtId="0" fontId="4" fillId="4" borderId="31" xfId="0" applyFont="1" applyFill="1" applyBorder="1" applyAlignment="1">
      <alignment vertical="center" wrapText="1"/>
    </xf>
    <xf numFmtId="164" fontId="0" fillId="0" borderId="21" xfId="1" applyNumberFormat="1" applyFont="1" applyBorder="1" applyAlignment="1">
      <alignment horizontal="center" vertical="center"/>
    </xf>
    <xf numFmtId="164" fontId="0" fillId="3" borderId="25" xfId="1" applyNumberFormat="1" applyFont="1" applyFill="1" applyBorder="1" applyAlignment="1">
      <alignment horizontal="center" vertical="center"/>
    </xf>
    <xf numFmtId="164" fontId="0" fillId="0" borderId="22" xfId="1" applyNumberFormat="1" applyFont="1" applyBorder="1" applyAlignment="1">
      <alignment horizontal="center" vertical="center"/>
    </xf>
    <xf numFmtId="164" fontId="0" fillId="3" borderId="24" xfId="1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2" borderId="0" xfId="0" applyFont="1" applyFill="1" applyAlignment="1">
      <alignment vertical="center" wrapText="1"/>
    </xf>
    <xf numFmtId="0" fontId="0" fillId="0" borderId="32" xfId="0" applyBorder="1" applyAlignment="1">
      <alignment horizontal="center" vertical="top" wrapText="1"/>
    </xf>
    <xf numFmtId="164" fontId="0" fillId="0" borderId="0" xfId="0" applyNumberFormat="1" applyAlignment="1">
      <alignment horizontal="center" vertical="center"/>
    </xf>
    <xf numFmtId="0" fontId="12" fillId="6" borderId="30" xfId="0" applyFont="1" applyFill="1" applyBorder="1" applyAlignment="1">
      <alignment vertical="center" wrapText="1"/>
    </xf>
    <xf numFmtId="0" fontId="17" fillId="0" borderId="0" xfId="0" quotePrefix="1" applyFont="1" applyAlignment="1">
      <alignment horizontal="center"/>
    </xf>
    <xf numFmtId="0" fontId="21" fillId="5" borderId="0" xfId="0" applyFont="1" applyFill="1" applyAlignment="1">
      <alignment horizontal="center" vertical="center" wrapText="1"/>
    </xf>
    <xf numFmtId="0" fontId="21" fillId="5" borderId="31" xfId="0" applyFont="1" applyFill="1" applyBorder="1" applyAlignment="1">
      <alignment horizontal="center" vertical="center" wrapText="1"/>
    </xf>
    <xf numFmtId="0" fontId="21" fillId="6" borderId="0" xfId="0" applyFont="1" applyFill="1" applyAlignment="1">
      <alignment horizontal="center" vertical="center" wrapText="1"/>
    </xf>
    <xf numFmtId="0" fontId="21" fillId="6" borderId="5" xfId="0" applyFont="1" applyFill="1" applyBorder="1" applyAlignment="1">
      <alignment horizontal="center" vertical="center" wrapText="1"/>
    </xf>
    <xf numFmtId="0" fontId="21" fillId="6" borderId="31" xfId="0" applyFont="1" applyFill="1" applyBorder="1" applyAlignment="1">
      <alignment horizontal="center" vertical="center" wrapText="1"/>
    </xf>
    <xf numFmtId="0" fontId="20" fillId="6" borderId="33" xfId="0" applyFont="1" applyFill="1" applyBorder="1" applyAlignment="1">
      <alignment horizontal="center"/>
    </xf>
    <xf numFmtId="0" fontId="20" fillId="5" borderId="33" xfId="0" applyFont="1" applyFill="1" applyBorder="1" applyAlignment="1">
      <alignment horizontal="center"/>
    </xf>
    <xf numFmtId="0" fontId="20" fillId="5" borderId="3" xfId="0" applyFont="1" applyFill="1" applyBorder="1" applyAlignment="1">
      <alignment horizontal="center"/>
    </xf>
    <xf numFmtId="0" fontId="21" fillId="5" borderId="33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 wrapText="1"/>
    </xf>
    <xf numFmtId="0" fontId="4" fillId="4" borderId="33" xfId="0" applyFont="1" applyFill="1" applyBorder="1" applyAlignment="1">
      <alignment horizontal="center"/>
    </xf>
    <xf numFmtId="0" fontId="22" fillId="4" borderId="5" xfId="0" applyFont="1" applyFill="1" applyBorder="1" applyAlignment="1">
      <alignment horizontal="center" vertical="center" wrapText="1"/>
    </xf>
    <xf numFmtId="0" fontId="22" fillId="4" borderId="30" xfId="0" applyFont="1" applyFill="1" applyBorder="1" applyAlignment="1">
      <alignment horizontal="center" vertical="center" wrapText="1"/>
    </xf>
    <xf numFmtId="0" fontId="0" fillId="26" borderId="9" xfId="0" applyFill="1" applyBorder="1"/>
    <xf numFmtId="0" fontId="0" fillId="26" borderId="10" xfId="0" applyFill="1" applyBorder="1"/>
    <xf numFmtId="0" fontId="0" fillId="26" borderId="11" xfId="0" applyFill="1" applyBorder="1"/>
    <xf numFmtId="0" fontId="0" fillId="26" borderId="4" xfId="0" applyFill="1" applyBorder="1"/>
    <xf numFmtId="0" fontId="0" fillId="26" borderId="0" xfId="0" applyFill="1"/>
    <xf numFmtId="0" fontId="0" fillId="26" borderId="5" xfId="0" applyFill="1" applyBorder="1"/>
    <xf numFmtId="0" fontId="0" fillId="26" borderId="6" xfId="0" applyFill="1" applyBorder="1"/>
    <xf numFmtId="0" fontId="0" fillId="26" borderId="7" xfId="0" applyFill="1" applyBorder="1"/>
    <xf numFmtId="0" fontId="0" fillId="26" borderId="8" xfId="0" applyFill="1" applyBorder="1"/>
    <xf numFmtId="0" fontId="7" fillId="0" borderId="0" xfId="2" applyAlignment="1">
      <alignment horizontal="center" vertical="center"/>
    </xf>
    <xf numFmtId="0" fontId="27" fillId="0" borderId="0" xfId="0" applyFont="1"/>
    <xf numFmtId="164" fontId="0" fillId="3" borderId="0" xfId="1" applyNumberFormat="1" applyFont="1" applyFill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165" fontId="17" fillId="17" borderId="0" xfId="0" applyNumberFormat="1" applyFont="1" applyFill="1" applyBorder="1" applyAlignment="1">
      <alignment horizontal="center"/>
    </xf>
    <xf numFmtId="165" fontId="29" fillId="17" borderId="0" xfId="0" applyNumberFormat="1" applyFont="1" applyFill="1" applyBorder="1" applyAlignment="1">
      <alignment horizontal="center"/>
    </xf>
    <xf numFmtId="0" fontId="18" fillId="16" borderId="9" xfId="0" applyFont="1" applyFill="1" applyBorder="1" applyAlignment="1">
      <alignment horizontal="center" vertical="center" wrapText="1"/>
    </xf>
    <xf numFmtId="0" fontId="18" fillId="16" borderId="11" xfId="0" applyFont="1" applyFill="1" applyBorder="1" applyAlignment="1">
      <alignment horizontal="center" vertical="center" wrapText="1"/>
    </xf>
    <xf numFmtId="165" fontId="17" fillId="15" borderId="4" xfId="0" applyNumberFormat="1" applyFont="1" applyFill="1" applyBorder="1" applyAlignment="1">
      <alignment horizontal="center"/>
    </xf>
    <xf numFmtId="165" fontId="17" fillId="15" borderId="5" xfId="0" applyNumberFormat="1" applyFont="1" applyFill="1" applyBorder="1" applyAlignment="1">
      <alignment horizontal="center"/>
    </xf>
    <xf numFmtId="165" fontId="17" fillId="0" borderId="4" xfId="0" applyNumberFormat="1" applyFont="1" applyBorder="1" applyAlignment="1">
      <alignment horizontal="center"/>
    </xf>
    <xf numFmtId="165" fontId="17" fillId="0" borderId="6" xfId="1" applyNumberFormat="1" applyFont="1" applyBorder="1" applyAlignment="1">
      <alignment horizontal="center"/>
    </xf>
    <xf numFmtId="165" fontId="17" fillId="20" borderId="0" xfId="1" applyNumberFormat="1" applyFont="1" applyFill="1" applyBorder="1" applyAlignment="1">
      <alignment horizontal="center"/>
    </xf>
    <xf numFmtId="165" fontId="17" fillId="19" borderId="0" xfId="0" applyNumberFormat="1" applyFont="1" applyFill="1" applyBorder="1" applyAlignment="1">
      <alignment horizontal="center"/>
    </xf>
    <xf numFmtId="0" fontId="18" fillId="18" borderId="9" xfId="0" applyFont="1" applyFill="1" applyBorder="1" applyAlignment="1">
      <alignment horizontal="center" vertical="center" wrapText="1"/>
    </xf>
    <xf numFmtId="0" fontId="18" fillId="18" borderId="11" xfId="0" applyFont="1" applyFill="1" applyBorder="1" applyAlignment="1">
      <alignment horizontal="center"/>
    </xf>
    <xf numFmtId="165" fontId="17" fillId="20" borderId="4" xfId="0" applyNumberFormat="1" applyFont="1" applyFill="1" applyBorder="1" applyAlignment="1">
      <alignment horizontal="center"/>
    </xf>
    <xf numFmtId="164" fontId="3" fillId="23" borderId="4" xfId="0" applyNumberFormat="1" applyFont="1" applyFill="1" applyBorder="1" applyAlignment="1">
      <alignment horizontal="left"/>
    </xf>
    <xf numFmtId="164" fontId="0" fillId="0" borderId="6" xfId="0" applyNumberFormat="1" applyBorder="1" applyAlignment="1">
      <alignment horizontal="center"/>
    </xf>
    <xf numFmtId="164" fontId="0" fillId="0" borderId="10" xfId="1" applyNumberFormat="1" applyFont="1" applyBorder="1" applyAlignment="1">
      <alignment horizontal="center" vertical="center"/>
    </xf>
    <xf numFmtId="0" fontId="7" fillId="0" borderId="6" xfId="2" applyBorder="1" applyAlignment="1">
      <alignment vertical="top"/>
    </xf>
    <xf numFmtId="0" fontId="7" fillId="0" borderId="7" xfId="2" applyBorder="1" applyAlignment="1">
      <alignment vertical="top"/>
    </xf>
    <xf numFmtId="0" fontId="7" fillId="0" borderId="8" xfId="2" applyBorder="1" applyAlignment="1">
      <alignment vertical="top"/>
    </xf>
    <xf numFmtId="0" fontId="7" fillId="0" borderId="4" xfId="2" applyBorder="1"/>
    <xf numFmtId="0" fontId="7" fillId="0" borderId="0" xfId="2"/>
    <xf numFmtId="0" fontId="7" fillId="0" borderId="5" xfId="2" applyBorder="1"/>
    <xf numFmtId="0" fontId="8" fillId="0" borderId="4" xfId="2" applyFont="1" applyBorder="1" applyAlignment="1">
      <alignment horizontal="left" vertical="top" wrapText="1"/>
    </xf>
    <xf numFmtId="0" fontId="8" fillId="0" borderId="0" xfId="2" applyFont="1" applyAlignment="1">
      <alignment horizontal="left" vertical="top" wrapText="1"/>
    </xf>
    <xf numFmtId="0" fontId="8" fillId="0" borderId="5" xfId="2" applyFont="1" applyBorder="1" applyAlignment="1">
      <alignment horizontal="left" vertical="top" wrapText="1"/>
    </xf>
    <xf numFmtId="0" fontId="7" fillId="0" borderId="4" xfId="2" applyBorder="1" applyAlignment="1">
      <alignment horizontal="left" vertical="top" wrapText="1"/>
    </xf>
    <xf numFmtId="0" fontId="7" fillId="0" borderId="0" xfId="2" applyAlignment="1">
      <alignment horizontal="left" vertical="top" wrapText="1"/>
    </xf>
    <xf numFmtId="0" fontId="7" fillId="0" borderId="5" xfId="2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6" fillId="25" borderId="1" xfId="0" applyFont="1" applyFill="1" applyBorder="1" applyAlignment="1">
      <alignment horizontal="center" vertical="center" wrapText="1"/>
    </xf>
    <xf numFmtId="0" fontId="6" fillId="25" borderId="2" xfId="0" applyFont="1" applyFill="1" applyBorder="1" applyAlignment="1">
      <alignment horizontal="center" vertical="center" wrapText="1"/>
    </xf>
    <xf numFmtId="0" fontId="6" fillId="25" borderId="3" xfId="0" applyFont="1" applyFill="1" applyBorder="1" applyAlignment="1">
      <alignment horizontal="center" vertical="center" wrapText="1"/>
    </xf>
    <xf numFmtId="0" fontId="7" fillId="0" borderId="9" xfId="2" applyBorder="1"/>
    <xf numFmtId="0" fontId="7" fillId="0" borderId="10" xfId="2" applyBorder="1"/>
    <xf numFmtId="0" fontId="7" fillId="0" borderId="11" xfId="2" applyBorder="1"/>
    <xf numFmtId="0" fontId="0" fillId="6" borderId="1" xfId="0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7" fillId="0" borderId="0" xfId="2" applyAlignment="1">
      <alignment horizontal="left"/>
    </xf>
    <xf numFmtId="0" fontId="7" fillId="0" borderId="0" xfId="2" applyAlignment="1">
      <alignment horizontal="right"/>
    </xf>
    <xf numFmtId="0" fontId="0" fillId="0" borderId="14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18" borderId="1" xfId="0" applyFill="1" applyBorder="1" applyAlignment="1">
      <alignment horizontal="center" vertical="center" wrapText="1"/>
    </xf>
    <xf numFmtId="0" fontId="0" fillId="18" borderId="2" xfId="0" applyFill="1" applyBorder="1" applyAlignment="1">
      <alignment horizontal="center" vertical="center" wrapText="1"/>
    </xf>
    <xf numFmtId="0" fontId="0" fillId="18" borderId="3" xfId="0" applyFill="1" applyBorder="1" applyAlignment="1">
      <alignment horizontal="center" vertical="center" wrapText="1"/>
    </xf>
    <xf numFmtId="0" fontId="7" fillId="0" borderId="0" xfId="2" applyAlignment="1">
      <alignment horizontal="right" vertical="center"/>
    </xf>
    <xf numFmtId="0" fontId="7" fillId="0" borderId="0" xfId="2" applyAlignment="1">
      <alignment horizontal="center" vertical="center"/>
    </xf>
    <xf numFmtId="0" fontId="7" fillId="0" borderId="0" xfId="2" applyAlignment="1">
      <alignment horizontal="left" vertical="center"/>
    </xf>
    <xf numFmtId="0" fontId="0" fillId="22" borderId="1" xfId="0" applyFill="1" applyBorder="1" applyAlignment="1">
      <alignment horizontal="center" vertical="center" wrapText="1"/>
    </xf>
    <xf numFmtId="0" fontId="0" fillId="22" borderId="2" xfId="0" applyFill="1" applyBorder="1" applyAlignment="1">
      <alignment horizontal="center" vertical="center" wrapText="1"/>
    </xf>
    <xf numFmtId="0" fontId="0" fillId="22" borderId="3" xfId="0" applyFill="1" applyBorder="1" applyAlignment="1">
      <alignment horizontal="center" vertical="center" wrapText="1"/>
    </xf>
    <xf numFmtId="0" fontId="13" fillId="7" borderId="9" xfId="3" applyFont="1" applyFill="1" applyBorder="1" applyAlignment="1">
      <alignment horizontal="center" vertical="center"/>
    </xf>
    <xf numFmtId="0" fontId="13" fillId="7" borderId="6" xfId="3" applyFont="1" applyFill="1" applyBorder="1" applyAlignment="1">
      <alignment horizontal="center" vertical="center"/>
    </xf>
    <xf numFmtId="0" fontId="10" fillId="7" borderId="9" xfId="3" applyFont="1" applyFill="1" applyBorder="1" applyAlignment="1">
      <alignment horizontal="center" vertical="center"/>
    </xf>
    <xf numFmtId="0" fontId="10" fillId="7" borderId="6" xfId="3" applyFont="1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/>
    </xf>
    <xf numFmtId="0" fontId="20" fillId="6" borderId="2" xfId="0" applyFont="1" applyFill="1" applyBorder="1" applyAlignment="1">
      <alignment horizontal="center"/>
    </xf>
    <xf numFmtId="0" fontId="20" fillId="6" borderId="3" xfId="0" applyFont="1" applyFill="1" applyBorder="1" applyAlignment="1">
      <alignment horizontal="center"/>
    </xf>
    <xf numFmtId="0" fontId="5" fillId="9" borderId="1" xfId="0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20" fillId="6" borderId="6" xfId="0" applyFont="1" applyFill="1" applyBorder="1" applyAlignment="1">
      <alignment horizontal="center"/>
    </xf>
    <xf numFmtId="0" fontId="20" fillId="6" borderId="7" xfId="0" applyFont="1" applyFill="1" applyBorder="1" applyAlignment="1">
      <alignment horizontal="center"/>
    </xf>
    <xf numFmtId="0" fontId="20" fillId="6" borderId="8" xfId="0" applyFont="1" applyFill="1" applyBorder="1" applyAlignment="1">
      <alignment horizontal="center"/>
    </xf>
    <xf numFmtId="0" fontId="20" fillId="5" borderId="1" xfId="0" applyFont="1" applyFill="1" applyBorder="1" applyAlignment="1">
      <alignment horizontal="center"/>
    </xf>
    <xf numFmtId="0" fontId="20" fillId="5" borderId="2" xfId="0" applyFont="1" applyFill="1" applyBorder="1" applyAlignment="1">
      <alignment horizontal="center"/>
    </xf>
    <xf numFmtId="0" fontId="20" fillId="5" borderId="3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 vertical="center" wrapText="1"/>
    </xf>
    <xf numFmtId="0" fontId="5" fillId="11" borderId="2" xfId="0" applyFont="1" applyFill="1" applyBorder="1" applyAlignment="1">
      <alignment horizontal="center" vertical="center" wrapText="1"/>
    </xf>
    <xf numFmtId="0" fontId="5" fillId="11" borderId="3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5" fillId="13" borderId="1" xfId="0" applyFont="1" applyFill="1" applyBorder="1" applyAlignment="1">
      <alignment horizontal="center" vertical="center" wrapText="1"/>
    </xf>
    <xf numFmtId="0" fontId="5" fillId="13" borderId="2" xfId="0" applyFont="1" applyFill="1" applyBorder="1" applyAlignment="1">
      <alignment horizontal="center" vertical="center" wrapText="1"/>
    </xf>
    <xf numFmtId="0" fontId="5" fillId="13" borderId="3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center" vertical="center"/>
    </xf>
    <xf numFmtId="0" fontId="14" fillId="9" borderId="3" xfId="0" applyFont="1" applyFill="1" applyBorder="1" applyAlignment="1">
      <alignment horizontal="center" vertical="center"/>
    </xf>
    <xf numFmtId="10" fontId="3" fillId="16" borderId="10" xfId="1" applyNumberFormat="1" applyFont="1" applyFill="1" applyBorder="1" applyAlignment="1">
      <alignment horizontal="center"/>
    </xf>
    <xf numFmtId="10" fontId="3" fillId="16" borderId="11" xfId="1" applyNumberFormat="1" applyFont="1" applyFill="1" applyBorder="1" applyAlignment="1">
      <alignment horizontal="center"/>
    </xf>
    <xf numFmtId="0" fontId="14" fillId="11" borderId="1" xfId="0" applyFont="1" applyFill="1" applyBorder="1" applyAlignment="1">
      <alignment horizontal="center" vertical="center" wrapText="1"/>
    </xf>
    <xf numFmtId="0" fontId="14" fillId="11" borderId="2" xfId="0" applyFont="1" applyFill="1" applyBorder="1" applyAlignment="1">
      <alignment horizontal="center" vertical="center"/>
    </xf>
    <xf numFmtId="0" fontId="14" fillId="11" borderId="3" xfId="0" applyFont="1" applyFill="1" applyBorder="1" applyAlignment="1">
      <alignment horizontal="center" vertical="center"/>
    </xf>
    <xf numFmtId="10" fontId="3" fillId="18" borderId="2" xfId="1" applyNumberFormat="1" applyFont="1" applyFill="1" applyBorder="1" applyAlignment="1">
      <alignment horizontal="center"/>
    </xf>
    <xf numFmtId="10" fontId="3" fillId="18" borderId="3" xfId="1" applyNumberFormat="1" applyFont="1" applyFill="1" applyBorder="1" applyAlignment="1">
      <alignment horizontal="center"/>
    </xf>
    <xf numFmtId="0" fontId="7" fillId="0" borderId="0" xfId="2" applyAlignment="1">
      <alignment horizontal="center"/>
    </xf>
    <xf numFmtId="0" fontId="14" fillId="21" borderId="1" xfId="0" applyFont="1" applyFill="1" applyBorder="1" applyAlignment="1">
      <alignment horizontal="center" vertical="center" wrapText="1"/>
    </xf>
    <xf numFmtId="0" fontId="14" fillId="21" borderId="2" xfId="0" applyFont="1" applyFill="1" applyBorder="1" applyAlignment="1">
      <alignment horizontal="center" vertical="center"/>
    </xf>
    <xf numFmtId="0" fontId="14" fillId="21" borderId="3" xfId="0" applyFont="1" applyFill="1" applyBorder="1" applyAlignment="1">
      <alignment horizontal="center" vertical="center"/>
    </xf>
    <xf numFmtId="10" fontId="3" fillId="22" borderId="10" xfId="1" applyNumberFormat="1" applyFont="1" applyFill="1" applyBorder="1" applyAlignment="1">
      <alignment horizontal="center"/>
    </xf>
    <xf numFmtId="10" fontId="3" fillId="22" borderId="11" xfId="1" applyNumberFormat="1" applyFont="1" applyFill="1" applyBorder="1" applyAlignment="1">
      <alignment horizontal="center"/>
    </xf>
    <xf numFmtId="0" fontId="26" fillId="0" borderId="7" xfId="2" applyFont="1" applyBorder="1" applyAlignment="1">
      <alignment horizontal="center" vertical="center"/>
    </xf>
    <xf numFmtId="0" fontId="30" fillId="0" borderId="0" xfId="0" applyFont="1" applyAlignment="1">
      <alignment horizontal="left"/>
    </xf>
    <xf numFmtId="0" fontId="30" fillId="0" borderId="0" xfId="0" applyFont="1"/>
  </cellXfs>
  <cellStyles count="4">
    <cellStyle name="Hiperlink" xfId="2" builtinId="8"/>
    <cellStyle name="Normal" xfId="0" builtinId="0"/>
    <cellStyle name="Normal 2" xfId="3"/>
    <cellStyle name="Porcentagem" xfId="1" builtinId="5"/>
  </cellStyles>
  <dxfs count="0"/>
  <tableStyles count="0" defaultTableStyle="TableStyleMedium2" defaultPivotStyle="PivotStyleLight16"/>
  <colors>
    <mruColors>
      <color rgb="FFC6E0B4"/>
      <color rgb="FFB4C6E7"/>
      <color rgb="FFFFE699"/>
      <color rgb="FFE2EFDA"/>
      <color rgb="FFA9D08E"/>
      <color rgb="FFD9E1F2"/>
      <color rgb="FF000000"/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22529</xdr:colOff>
      <xdr:row>1</xdr:row>
      <xdr:rowOff>13594</xdr:rowOff>
    </xdr:from>
    <xdr:to>
      <xdr:col>2</xdr:col>
      <xdr:colOff>383811</xdr:colOff>
      <xdr:row>1</xdr:row>
      <xdr:rowOff>605533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42" b="13158"/>
        <a:stretch/>
      </xdr:blipFill>
      <xdr:spPr>
        <a:xfrm>
          <a:off x="232079" y="194569"/>
          <a:ext cx="1580482" cy="5538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22529</xdr:colOff>
      <xdr:row>2</xdr:row>
      <xdr:rowOff>13594</xdr:rowOff>
    </xdr:from>
    <xdr:to>
      <xdr:col>2</xdr:col>
      <xdr:colOff>993411</xdr:colOff>
      <xdr:row>2</xdr:row>
      <xdr:rowOff>605533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42" b="13158"/>
        <a:stretch/>
      </xdr:blipFill>
      <xdr:spPr>
        <a:xfrm>
          <a:off x="632129" y="213619"/>
          <a:ext cx="1580482" cy="5919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22529</xdr:colOff>
      <xdr:row>2</xdr:row>
      <xdr:rowOff>13594</xdr:rowOff>
    </xdr:from>
    <xdr:to>
      <xdr:col>2</xdr:col>
      <xdr:colOff>302849</xdr:colOff>
      <xdr:row>2</xdr:row>
      <xdr:rowOff>605533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42" b="13158"/>
        <a:stretch/>
      </xdr:blipFill>
      <xdr:spPr>
        <a:xfrm>
          <a:off x="213029" y="404119"/>
          <a:ext cx="1561432" cy="591939"/>
        </a:xfrm>
        <a:prstGeom prst="rect">
          <a:avLst/>
        </a:prstGeom>
      </xdr:spPr>
    </xdr:pic>
    <xdr:clientData/>
  </xdr:twoCellAnchor>
  <xdr:twoCellAnchor>
    <xdr:from>
      <xdr:col>15</xdr:col>
      <xdr:colOff>47625</xdr:colOff>
      <xdr:row>5</xdr:row>
      <xdr:rowOff>47625</xdr:rowOff>
    </xdr:from>
    <xdr:to>
      <xdr:col>18</xdr:col>
      <xdr:colOff>428625</xdr:colOff>
      <xdr:row>7</xdr:row>
      <xdr:rowOff>127000</xdr:rowOff>
    </xdr:to>
    <xdr:sp macro="" textlink="">
      <xdr:nvSpPr>
        <xdr:cNvPr id="10" name="Texto explicativo retangular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/>
      </xdr:nvSpPr>
      <xdr:spPr>
        <a:xfrm>
          <a:off x="10636250" y="1936750"/>
          <a:ext cx="2444750" cy="714375"/>
        </a:xfrm>
        <a:prstGeom prst="wedgeRectCallout">
          <a:avLst>
            <a:gd name="adj1" fmla="val -72490"/>
            <a:gd name="adj2" fmla="val 9166"/>
          </a:avLst>
        </a:prstGeom>
        <a:noFill/>
        <a:ln w="19050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chemeClr val="tx1"/>
              </a:solidFill>
            </a:rPr>
            <a:t>O Grupo 1 congrega as escolas com Nível</a:t>
          </a:r>
          <a:r>
            <a:rPr lang="pt-BR" sz="1100" baseline="0">
              <a:solidFill>
                <a:schemeClr val="tx1"/>
              </a:solidFill>
            </a:rPr>
            <a:t> Socioeconômico (NSE) mais baixo e o grupo 6 as de Nível mais alto.</a:t>
          </a:r>
          <a:endParaRPr lang="pt-BR" sz="1100">
            <a:solidFill>
              <a:schemeClr val="tx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22529</xdr:colOff>
      <xdr:row>2</xdr:row>
      <xdr:rowOff>13594</xdr:rowOff>
    </xdr:from>
    <xdr:to>
      <xdr:col>3</xdr:col>
      <xdr:colOff>536212</xdr:colOff>
      <xdr:row>2</xdr:row>
      <xdr:rowOff>624583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42" b="13158"/>
        <a:stretch/>
      </xdr:blipFill>
      <xdr:spPr>
        <a:xfrm>
          <a:off x="213029" y="213619"/>
          <a:ext cx="1580482" cy="5919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1</xdr:row>
      <xdr:rowOff>29169</xdr:rowOff>
    </xdr:from>
    <xdr:to>
      <xdr:col>13</xdr:col>
      <xdr:colOff>85724</xdr:colOff>
      <xdr:row>21</xdr:row>
      <xdr:rowOff>57149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9" y="276819"/>
          <a:ext cx="6924675" cy="38951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8"/>
  <sheetViews>
    <sheetView showGridLines="0" showRowColHeaders="0" topLeftCell="A10" zoomScale="70" zoomScaleNormal="70" workbookViewId="0">
      <selection activeCell="E30" sqref="E30"/>
    </sheetView>
  </sheetViews>
  <sheetFormatPr defaultColWidth="8.85546875" defaultRowHeight="15" x14ac:dyDescent="0.25"/>
  <cols>
    <col min="1" max="1" width="4.28515625" customWidth="1"/>
    <col min="2" max="9" width="18.28515625" customWidth="1"/>
    <col min="10" max="10" width="35.7109375" customWidth="1"/>
  </cols>
  <sheetData>
    <row r="1" spans="2:10" ht="15.75" thickBot="1" x14ac:dyDescent="0.3"/>
    <row r="2" spans="2:10" ht="52.5" customHeight="1" thickBot="1" x14ac:dyDescent="0.3">
      <c r="B2" s="202" t="s">
        <v>1</v>
      </c>
      <c r="C2" s="203"/>
      <c r="D2" s="203"/>
      <c r="E2" s="203"/>
      <c r="F2" s="203"/>
      <c r="G2" s="203"/>
      <c r="H2" s="203"/>
      <c r="I2" s="203"/>
      <c r="J2" s="204"/>
    </row>
    <row r="3" spans="2:10" ht="16.5" thickBot="1" x14ac:dyDescent="0.3">
      <c r="B3" s="1"/>
      <c r="C3" s="1"/>
      <c r="D3" s="1"/>
      <c r="E3" s="1"/>
      <c r="F3" s="1"/>
      <c r="G3" s="1"/>
      <c r="H3" s="1"/>
      <c r="I3" s="1"/>
      <c r="J3" s="1"/>
    </row>
    <row r="4" spans="2:10" ht="15.75" thickBot="1" x14ac:dyDescent="0.3">
      <c r="B4" s="205" t="s">
        <v>0</v>
      </c>
      <c r="C4" s="206"/>
      <c r="D4" s="206"/>
      <c r="E4" s="206"/>
      <c r="F4" s="206"/>
      <c r="G4" s="206"/>
      <c r="H4" s="206"/>
      <c r="I4" s="206"/>
      <c r="J4" s="207"/>
    </row>
    <row r="5" spans="2:10" x14ac:dyDescent="0.25">
      <c r="B5" s="208" t="s">
        <v>5374</v>
      </c>
      <c r="C5" s="209"/>
      <c r="D5" s="209"/>
      <c r="E5" s="209"/>
      <c r="F5" s="209"/>
      <c r="G5" s="209"/>
      <c r="H5" s="209"/>
      <c r="I5" s="209"/>
      <c r="J5" s="210"/>
    </row>
    <row r="6" spans="2:10" ht="51.75" customHeight="1" x14ac:dyDescent="0.25">
      <c r="B6" s="196" t="s">
        <v>5386</v>
      </c>
      <c r="C6" s="197"/>
      <c r="D6" s="197"/>
      <c r="E6" s="197"/>
      <c r="F6" s="197"/>
      <c r="G6" s="197"/>
      <c r="H6" s="197"/>
      <c r="I6" s="197"/>
      <c r="J6" s="198"/>
    </row>
    <row r="7" spans="2:10" x14ac:dyDescent="0.25">
      <c r="B7" s="193" t="s">
        <v>5375</v>
      </c>
      <c r="C7" s="194"/>
      <c r="D7" s="194"/>
      <c r="E7" s="194"/>
      <c r="F7" s="194"/>
      <c r="G7" s="194"/>
      <c r="H7" s="194"/>
      <c r="I7" s="194"/>
      <c r="J7" s="195"/>
    </row>
    <row r="8" spans="2:10" ht="51.75" customHeight="1" x14ac:dyDescent="0.25">
      <c r="B8" s="196" t="s">
        <v>5387</v>
      </c>
      <c r="C8" s="197"/>
      <c r="D8" s="197"/>
      <c r="E8" s="197"/>
      <c r="F8" s="197"/>
      <c r="G8" s="197"/>
      <c r="H8" s="197"/>
      <c r="I8" s="197"/>
      <c r="J8" s="198"/>
    </row>
    <row r="9" spans="2:10" x14ac:dyDescent="0.25">
      <c r="B9" s="193" t="s">
        <v>5405</v>
      </c>
      <c r="C9" s="194"/>
      <c r="D9" s="194"/>
      <c r="E9" s="194"/>
      <c r="F9" s="194"/>
      <c r="G9" s="194"/>
      <c r="H9" s="194"/>
      <c r="I9" s="194"/>
      <c r="J9" s="195"/>
    </row>
    <row r="10" spans="2:10" ht="51" customHeight="1" x14ac:dyDescent="0.25">
      <c r="B10" s="196" t="s">
        <v>5388</v>
      </c>
      <c r="C10" s="197"/>
      <c r="D10" s="197"/>
      <c r="E10" s="197"/>
      <c r="F10" s="197"/>
      <c r="G10" s="197"/>
      <c r="H10" s="197"/>
      <c r="I10" s="197"/>
      <c r="J10" s="198"/>
    </row>
    <row r="11" spans="2:10" x14ac:dyDescent="0.25">
      <c r="B11" s="193" t="s">
        <v>5376</v>
      </c>
      <c r="C11" s="194"/>
      <c r="D11" s="194"/>
      <c r="E11" s="194"/>
      <c r="F11" s="194"/>
      <c r="G11" s="194"/>
      <c r="H11" s="194"/>
      <c r="I11" s="194"/>
      <c r="J11" s="195"/>
    </row>
    <row r="12" spans="2:10" ht="19.5" customHeight="1" x14ac:dyDescent="0.25">
      <c r="B12" s="196" t="s">
        <v>5377</v>
      </c>
      <c r="C12" s="197"/>
      <c r="D12" s="197"/>
      <c r="E12" s="197"/>
      <c r="F12" s="197"/>
      <c r="G12" s="197"/>
      <c r="H12" s="197"/>
      <c r="I12" s="197"/>
      <c r="J12" s="198"/>
    </row>
    <row r="13" spans="2:10" x14ac:dyDescent="0.25">
      <c r="B13" s="193" t="s">
        <v>5378</v>
      </c>
      <c r="C13" s="194"/>
      <c r="D13" s="194"/>
      <c r="E13" s="194"/>
      <c r="F13" s="194"/>
      <c r="G13" s="194"/>
      <c r="H13" s="194"/>
      <c r="I13" s="194"/>
      <c r="J13" s="195"/>
    </row>
    <row r="14" spans="2:10" ht="19.5" customHeight="1" x14ac:dyDescent="0.25">
      <c r="B14" s="196" t="s">
        <v>5379</v>
      </c>
      <c r="C14" s="197"/>
      <c r="D14" s="197"/>
      <c r="E14" s="197"/>
      <c r="F14" s="197"/>
      <c r="G14" s="197"/>
      <c r="H14" s="197"/>
      <c r="I14" s="197"/>
      <c r="J14" s="198"/>
    </row>
    <row r="15" spans="2:10" x14ac:dyDescent="0.25">
      <c r="B15" s="193" t="s">
        <v>5389</v>
      </c>
      <c r="C15" s="194"/>
      <c r="D15" s="194"/>
      <c r="E15" s="194"/>
      <c r="F15" s="194"/>
      <c r="G15" s="194"/>
      <c r="H15" s="194"/>
      <c r="I15" s="194"/>
      <c r="J15" s="195"/>
    </row>
    <row r="16" spans="2:10" ht="19.5" customHeight="1" x14ac:dyDescent="0.25">
      <c r="B16" s="196" t="s">
        <v>5390</v>
      </c>
      <c r="C16" s="197"/>
      <c r="D16" s="197"/>
      <c r="E16" s="197"/>
      <c r="F16" s="197"/>
      <c r="G16" s="197"/>
      <c r="H16" s="197"/>
      <c r="I16" s="197"/>
      <c r="J16" s="198"/>
    </row>
    <row r="17" spans="2:10" ht="19.5" customHeight="1" x14ac:dyDescent="0.25">
      <c r="B17" s="199" t="s">
        <v>5380</v>
      </c>
      <c r="C17" s="200"/>
      <c r="D17" s="200"/>
      <c r="E17" s="200"/>
      <c r="F17" s="200"/>
      <c r="G17" s="200"/>
      <c r="H17" s="200"/>
      <c r="I17" s="200"/>
      <c r="J17" s="201"/>
    </row>
    <row r="18" spans="2:10" ht="19.5" customHeight="1" x14ac:dyDescent="0.25">
      <c r="B18" s="196" t="s">
        <v>5381</v>
      </c>
      <c r="C18" s="197"/>
      <c r="D18" s="197"/>
      <c r="E18" s="197"/>
      <c r="F18" s="197"/>
      <c r="G18" s="197"/>
      <c r="H18" s="197"/>
      <c r="I18" s="197"/>
      <c r="J18" s="198"/>
    </row>
    <row r="19" spans="2:10" ht="19.5" customHeight="1" x14ac:dyDescent="0.25">
      <c r="B19" s="199" t="s">
        <v>5382</v>
      </c>
      <c r="C19" s="200"/>
      <c r="D19" s="200"/>
      <c r="E19" s="200"/>
      <c r="F19" s="200"/>
      <c r="G19" s="200"/>
      <c r="H19" s="200"/>
      <c r="I19" s="200"/>
      <c r="J19" s="201"/>
    </row>
    <row r="20" spans="2:10" ht="19.5" customHeight="1" x14ac:dyDescent="0.25">
      <c r="B20" s="196" t="s">
        <v>5383</v>
      </c>
      <c r="C20" s="197"/>
      <c r="D20" s="197"/>
      <c r="E20" s="197"/>
      <c r="F20" s="197"/>
      <c r="G20" s="197"/>
      <c r="H20" s="197"/>
      <c r="I20" s="197"/>
      <c r="J20" s="198"/>
    </row>
    <row r="21" spans="2:10" ht="19.5" customHeight="1" x14ac:dyDescent="0.25">
      <c r="B21" s="199" t="s">
        <v>5391</v>
      </c>
      <c r="C21" s="200"/>
      <c r="D21" s="200"/>
      <c r="E21" s="200"/>
      <c r="F21" s="200"/>
      <c r="G21" s="200"/>
      <c r="H21" s="200"/>
      <c r="I21" s="200"/>
      <c r="J21" s="201"/>
    </row>
    <row r="22" spans="2:10" ht="19.5" customHeight="1" x14ac:dyDescent="0.25">
      <c r="B22" s="196" t="s">
        <v>5392</v>
      </c>
      <c r="C22" s="197"/>
      <c r="D22" s="197"/>
      <c r="E22" s="197"/>
      <c r="F22" s="197"/>
      <c r="G22" s="197"/>
      <c r="H22" s="197"/>
      <c r="I22" s="197"/>
      <c r="J22" s="198"/>
    </row>
    <row r="23" spans="2:10" ht="19.5" customHeight="1" thickBot="1" x14ac:dyDescent="0.3">
      <c r="B23" s="190" t="s">
        <v>5401</v>
      </c>
      <c r="C23" s="191"/>
      <c r="D23" s="191"/>
      <c r="E23" s="191"/>
      <c r="F23" s="191"/>
      <c r="G23" s="191"/>
      <c r="H23" s="191"/>
      <c r="I23" s="191"/>
      <c r="J23" s="192"/>
    </row>
    <row r="26" spans="2:10" ht="23.25" x14ac:dyDescent="0.35">
      <c r="B26" s="279" t="s">
        <v>5427</v>
      </c>
      <c r="C26" s="279"/>
    </row>
    <row r="27" spans="2:10" ht="23.25" x14ac:dyDescent="0.35">
      <c r="B27" s="280" t="s">
        <v>5428</v>
      </c>
      <c r="C27" s="280"/>
    </row>
    <row r="28" spans="2:10" ht="23.25" x14ac:dyDescent="0.35">
      <c r="B28" s="280"/>
      <c r="C28" s="280"/>
    </row>
  </sheetData>
  <mergeCells count="21">
    <mergeCell ref="B10:J10"/>
    <mergeCell ref="B2:J2"/>
    <mergeCell ref="B4:J4"/>
    <mergeCell ref="B5:J5"/>
    <mergeCell ref="B6:J6"/>
    <mergeCell ref="B9:J9"/>
    <mergeCell ref="B7:J7"/>
    <mergeCell ref="B8:J8"/>
    <mergeCell ref="B23:J23"/>
    <mergeCell ref="B11:J11"/>
    <mergeCell ref="B12:J12"/>
    <mergeCell ref="B13:J13"/>
    <mergeCell ref="B14:J14"/>
    <mergeCell ref="B15:J15"/>
    <mergeCell ref="B16:J16"/>
    <mergeCell ref="B17:J17"/>
    <mergeCell ref="B18:J18"/>
    <mergeCell ref="B19:J19"/>
    <mergeCell ref="B20:J20"/>
    <mergeCell ref="B21:J21"/>
    <mergeCell ref="B22:J22"/>
  </mergeCells>
  <hyperlinks>
    <hyperlink ref="B5:J5" location="'Tabela 1'!A1" display="1 - Porcentagem de alunos com aprendizado adequado em língua portuguesa e matemática no Ensino Fundamental e Médio - Brasil."/>
    <hyperlink ref="B9:J9" location="'Tabela 3'!A1" display="3 - Porcentagem de alunos com aprendizado adequado em Língua Portuguesa e Matemática no Ensino Fundamental e Médio - Por raça/cor, gênero, localidade e rede administrativa para o Brasil."/>
    <hyperlink ref="B11:J11" location="'Tabela 4'!A1" display="4 - Porcentagem de alunos com aprendizado adequado em língua portuguesa e matemática no 5º ano do Ensino Fundamental - Unidades da Federação."/>
    <hyperlink ref="B13:J13" location="'Tabela 5'!A1" display="5 - Porcentagem de alunos com aprendizado adequado em língua portuguesa e matemática no 9º ano do Ensino Fundamental - Unidades da Federação."/>
    <hyperlink ref="B15:J15" location="'Tabela 6'!A1" display="6 - Porcentagem de alunos com aprendizado adequado em língua portuguesa e matemática no 3º ano do Ensino Médio - Unidades da Federação."/>
    <hyperlink ref="B17:J17" location="'Tabela 7'!A1" display="7 - Porcentagem de alunos com aprendizado adequado em língua portuguesa e matemática no 5º ano do Ensino Fundamental - Municípios."/>
    <hyperlink ref="B19" location="'Tabela 7'!A1" display="4 - Porcentagem de alunos com aprendizado adequado em língua portuguesa e matemática no 9º ano do Ensino Fundamental - Municípios."/>
    <hyperlink ref="B19:J19" location="'Tabela 8'!A1" display="8 - Porcentagem de alunos com aprendizado adequado em língua portuguesa e matemática no 9º ano do Ensino Fundamental - Municípios."/>
    <hyperlink ref="B21" location="'Tabela 8'!A1" display="8 - Porcentagem de alunos com aprendizado adequado em língua portuguesa e matemática no 3º ano do Ensino Médio - Municípios."/>
    <hyperlink ref="B7:J7" location="'Tabela 2'!A1" display="2 - Porcentagem de alunos com aprendizado adequado em língua portuguesa e matemática no Ensino Fundamental e Médio - Por Nível Socioeconômico para o Brasil."/>
    <hyperlink ref="B21:J21" location="'Tabela 9'!A1" display="9 - Porcentagem de alunos com aprendizado adequado em língua portuguesa e matemática no 3º ano do Ensino Médio - Municípios."/>
    <hyperlink ref="B23:J23" location="'Tabela 10'!A1" display="10 - Nota explicativa sobre nossa metodolgia de Aprendizado Adequado"/>
  </hyperlinks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337"/>
  <sheetViews>
    <sheetView showGridLines="0" showRowColHeaders="0" zoomScale="70" zoomScaleNormal="70" workbookViewId="0">
      <pane ySplit="4" topLeftCell="A5" activePane="bottomLeft" state="frozen"/>
      <selection pane="bottomLeft" activeCell="B1" sqref="B1:C1"/>
    </sheetView>
  </sheetViews>
  <sheetFormatPr defaultColWidth="8.85546875" defaultRowHeight="15" x14ac:dyDescent="0.25"/>
  <cols>
    <col min="2" max="2" width="20.42578125" customWidth="1"/>
    <col min="3" max="3" width="27.140625" customWidth="1"/>
    <col min="4" max="4" width="19.140625" customWidth="1"/>
    <col min="5" max="5" width="22.85546875" customWidth="1"/>
    <col min="6" max="6" width="21.42578125" customWidth="1"/>
    <col min="7" max="7" width="19" customWidth="1"/>
    <col min="11" max="12" width="14.42578125" bestFit="1" customWidth="1"/>
  </cols>
  <sheetData>
    <row r="1" spans="2:7" x14ac:dyDescent="0.25">
      <c r="B1" s="220" t="s">
        <v>5335</v>
      </c>
      <c r="C1" s="220"/>
      <c r="D1" s="272" t="s">
        <v>5424</v>
      </c>
      <c r="E1" s="272"/>
      <c r="F1" s="221" t="s">
        <v>5425</v>
      </c>
      <c r="G1" s="221"/>
    </row>
    <row r="2" spans="2:7" ht="15.75" thickBot="1" x14ac:dyDescent="0.3"/>
    <row r="3" spans="2:7" ht="57" customHeight="1" thickBot="1" x14ac:dyDescent="0.3">
      <c r="B3" s="273" t="s">
        <v>5403</v>
      </c>
      <c r="C3" s="274"/>
      <c r="D3" s="274"/>
      <c r="E3" s="274"/>
      <c r="F3" s="274"/>
      <c r="G3" s="275"/>
    </row>
    <row r="4" spans="2:7" ht="15.75" thickBot="1" x14ac:dyDescent="0.3">
      <c r="B4" s="34" t="s">
        <v>45</v>
      </c>
      <c r="C4" s="35" t="s">
        <v>46</v>
      </c>
      <c r="D4" s="276" t="s">
        <v>2</v>
      </c>
      <c r="E4" s="276"/>
      <c r="F4" s="276" t="s">
        <v>3</v>
      </c>
      <c r="G4" s="277"/>
    </row>
    <row r="5" spans="2:7" ht="15.75" x14ac:dyDescent="0.25">
      <c r="B5" s="34"/>
      <c r="C5" s="35"/>
      <c r="D5" s="103" t="s">
        <v>5334</v>
      </c>
      <c r="E5" s="104">
        <v>2017</v>
      </c>
      <c r="F5" s="103" t="s">
        <v>5334</v>
      </c>
      <c r="G5" s="104">
        <v>2017</v>
      </c>
    </row>
    <row r="6" spans="2:7" ht="15.75" x14ac:dyDescent="0.25">
      <c r="B6" s="37" t="s">
        <v>12</v>
      </c>
      <c r="C6" s="36" t="s">
        <v>5294</v>
      </c>
      <c r="D6" s="187"/>
      <c r="E6" s="121">
        <v>29.13</v>
      </c>
      <c r="F6" s="105"/>
      <c r="G6" s="121">
        <v>9.07</v>
      </c>
    </row>
    <row r="7" spans="2:7" ht="15.75" x14ac:dyDescent="0.25">
      <c r="B7" s="37" t="s">
        <v>13</v>
      </c>
      <c r="C7" s="36" t="s">
        <v>5294</v>
      </c>
      <c r="D7" s="187"/>
      <c r="E7" s="121">
        <v>17.57</v>
      </c>
      <c r="F7" s="105"/>
      <c r="G7" s="121">
        <v>3.8699999999999997</v>
      </c>
    </row>
    <row r="8" spans="2:7" x14ac:dyDescent="0.25">
      <c r="B8" s="17" t="s">
        <v>14</v>
      </c>
      <c r="C8" s="18" t="s">
        <v>47</v>
      </c>
      <c r="D8" s="100" t="s">
        <v>5294</v>
      </c>
      <c r="E8" s="117">
        <v>19.766056537628174</v>
      </c>
      <c r="F8" s="101" t="s">
        <v>5294</v>
      </c>
      <c r="G8" s="117">
        <v>5.1329221576452255</v>
      </c>
    </row>
    <row r="9" spans="2:7" x14ac:dyDescent="0.25">
      <c r="B9" s="17" t="s">
        <v>14</v>
      </c>
      <c r="C9" s="18" t="s">
        <v>48</v>
      </c>
      <c r="D9" s="100" t="s">
        <v>5294</v>
      </c>
      <c r="E9" s="117">
        <v>25.604230165481567</v>
      </c>
      <c r="F9" s="101" t="s">
        <v>5294</v>
      </c>
      <c r="G9" s="117">
        <v>3.5692773759365082</v>
      </c>
    </row>
    <row r="10" spans="2:7" x14ac:dyDescent="0.25">
      <c r="B10" s="17" t="s">
        <v>14</v>
      </c>
      <c r="C10" s="18" t="s">
        <v>49</v>
      </c>
      <c r="D10" s="100" t="s">
        <v>5294</v>
      </c>
      <c r="E10" s="117">
        <v>9.59821417927742</v>
      </c>
      <c r="F10" s="101" t="s">
        <v>5294</v>
      </c>
      <c r="G10" s="117">
        <v>0</v>
      </c>
    </row>
    <row r="11" spans="2:7" x14ac:dyDescent="0.25">
      <c r="B11" s="17" t="s">
        <v>14</v>
      </c>
      <c r="C11" s="18" t="s">
        <v>50</v>
      </c>
      <c r="D11" s="100" t="s">
        <v>5294</v>
      </c>
      <c r="E11" s="117">
        <v>20.356237888336182</v>
      </c>
      <c r="F11" s="101" t="s">
        <v>5294</v>
      </c>
      <c r="G11" s="117">
        <v>2.9239343479275703</v>
      </c>
    </row>
    <row r="12" spans="2:7" x14ac:dyDescent="0.25">
      <c r="B12" s="17" t="s">
        <v>14</v>
      </c>
      <c r="C12" s="18" t="s">
        <v>51</v>
      </c>
      <c r="D12" s="100" t="s">
        <v>5294</v>
      </c>
      <c r="E12" s="117">
        <v>26.503923535346985</v>
      </c>
      <c r="F12" s="101" t="s">
        <v>5294</v>
      </c>
      <c r="G12" s="117">
        <v>0.81845242530107498</v>
      </c>
    </row>
    <row r="13" spans="2:7" x14ac:dyDescent="0.25">
      <c r="B13" s="17" t="s">
        <v>14</v>
      </c>
      <c r="C13" s="18" t="s">
        <v>52</v>
      </c>
      <c r="D13" s="100" t="s">
        <v>5294</v>
      </c>
      <c r="E13" s="117">
        <v>11.600480973720551</v>
      </c>
      <c r="F13" s="101" t="s">
        <v>5294</v>
      </c>
      <c r="G13" s="117">
        <v>2.0719736814498901</v>
      </c>
    </row>
    <row r="14" spans="2:7" x14ac:dyDescent="0.25">
      <c r="B14" s="17" t="s">
        <v>14</v>
      </c>
      <c r="C14" s="18" t="s">
        <v>53</v>
      </c>
      <c r="D14" s="100" t="s">
        <v>5294</v>
      </c>
      <c r="E14" s="117">
        <v>16.889005899429321</v>
      </c>
      <c r="F14" s="101" t="s">
        <v>5294</v>
      </c>
      <c r="G14" s="117">
        <v>0</v>
      </c>
    </row>
    <row r="15" spans="2:7" x14ac:dyDescent="0.25">
      <c r="B15" s="17" t="s">
        <v>14</v>
      </c>
      <c r="C15" s="18" t="s">
        <v>54</v>
      </c>
      <c r="D15" s="100" t="s">
        <v>5294</v>
      </c>
      <c r="E15" s="117">
        <v>20.194251835346222</v>
      </c>
      <c r="F15" s="101" t="s">
        <v>5294</v>
      </c>
      <c r="G15" s="117">
        <v>2.4149157106876373</v>
      </c>
    </row>
    <row r="16" spans="2:7" x14ac:dyDescent="0.25">
      <c r="B16" s="17" t="s">
        <v>14</v>
      </c>
      <c r="C16" s="18" t="s">
        <v>55</v>
      </c>
      <c r="D16" s="100" t="s">
        <v>5294</v>
      </c>
      <c r="E16" s="117">
        <v>25.267058610916138</v>
      </c>
      <c r="F16" s="101" t="s">
        <v>5294</v>
      </c>
      <c r="G16" s="117">
        <v>7.6673708856105804</v>
      </c>
    </row>
    <row r="17" spans="2:7" x14ac:dyDescent="0.25">
      <c r="B17" s="17" t="s">
        <v>14</v>
      </c>
      <c r="C17" s="18" t="s">
        <v>56</v>
      </c>
      <c r="D17" s="100" t="s">
        <v>5294</v>
      </c>
      <c r="E17" s="117">
        <v>20.534540712833405</v>
      </c>
      <c r="F17" s="101" t="s">
        <v>5294</v>
      </c>
      <c r="G17" s="117">
        <v>1.5944518148899078</v>
      </c>
    </row>
    <row r="18" spans="2:7" x14ac:dyDescent="0.25">
      <c r="B18" s="17" t="s">
        <v>14</v>
      </c>
      <c r="C18" s="18" t="s">
        <v>57</v>
      </c>
      <c r="D18" s="100" t="s">
        <v>5294</v>
      </c>
      <c r="E18" s="117">
        <v>18.408064544200897</v>
      </c>
      <c r="F18" s="101" t="s">
        <v>5294</v>
      </c>
      <c r="G18" s="117">
        <v>1.7183674499392509</v>
      </c>
    </row>
    <row r="19" spans="2:7" x14ac:dyDescent="0.25">
      <c r="B19" s="17" t="s">
        <v>14</v>
      </c>
      <c r="C19" s="18" t="s">
        <v>58</v>
      </c>
      <c r="D19" s="100" t="s">
        <v>5294</v>
      </c>
      <c r="E19" s="117">
        <v>25.158783793449402</v>
      </c>
      <c r="F19" s="101" t="s">
        <v>5294</v>
      </c>
      <c r="G19" s="117">
        <v>4.5083791017532349</v>
      </c>
    </row>
    <row r="20" spans="2:7" x14ac:dyDescent="0.25">
      <c r="B20" s="17" t="s">
        <v>14</v>
      </c>
      <c r="C20" s="18" t="s">
        <v>59</v>
      </c>
      <c r="D20" s="100" t="s">
        <v>5294</v>
      </c>
      <c r="E20" s="117">
        <v>23.40967208147049</v>
      </c>
      <c r="F20" s="101" t="s">
        <v>5294</v>
      </c>
      <c r="G20" s="117">
        <v>2.534073032438755</v>
      </c>
    </row>
    <row r="21" spans="2:7" x14ac:dyDescent="0.25">
      <c r="B21" s="17" t="s">
        <v>14</v>
      </c>
      <c r="C21" s="18" t="s">
        <v>61</v>
      </c>
      <c r="D21" s="100" t="s">
        <v>5294</v>
      </c>
      <c r="E21" s="117">
        <v>30.396035313606262</v>
      </c>
      <c r="F21" s="101" t="s">
        <v>5294</v>
      </c>
      <c r="G21" s="117">
        <v>6.7950248718261719</v>
      </c>
    </row>
    <row r="22" spans="2:7" x14ac:dyDescent="0.25">
      <c r="B22" s="17" t="s">
        <v>14</v>
      </c>
      <c r="C22" s="18" t="s">
        <v>62</v>
      </c>
      <c r="D22" s="100" t="s">
        <v>5294</v>
      </c>
      <c r="E22" s="117">
        <v>12.681691348552704</v>
      </c>
      <c r="F22" s="101" t="s">
        <v>5294</v>
      </c>
      <c r="G22" s="117">
        <v>0.90082259848713875</v>
      </c>
    </row>
    <row r="23" spans="2:7" x14ac:dyDescent="0.25">
      <c r="B23" s="17" t="s">
        <v>14</v>
      </c>
      <c r="C23" s="18" t="s">
        <v>63</v>
      </c>
      <c r="D23" s="100" t="s">
        <v>5294</v>
      </c>
      <c r="E23" s="117">
        <v>29.169255495071411</v>
      </c>
      <c r="F23" s="101" t="s">
        <v>5294</v>
      </c>
      <c r="G23" s="117">
        <v>4.903712123632431</v>
      </c>
    </row>
    <row r="24" spans="2:7" x14ac:dyDescent="0.25">
      <c r="B24" s="17" t="s">
        <v>14</v>
      </c>
      <c r="C24" s="18" t="s">
        <v>64</v>
      </c>
      <c r="D24" s="100" t="s">
        <v>5294</v>
      </c>
      <c r="E24" s="117">
        <v>21.456332504749298</v>
      </c>
      <c r="F24" s="101" t="s">
        <v>5294</v>
      </c>
      <c r="G24" s="117">
        <v>6.7188538610935211</v>
      </c>
    </row>
    <row r="25" spans="2:7" x14ac:dyDescent="0.25">
      <c r="B25" s="17" t="s">
        <v>14</v>
      </c>
      <c r="C25" s="18" t="s">
        <v>65</v>
      </c>
      <c r="D25" s="100" t="s">
        <v>5294</v>
      </c>
      <c r="E25" s="117">
        <v>29.411765933036804</v>
      </c>
      <c r="F25" s="101" t="s">
        <v>5294</v>
      </c>
      <c r="G25" s="117">
        <v>13.725489377975464</v>
      </c>
    </row>
    <row r="26" spans="2:7" x14ac:dyDescent="0.25">
      <c r="B26" s="17" t="s">
        <v>14</v>
      </c>
      <c r="C26" s="18" t="s">
        <v>66</v>
      </c>
      <c r="D26" s="100" t="s">
        <v>5294</v>
      </c>
      <c r="E26" s="117">
        <v>32.416599988937378</v>
      </c>
      <c r="F26" s="101" t="s">
        <v>5294</v>
      </c>
      <c r="G26" s="117">
        <v>4.0819674730300903</v>
      </c>
    </row>
    <row r="27" spans="2:7" x14ac:dyDescent="0.25">
      <c r="B27" s="17" t="s">
        <v>14</v>
      </c>
      <c r="C27" s="18" t="s">
        <v>67</v>
      </c>
      <c r="D27" s="100" t="s">
        <v>5294</v>
      </c>
      <c r="E27" s="117">
        <v>15.358273684978485</v>
      </c>
      <c r="F27" s="101" t="s">
        <v>5294</v>
      </c>
      <c r="G27" s="117">
        <v>0</v>
      </c>
    </row>
    <row r="28" spans="2:7" x14ac:dyDescent="0.25">
      <c r="B28" s="17" t="s">
        <v>14</v>
      </c>
      <c r="C28" s="18" t="s">
        <v>68</v>
      </c>
      <c r="D28" s="100" t="s">
        <v>5294</v>
      </c>
      <c r="E28" s="117">
        <v>25.617048144340515</v>
      </c>
      <c r="F28" s="101" t="s">
        <v>5294</v>
      </c>
      <c r="G28" s="117">
        <v>3.4506034106016159</v>
      </c>
    </row>
    <row r="29" spans="2:7" x14ac:dyDescent="0.25">
      <c r="B29" s="17" t="s">
        <v>14</v>
      </c>
      <c r="C29" s="18" t="s">
        <v>69</v>
      </c>
      <c r="D29" s="100" t="s">
        <v>5294</v>
      </c>
      <c r="E29" s="117">
        <v>15.147970616817474</v>
      </c>
      <c r="F29" s="101" t="s">
        <v>5294</v>
      </c>
      <c r="G29" s="117">
        <v>0</v>
      </c>
    </row>
    <row r="30" spans="2:7" x14ac:dyDescent="0.25">
      <c r="B30" s="17" t="s">
        <v>14</v>
      </c>
      <c r="C30" s="18" t="s">
        <v>70</v>
      </c>
      <c r="D30" s="100" t="s">
        <v>5294</v>
      </c>
      <c r="E30" s="117">
        <v>18.300865590572357</v>
      </c>
      <c r="F30" s="101" t="s">
        <v>5294</v>
      </c>
      <c r="G30" s="117">
        <v>1.5450914390385151</v>
      </c>
    </row>
    <row r="31" spans="2:7" x14ac:dyDescent="0.25">
      <c r="B31" s="17" t="s">
        <v>14</v>
      </c>
      <c r="C31" s="18" t="s">
        <v>71</v>
      </c>
      <c r="D31" s="100" t="s">
        <v>5294</v>
      </c>
      <c r="E31" s="117">
        <v>12.334722280502319</v>
      </c>
      <c r="F31" s="101" t="s">
        <v>5294</v>
      </c>
      <c r="G31" s="117">
        <v>1.0989011265337467</v>
      </c>
    </row>
    <row r="32" spans="2:7" x14ac:dyDescent="0.25">
      <c r="B32" s="17" t="s">
        <v>14</v>
      </c>
      <c r="C32" s="18" t="s">
        <v>72</v>
      </c>
      <c r="D32" s="100" t="s">
        <v>5294</v>
      </c>
      <c r="E32" s="117">
        <v>23.902548849582672</v>
      </c>
      <c r="F32" s="101" t="s">
        <v>5294</v>
      </c>
      <c r="G32" s="117">
        <v>2.2281982004642487</v>
      </c>
    </row>
    <row r="33" spans="2:7" x14ac:dyDescent="0.25">
      <c r="B33" s="17" t="s">
        <v>14</v>
      </c>
      <c r="C33" s="18" t="s">
        <v>73</v>
      </c>
      <c r="D33" s="100" t="s">
        <v>5294</v>
      </c>
      <c r="E33" s="117">
        <v>17.227825522422791</v>
      </c>
      <c r="F33" s="101" t="s">
        <v>5294</v>
      </c>
      <c r="G33" s="117">
        <v>2.1469466388225555</v>
      </c>
    </row>
    <row r="34" spans="2:7" x14ac:dyDescent="0.25">
      <c r="B34" s="17" t="s">
        <v>14</v>
      </c>
      <c r="C34" s="18" t="s">
        <v>74</v>
      </c>
      <c r="D34" s="100" t="s">
        <v>5294</v>
      </c>
      <c r="E34" s="117">
        <v>15.792970359325409</v>
      </c>
      <c r="F34" s="101" t="s">
        <v>5294</v>
      </c>
      <c r="G34" s="117">
        <v>0.84611987695097923</v>
      </c>
    </row>
    <row r="35" spans="2:7" x14ac:dyDescent="0.25">
      <c r="B35" s="17" t="s">
        <v>14</v>
      </c>
      <c r="C35" s="18" t="s">
        <v>75</v>
      </c>
      <c r="D35" s="100" t="s">
        <v>5294</v>
      </c>
      <c r="E35" s="117">
        <v>18.127705156803131</v>
      </c>
      <c r="F35" s="101" t="s">
        <v>5294</v>
      </c>
      <c r="G35" s="117">
        <v>3.3459596335887909</v>
      </c>
    </row>
    <row r="36" spans="2:7" x14ac:dyDescent="0.25">
      <c r="B36" s="17" t="s">
        <v>14</v>
      </c>
      <c r="C36" s="18" t="s">
        <v>76</v>
      </c>
      <c r="D36" s="100" t="s">
        <v>5294</v>
      </c>
      <c r="E36" s="117">
        <v>24.299198389053345</v>
      </c>
      <c r="F36" s="101" t="s">
        <v>5294</v>
      </c>
      <c r="G36" s="117">
        <v>5.1131930202245712</v>
      </c>
    </row>
    <row r="37" spans="2:7" x14ac:dyDescent="0.25">
      <c r="B37" s="17" t="s">
        <v>14</v>
      </c>
      <c r="C37" s="18" t="s">
        <v>77</v>
      </c>
      <c r="D37" s="100" t="s">
        <v>5294</v>
      </c>
      <c r="E37" s="117">
        <v>20.602871477603912</v>
      </c>
      <c r="F37" s="101" t="s">
        <v>5294</v>
      </c>
      <c r="G37" s="117">
        <v>2.0000001415610313</v>
      </c>
    </row>
    <row r="38" spans="2:7" x14ac:dyDescent="0.25">
      <c r="B38" s="17" t="s">
        <v>14</v>
      </c>
      <c r="C38" s="18" t="s">
        <v>78</v>
      </c>
      <c r="D38" s="100" t="s">
        <v>5294</v>
      </c>
      <c r="E38" s="117">
        <v>26.225656270980835</v>
      </c>
      <c r="F38" s="101" t="s">
        <v>5294</v>
      </c>
      <c r="G38" s="117">
        <v>4.2707741260528564</v>
      </c>
    </row>
    <row r="39" spans="2:7" x14ac:dyDescent="0.25">
      <c r="B39" s="17" t="s">
        <v>14</v>
      </c>
      <c r="C39" s="18" t="s">
        <v>79</v>
      </c>
      <c r="D39" s="100" t="s">
        <v>5294</v>
      </c>
      <c r="E39" s="117">
        <v>13.02294135093689</v>
      </c>
      <c r="F39" s="101" t="s">
        <v>5294</v>
      </c>
      <c r="G39" s="117">
        <v>6.5114706754684448</v>
      </c>
    </row>
    <row r="40" spans="2:7" x14ac:dyDescent="0.25">
      <c r="B40" s="17" t="s">
        <v>14</v>
      </c>
      <c r="C40" s="18" t="s">
        <v>80</v>
      </c>
      <c r="D40" s="100" t="s">
        <v>5294</v>
      </c>
      <c r="E40" s="117">
        <v>26.666668057441711</v>
      </c>
      <c r="F40" s="101" t="s">
        <v>5294</v>
      </c>
      <c r="G40" s="117">
        <v>0</v>
      </c>
    </row>
    <row r="41" spans="2:7" x14ac:dyDescent="0.25">
      <c r="B41" s="17" t="s">
        <v>14</v>
      </c>
      <c r="C41" s="18" t="s">
        <v>81</v>
      </c>
      <c r="D41" s="100" t="s">
        <v>5294</v>
      </c>
      <c r="E41" s="117">
        <v>20.522353053092957</v>
      </c>
      <c r="F41" s="101" t="s">
        <v>5294</v>
      </c>
      <c r="G41" s="117">
        <v>1.5625</v>
      </c>
    </row>
    <row r="42" spans="2:7" x14ac:dyDescent="0.25">
      <c r="B42" s="17" t="s">
        <v>14</v>
      </c>
      <c r="C42" s="18" t="s">
        <v>82</v>
      </c>
      <c r="D42" s="100" t="s">
        <v>5294</v>
      </c>
      <c r="E42" s="117">
        <v>21.955913305282593</v>
      </c>
      <c r="F42" s="101" t="s">
        <v>5294</v>
      </c>
      <c r="G42" s="117">
        <v>0</v>
      </c>
    </row>
    <row r="43" spans="2:7" x14ac:dyDescent="0.25">
      <c r="B43" s="17" t="s">
        <v>14</v>
      </c>
      <c r="C43" s="18" t="s">
        <v>83</v>
      </c>
      <c r="D43" s="100" t="s">
        <v>5294</v>
      </c>
      <c r="E43" s="117">
        <v>27.750939130783081</v>
      </c>
      <c r="F43" s="101" t="s">
        <v>5294</v>
      </c>
      <c r="G43" s="117">
        <v>4.3209876865148544</v>
      </c>
    </row>
    <row r="44" spans="2:7" x14ac:dyDescent="0.25">
      <c r="B44" s="17" t="s">
        <v>14</v>
      </c>
      <c r="C44" s="18" t="s">
        <v>84</v>
      </c>
      <c r="D44" s="100" t="s">
        <v>5294</v>
      </c>
      <c r="E44" s="117">
        <v>22.446843981742859</v>
      </c>
      <c r="F44" s="101" t="s">
        <v>5294</v>
      </c>
      <c r="G44" s="117">
        <v>2.3652341216802597</v>
      </c>
    </row>
    <row r="45" spans="2:7" x14ac:dyDescent="0.25">
      <c r="B45" s="17" t="s">
        <v>14</v>
      </c>
      <c r="C45" s="18" t="s">
        <v>85</v>
      </c>
      <c r="D45" s="100" t="s">
        <v>5294</v>
      </c>
      <c r="E45" s="117">
        <v>15.897366404533386</v>
      </c>
      <c r="F45" s="101" t="s">
        <v>5294</v>
      </c>
      <c r="G45" s="117">
        <v>0</v>
      </c>
    </row>
    <row r="46" spans="2:7" x14ac:dyDescent="0.25">
      <c r="B46" s="17" t="s">
        <v>14</v>
      </c>
      <c r="C46" s="18" t="s">
        <v>86</v>
      </c>
      <c r="D46" s="100" t="s">
        <v>5294</v>
      </c>
      <c r="E46" s="117">
        <v>14.346344769001007</v>
      </c>
      <c r="F46" s="101" t="s">
        <v>5294</v>
      </c>
      <c r="G46" s="117">
        <v>1.9862491637468338</v>
      </c>
    </row>
    <row r="47" spans="2:7" x14ac:dyDescent="0.25">
      <c r="B47" s="17" t="s">
        <v>14</v>
      </c>
      <c r="C47" s="18" t="s">
        <v>87</v>
      </c>
      <c r="D47" s="100" t="s">
        <v>5294</v>
      </c>
      <c r="E47" s="117">
        <v>18.060606718063354</v>
      </c>
      <c r="F47" s="101" t="s">
        <v>5294</v>
      </c>
      <c r="G47" s="117">
        <v>3.5151515156030655</v>
      </c>
    </row>
    <row r="48" spans="2:7" x14ac:dyDescent="0.25">
      <c r="B48" s="17" t="s">
        <v>14</v>
      </c>
      <c r="C48" s="18" t="s">
        <v>88</v>
      </c>
      <c r="D48" s="100" t="s">
        <v>5294</v>
      </c>
      <c r="E48" s="117">
        <v>13.75739574432373</v>
      </c>
      <c r="F48" s="101" t="s">
        <v>5294</v>
      </c>
      <c r="G48" s="117">
        <v>3.3530570566654205</v>
      </c>
    </row>
    <row r="49" spans="2:7" x14ac:dyDescent="0.25">
      <c r="B49" s="17" t="s">
        <v>14</v>
      </c>
      <c r="C49" s="18" t="s">
        <v>89</v>
      </c>
      <c r="D49" s="100" t="s">
        <v>5294</v>
      </c>
      <c r="E49" s="117">
        <v>16.129031777381897</v>
      </c>
      <c r="F49" s="101" t="s">
        <v>5294</v>
      </c>
      <c r="G49" s="117">
        <v>3.2258063554763794</v>
      </c>
    </row>
    <row r="50" spans="2:7" x14ac:dyDescent="0.25">
      <c r="B50" s="17" t="s">
        <v>14</v>
      </c>
      <c r="C50" s="18" t="s">
        <v>90</v>
      </c>
      <c r="D50" s="100" t="s">
        <v>5294</v>
      </c>
      <c r="E50" s="117">
        <v>15.789473056793213</v>
      </c>
      <c r="F50" s="101" t="s">
        <v>5294</v>
      </c>
      <c r="G50" s="117">
        <v>5.2631579339504242</v>
      </c>
    </row>
    <row r="51" spans="2:7" x14ac:dyDescent="0.25">
      <c r="B51" s="17" t="s">
        <v>14</v>
      </c>
      <c r="C51" s="18" t="s">
        <v>91</v>
      </c>
      <c r="D51" s="100" t="s">
        <v>5294</v>
      </c>
      <c r="E51" s="117">
        <v>16.289682686328888</v>
      </c>
      <c r="F51" s="101" t="s">
        <v>5294</v>
      </c>
      <c r="G51" s="117">
        <v>0</v>
      </c>
    </row>
    <row r="52" spans="2:7" x14ac:dyDescent="0.25">
      <c r="B52" s="17" t="s">
        <v>14</v>
      </c>
      <c r="C52" s="18" t="s">
        <v>92</v>
      </c>
      <c r="D52" s="100" t="s">
        <v>5294</v>
      </c>
      <c r="E52" s="117">
        <v>15.230092406272888</v>
      </c>
      <c r="F52" s="101" t="s">
        <v>5294</v>
      </c>
      <c r="G52" s="117">
        <v>0</v>
      </c>
    </row>
    <row r="53" spans="2:7" x14ac:dyDescent="0.25">
      <c r="B53" s="17" t="s">
        <v>14</v>
      </c>
      <c r="C53" s="18" t="s">
        <v>93</v>
      </c>
      <c r="D53" s="100" t="s">
        <v>5294</v>
      </c>
      <c r="E53" s="117">
        <v>14.196684956550598</v>
      </c>
      <c r="F53" s="101" t="s">
        <v>5294</v>
      </c>
      <c r="G53" s="117">
        <v>3.9174396544694901</v>
      </c>
    </row>
    <row r="54" spans="2:7" x14ac:dyDescent="0.25">
      <c r="B54" s="17" t="s">
        <v>14</v>
      </c>
      <c r="C54" s="18" t="s">
        <v>94</v>
      </c>
      <c r="D54" s="100" t="s">
        <v>5294</v>
      </c>
      <c r="E54" s="117">
        <v>17.582418024539948</v>
      </c>
      <c r="F54" s="101" t="s">
        <v>5294</v>
      </c>
      <c r="G54" s="117">
        <v>2.2893773391842842</v>
      </c>
    </row>
    <row r="55" spans="2:7" x14ac:dyDescent="0.25">
      <c r="B55" s="17" t="s">
        <v>14</v>
      </c>
      <c r="C55" s="18" t="s">
        <v>95</v>
      </c>
      <c r="D55" s="100" t="s">
        <v>5294</v>
      </c>
      <c r="E55" s="117">
        <v>12.236987799406052</v>
      </c>
      <c r="F55" s="101" t="s">
        <v>5294</v>
      </c>
      <c r="G55" s="117">
        <v>0</v>
      </c>
    </row>
    <row r="56" spans="2:7" x14ac:dyDescent="0.25">
      <c r="B56" s="17" t="s">
        <v>14</v>
      </c>
      <c r="C56" s="18" t="s">
        <v>96</v>
      </c>
      <c r="D56" s="100" t="s">
        <v>5294</v>
      </c>
      <c r="E56" s="117">
        <v>9.1683536767959595</v>
      </c>
      <c r="F56" s="101" t="s">
        <v>5294</v>
      </c>
      <c r="G56" s="117">
        <v>0</v>
      </c>
    </row>
    <row r="57" spans="2:7" x14ac:dyDescent="0.25">
      <c r="B57" s="17" t="s">
        <v>14</v>
      </c>
      <c r="C57" s="18" t="s">
        <v>97</v>
      </c>
      <c r="D57" s="100" t="s">
        <v>5294</v>
      </c>
      <c r="E57" s="117">
        <v>14.192377030849457</v>
      </c>
      <c r="F57" s="101" t="s">
        <v>5294</v>
      </c>
      <c r="G57" s="117">
        <v>4.1016332805156708</v>
      </c>
    </row>
    <row r="58" spans="2:7" x14ac:dyDescent="0.25">
      <c r="B58" s="17" t="s">
        <v>14</v>
      </c>
      <c r="C58" s="18" t="s">
        <v>98</v>
      </c>
      <c r="D58" s="100" t="s">
        <v>5294</v>
      </c>
      <c r="E58" s="117">
        <v>22.017045319080353</v>
      </c>
      <c r="F58" s="101" t="s">
        <v>5294</v>
      </c>
      <c r="G58" s="117">
        <v>1.7755681648850441</v>
      </c>
    </row>
    <row r="59" spans="2:7" x14ac:dyDescent="0.25">
      <c r="B59" s="17" t="s">
        <v>15</v>
      </c>
      <c r="C59" s="18" t="s">
        <v>99</v>
      </c>
      <c r="D59" s="100" t="s">
        <v>5294</v>
      </c>
      <c r="E59" s="117">
        <v>26.766005158424377</v>
      </c>
      <c r="F59" s="101" t="s">
        <v>5294</v>
      </c>
      <c r="G59" s="117">
        <v>1.0775862261652946</v>
      </c>
    </row>
    <row r="60" spans="2:7" x14ac:dyDescent="0.25">
      <c r="B60" s="17" t="s">
        <v>15</v>
      </c>
      <c r="C60" s="18" t="s">
        <v>100</v>
      </c>
      <c r="D60" s="100" t="s">
        <v>5294</v>
      </c>
      <c r="E60" s="117">
        <v>16.832323372364044</v>
      </c>
      <c r="F60" s="101" t="s">
        <v>5294</v>
      </c>
      <c r="G60" s="117">
        <v>2.1090909838676453</v>
      </c>
    </row>
    <row r="61" spans="2:7" x14ac:dyDescent="0.25">
      <c r="B61" s="17" t="s">
        <v>15</v>
      </c>
      <c r="C61" s="18" t="s">
        <v>101</v>
      </c>
      <c r="D61" s="100" t="s">
        <v>5294</v>
      </c>
      <c r="E61" s="117">
        <v>24.452048540115356</v>
      </c>
      <c r="F61" s="101" t="s">
        <v>5294</v>
      </c>
      <c r="G61" s="117">
        <v>3.2560400664806366</v>
      </c>
    </row>
    <row r="62" spans="2:7" x14ac:dyDescent="0.25">
      <c r="B62" s="17" t="s">
        <v>15</v>
      </c>
      <c r="C62" s="18" t="s">
        <v>102</v>
      </c>
      <c r="D62" s="100" t="s">
        <v>5294</v>
      </c>
      <c r="E62" s="117">
        <v>13.990554213523865</v>
      </c>
      <c r="F62" s="101" t="s">
        <v>5294</v>
      </c>
      <c r="G62" s="117">
        <v>2.0661156624555588</v>
      </c>
    </row>
    <row r="63" spans="2:7" x14ac:dyDescent="0.25">
      <c r="B63" s="17" t="s">
        <v>15</v>
      </c>
      <c r="C63" s="18" t="s">
        <v>103</v>
      </c>
      <c r="D63" s="100" t="s">
        <v>5294</v>
      </c>
      <c r="E63" s="117">
        <v>19.120879471302032</v>
      </c>
      <c r="F63" s="101" t="s">
        <v>5294</v>
      </c>
      <c r="G63" s="117">
        <v>2.0879119634628296</v>
      </c>
    </row>
    <row r="64" spans="2:7" x14ac:dyDescent="0.25">
      <c r="B64" s="17" t="s">
        <v>15</v>
      </c>
      <c r="C64" s="18" t="s">
        <v>104</v>
      </c>
      <c r="D64" s="100" t="s">
        <v>5294</v>
      </c>
      <c r="E64" s="117">
        <v>21.85237854719162</v>
      </c>
      <c r="F64" s="101" t="s">
        <v>5294</v>
      </c>
      <c r="G64" s="117">
        <v>4.041561484336853</v>
      </c>
    </row>
    <row r="65" spans="2:7" x14ac:dyDescent="0.25">
      <c r="B65" s="17" t="s">
        <v>15</v>
      </c>
      <c r="C65" s="18" t="s">
        <v>105</v>
      </c>
      <c r="D65" s="100" t="s">
        <v>5294</v>
      </c>
      <c r="E65" s="117">
        <v>22.752439975738525</v>
      </c>
      <c r="F65" s="101" t="s">
        <v>5294</v>
      </c>
      <c r="G65" s="117">
        <v>1.9587144255638123</v>
      </c>
    </row>
    <row r="66" spans="2:7" x14ac:dyDescent="0.25">
      <c r="B66" s="17" t="s">
        <v>15</v>
      </c>
      <c r="C66" s="18" t="s">
        <v>106</v>
      </c>
      <c r="D66" s="100" t="s">
        <v>5294</v>
      </c>
      <c r="E66" s="117">
        <v>18.471650779247284</v>
      </c>
      <c r="F66" s="101" t="s">
        <v>5294</v>
      </c>
      <c r="G66" s="117">
        <v>3.6885246634483337</v>
      </c>
    </row>
    <row r="67" spans="2:7" x14ac:dyDescent="0.25">
      <c r="B67" s="17" t="s">
        <v>15</v>
      </c>
      <c r="C67" s="18" t="s">
        <v>107</v>
      </c>
      <c r="D67" s="100" t="s">
        <v>5294</v>
      </c>
      <c r="E67" s="117">
        <v>5.4644037038087845</v>
      </c>
      <c r="F67" s="101" t="s">
        <v>5294</v>
      </c>
      <c r="G67" s="117">
        <v>0</v>
      </c>
    </row>
    <row r="68" spans="2:7" x14ac:dyDescent="0.25">
      <c r="B68" s="17" t="s">
        <v>15</v>
      </c>
      <c r="C68" s="18" t="s">
        <v>108</v>
      </c>
      <c r="D68" s="100" t="s">
        <v>5294</v>
      </c>
      <c r="E68" s="117">
        <v>19.317741692066193</v>
      </c>
      <c r="F68" s="101" t="s">
        <v>5294</v>
      </c>
      <c r="G68" s="117">
        <v>1.6516974195837975</v>
      </c>
    </row>
    <row r="69" spans="2:7" x14ac:dyDescent="0.25">
      <c r="B69" s="17" t="s">
        <v>15</v>
      </c>
      <c r="C69" s="18" t="s">
        <v>109</v>
      </c>
      <c r="D69" s="100" t="s">
        <v>5294</v>
      </c>
      <c r="E69" s="117">
        <v>12.817363440990448</v>
      </c>
      <c r="F69" s="101" t="s">
        <v>5294</v>
      </c>
      <c r="G69" s="117">
        <v>2.8665028512477875</v>
      </c>
    </row>
    <row r="70" spans="2:7" x14ac:dyDescent="0.25">
      <c r="B70" s="17" t="s">
        <v>15</v>
      </c>
      <c r="C70" s="18" t="s">
        <v>110</v>
      </c>
      <c r="D70" s="100" t="s">
        <v>5294</v>
      </c>
      <c r="E70" s="117">
        <v>14.494913816452026</v>
      </c>
      <c r="F70" s="101" t="s">
        <v>5294</v>
      </c>
      <c r="G70" s="117">
        <v>0.76437355019152164</v>
      </c>
    </row>
    <row r="71" spans="2:7" x14ac:dyDescent="0.25">
      <c r="B71" s="17" t="s">
        <v>15</v>
      </c>
      <c r="C71" s="18" t="s">
        <v>111</v>
      </c>
      <c r="D71" s="100" t="s">
        <v>5294</v>
      </c>
      <c r="E71" s="117">
        <v>20.022548735141754</v>
      </c>
      <c r="F71" s="101" t="s">
        <v>5294</v>
      </c>
      <c r="G71" s="117">
        <v>2.3290043696761131</v>
      </c>
    </row>
    <row r="72" spans="2:7" x14ac:dyDescent="0.25">
      <c r="B72" s="17" t="s">
        <v>15</v>
      </c>
      <c r="C72" s="18" t="s">
        <v>112</v>
      </c>
      <c r="D72" s="100" t="s">
        <v>5294</v>
      </c>
      <c r="E72" s="117">
        <v>3.1328320503234863</v>
      </c>
      <c r="F72" s="101" t="s">
        <v>5294</v>
      </c>
      <c r="G72" s="117">
        <v>0</v>
      </c>
    </row>
    <row r="73" spans="2:7" x14ac:dyDescent="0.25">
      <c r="B73" s="17" t="s">
        <v>15</v>
      </c>
      <c r="C73" s="18" t="s">
        <v>113</v>
      </c>
      <c r="D73" s="100" t="s">
        <v>5294</v>
      </c>
      <c r="E73" s="117">
        <v>22.939629852771759</v>
      </c>
      <c r="F73" s="101" t="s">
        <v>5294</v>
      </c>
      <c r="G73" s="117">
        <v>3.1474657356739044</v>
      </c>
    </row>
    <row r="74" spans="2:7" x14ac:dyDescent="0.25">
      <c r="B74" s="17" t="s">
        <v>15</v>
      </c>
      <c r="C74" s="18" t="s">
        <v>114</v>
      </c>
      <c r="D74" s="100" t="s">
        <v>5294</v>
      </c>
      <c r="E74" s="117">
        <v>17.623317241668701</v>
      </c>
      <c r="F74" s="101" t="s">
        <v>5294</v>
      </c>
      <c r="G74" s="117">
        <v>2.2308703511953354</v>
      </c>
    </row>
    <row r="75" spans="2:7" x14ac:dyDescent="0.25">
      <c r="B75" s="17" t="s">
        <v>15</v>
      </c>
      <c r="C75" s="18" t="s">
        <v>115</v>
      </c>
      <c r="D75" s="100" t="s">
        <v>5294</v>
      </c>
      <c r="E75" s="117" t="s">
        <v>5294</v>
      </c>
      <c r="F75" s="101" t="s">
        <v>5294</v>
      </c>
      <c r="G75" s="117" t="s">
        <v>5294</v>
      </c>
    </row>
    <row r="76" spans="2:7" x14ac:dyDescent="0.25">
      <c r="B76" s="17" t="s">
        <v>15</v>
      </c>
      <c r="C76" s="18" t="s">
        <v>116</v>
      </c>
      <c r="D76" s="100" t="s">
        <v>5294</v>
      </c>
      <c r="E76" s="117">
        <v>26.46213173866272</v>
      </c>
      <c r="F76" s="101" t="s">
        <v>5294</v>
      </c>
      <c r="G76" s="117">
        <v>3.9896655827760696</v>
      </c>
    </row>
    <row r="77" spans="2:7" x14ac:dyDescent="0.25">
      <c r="B77" s="17" t="s">
        <v>15</v>
      </c>
      <c r="C77" s="18" t="s">
        <v>117</v>
      </c>
      <c r="D77" s="100" t="s">
        <v>5294</v>
      </c>
      <c r="E77" s="117">
        <v>17.965057492256165</v>
      </c>
      <c r="F77" s="101" t="s">
        <v>5294</v>
      </c>
      <c r="G77" s="117">
        <v>1.9063618034124374</v>
      </c>
    </row>
    <row r="78" spans="2:7" x14ac:dyDescent="0.25">
      <c r="B78" s="17" t="s">
        <v>15</v>
      </c>
      <c r="C78" s="18" t="s">
        <v>118</v>
      </c>
      <c r="D78" s="100" t="s">
        <v>5294</v>
      </c>
      <c r="E78" s="117">
        <v>15.755963325500488</v>
      </c>
      <c r="F78" s="101" t="s">
        <v>5294</v>
      </c>
      <c r="G78" s="117">
        <v>2.3125182837247849</v>
      </c>
    </row>
    <row r="79" spans="2:7" x14ac:dyDescent="0.25">
      <c r="B79" s="17" t="s">
        <v>15</v>
      </c>
      <c r="C79" s="18" t="s">
        <v>119</v>
      </c>
      <c r="D79" s="100" t="s">
        <v>5294</v>
      </c>
      <c r="E79" s="117">
        <v>31.226101517677307</v>
      </c>
      <c r="F79" s="101" t="s">
        <v>5294</v>
      </c>
      <c r="G79" s="117">
        <v>4.8253674060106277</v>
      </c>
    </row>
    <row r="80" spans="2:7" x14ac:dyDescent="0.25">
      <c r="B80" s="17" t="s">
        <v>15</v>
      </c>
      <c r="C80" s="18" t="s">
        <v>120</v>
      </c>
      <c r="D80" s="100" t="s">
        <v>5294</v>
      </c>
      <c r="E80" s="117">
        <v>12.568283081054688</v>
      </c>
      <c r="F80" s="101" t="s">
        <v>5294</v>
      </c>
      <c r="G80" s="117">
        <v>1.8116632476449013</v>
      </c>
    </row>
    <row r="81" spans="2:7" x14ac:dyDescent="0.25">
      <c r="B81" s="17" t="s">
        <v>16</v>
      </c>
      <c r="C81" s="18" t="s">
        <v>121</v>
      </c>
      <c r="D81" s="100" t="s">
        <v>5294</v>
      </c>
      <c r="E81" s="117">
        <v>6.1577130109071732</v>
      </c>
      <c r="F81" s="101" t="s">
        <v>5294</v>
      </c>
      <c r="G81" s="117">
        <v>0</v>
      </c>
    </row>
    <row r="82" spans="2:7" x14ac:dyDescent="0.25">
      <c r="B82" s="17" t="s">
        <v>16</v>
      </c>
      <c r="C82" s="18" t="s">
        <v>122</v>
      </c>
      <c r="D82" s="100" t="s">
        <v>5294</v>
      </c>
      <c r="E82" s="117">
        <v>6.294628232717514</v>
      </c>
      <c r="F82" s="101" t="s">
        <v>5294</v>
      </c>
      <c r="G82" s="117">
        <v>0</v>
      </c>
    </row>
    <row r="83" spans="2:7" x14ac:dyDescent="0.25">
      <c r="B83" s="17" t="s">
        <v>16</v>
      </c>
      <c r="C83" s="18" t="s">
        <v>123</v>
      </c>
      <c r="D83" s="100" t="s">
        <v>5294</v>
      </c>
      <c r="E83" s="117">
        <v>2.8717165812849998</v>
      </c>
      <c r="F83" s="101" t="s">
        <v>5294</v>
      </c>
      <c r="G83" s="117">
        <v>0.46705999411642551</v>
      </c>
    </row>
    <row r="84" spans="2:7" x14ac:dyDescent="0.25">
      <c r="B84" s="17" t="s">
        <v>16</v>
      </c>
      <c r="C84" s="18" t="s">
        <v>124</v>
      </c>
      <c r="D84" s="100" t="s">
        <v>5294</v>
      </c>
      <c r="E84" s="117">
        <v>14.941725134849548</v>
      </c>
      <c r="F84" s="101" t="s">
        <v>5294</v>
      </c>
      <c r="G84" s="117">
        <v>0.739644980058074</v>
      </c>
    </row>
    <row r="85" spans="2:7" x14ac:dyDescent="0.25">
      <c r="B85" s="17" t="s">
        <v>16</v>
      </c>
      <c r="C85" s="18" t="s">
        <v>125</v>
      </c>
      <c r="D85" s="100" t="s">
        <v>5294</v>
      </c>
      <c r="E85" s="117">
        <v>16.905677318572998</v>
      </c>
      <c r="F85" s="101" t="s">
        <v>5294</v>
      </c>
      <c r="G85" s="117">
        <v>3.4644193947315216</v>
      </c>
    </row>
    <row r="86" spans="2:7" x14ac:dyDescent="0.25">
      <c r="B86" s="17" t="s">
        <v>16</v>
      </c>
      <c r="C86" s="18" t="s">
        <v>127</v>
      </c>
      <c r="D86" s="100" t="s">
        <v>5294</v>
      </c>
      <c r="E86" s="117">
        <v>6.1257787048816681</v>
      </c>
      <c r="F86" s="101" t="s">
        <v>5294</v>
      </c>
      <c r="G86" s="117">
        <v>0.62488238327205181</v>
      </c>
    </row>
    <row r="87" spans="2:7" x14ac:dyDescent="0.25">
      <c r="B87" s="17" t="s">
        <v>16</v>
      </c>
      <c r="C87" s="18" t="s">
        <v>128</v>
      </c>
      <c r="D87" s="100" t="s">
        <v>5294</v>
      </c>
      <c r="E87" s="117">
        <v>13.56499195098877</v>
      </c>
      <c r="F87" s="101" t="s">
        <v>5294</v>
      </c>
      <c r="G87" s="117">
        <v>3.5093739628791809</v>
      </c>
    </row>
    <row r="88" spans="2:7" x14ac:dyDescent="0.25">
      <c r="B88" s="17" t="s">
        <v>16</v>
      </c>
      <c r="C88" s="18" t="s">
        <v>129</v>
      </c>
      <c r="D88" s="100" t="s">
        <v>5294</v>
      </c>
      <c r="E88" s="117">
        <v>3.8155324757099152</v>
      </c>
      <c r="F88" s="101" t="s">
        <v>5294</v>
      </c>
      <c r="G88" s="117">
        <v>0</v>
      </c>
    </row>
    <row r="89" spans="2:7" x14ac:dyDescent="0.25">
      <c r="B89" s="17" t="s">
        <v>16</v>
      </c>
      <c r="C89" s="18" t="s">
        <v>130</v>
      </c>
      <c r="D89" s="100" t="s">
        <v>5294</v>
      </c>
      <c r="E89" s="117">
        <v>2.7528770267963409</v>
      </c>
      <c r="F89" s="101" t="s">
        <v>5294</v>
      </c>
      <c r="G89" s="117">
        <v>0</v>
      </c>
    </row>
    <row r="90" spans="2:7" x14ac:dyDescent="0.25">
      <c r="B90" s="17" t="s">
        <v>16</v>
      </c>
      <c r="C90" s="18" t="s">
        <v>131</v>
      </c>
      <c r="D90" s="100" t="s">
        <v>5294</v>
      </c>
      <c r="E90" s="117">
        <v>3.2584693282842636</v>
      </c>
      <c r="F90" s="101" t="s">
        <v>5294</v>
      </c>
      <c r="G90" s="117">
        <v>0</v>
      </c>
    </row>
    <row r="91" spans="2:7" x14ac:dyDescent="0.25">
      <c r="B91" s="17" t="s">
        <v>16</v>
      </c>
      <c r="C91" s="18" t="s">
        <v>132</v>
      </c>
      <c r="D91" s="100" t="s">
        <v>5294</v>
      </c>
      <c r="E91" s="117">
        <v>7.4769154191017151</v>
      </c>
      <c r="F91" s="101" t="s">
        <v>5294</v>
      </c>
      <c r="G91" s="117">
        <v>0.32362460624426603</v>
      </c>
    </row>
    <row r="92" spans="2:7" x14ac:dyDescent="0.25">
      <c r="B92" s="17" t="s">
        <v>16</v>
      </c>
      <c r="C92" s="18" t="s">
        <v>133</v>
      </c>
      <c r="D92" s="100" t="s">
        <v>5294</v>
      </c>
      <c r="E92" s="117">
        <v>10.1673424243927</v>
      </c>
      <c r="F92" s="101" t="s">
        <v>5294</v>
      </c>
      <c r="G92" s="117">
        <v>0.63935969956219196</v>
      </c>
    </row>
    <row r="93" spans="2:7" x14ac:dyDescent="0.25">
      <c r="B93" s="17" t="s">
        <v>16</v>
      </c>
      <c r="C93" s="18" t="s">
        <v>134</v>
      </c>
      <c r="D93" s="100" t="s">
        <v>5294</v>
      </c>
      <c r="E93" s="117">
        <v>5.7477593421936035</v>
      </c>
      <c r="F93" s="101" t="s">
        <v>5294</v>
      </c>
      <c r="G93" s="117">
        <v>0</v>
      </c>
    </row>
    <row r="94" spans="2:7" x14ac:dyDescent="0.25">
      <c r="B94" s="17" t="s">
        <v>16</v>
      </c>
      <c r="C94" s="18" t="s">
        <v>135</v>
      </c>
      <c r="D94" s="100" t="s">
        <v>5294</v>
      </c>
      <c r="E94" s="117">
        <v>10.258518904447556</v>
      </c>
      <c r="F94" s="101" t="s">
        <v>5294</v>
      </c>
      <c r="G94" s="117">
        <v>0.55944058112800121</v>
      </c>
    </row>
    <row r="95" spans="2:7" x14ac:dyDescent="0.25">
      <c r="B95" s="17" t="s">
        <v>16</v>
      </c>
      <c r="C95" s="18" t="s">
        <v>136</v>
      </c>
      <c r="D95" s="100" t="s">
        <v>5294</v>
      </c>
      <c r="E95" s="117">
        <v>9.9501967430114746</v>
      </c>
      <c r="F95" s="101" t="s">
        <v>5294</v>
      </c>
      <c r="G95" s="117">
        <v>0</v>
      </c>
    </row>
    <row r="96" spans="2:7" x14ac:dyDescent="0.25">
      <c r="B96" s="17" t="s">
        <v>16</v>
      </c>
      <c r="C96" s="18" t="s">
        <v>137</v>
      </c>
      <c r="D96" s="100" t="s">
        <v>5294</v>
      </c>
      <c r="E96" s="117">
        <v>10.110891610383987</v>
      </c>
      <c r="F96" s="101" t="s">
        <v>5294</v>
      </c>
      <c r="G96" s="117">
        <v>1.3142053969204426</v>
      </c>
    </row>
    <row r="97" spans="2:7" x14ac:dyDescent="0.25">
      <c r="B97" s="17" t="s">
        <v>16</v>
      </c>
      <c r="C97" s="18" t="s">
        <v>138</v>
      </c>
      <c r="D97" s="100" t="s">
        <v>5294</v>
      </c>
      <c r="E97" s="117">
        <v>8.3726070821285248</v>
      </c>
      <c r="F97" s="101" t="s">
        <v>5294</v>
      </c>
      <c r="G97" s="117">
        <v>0.48373015597462654</v>
      </c>
    </row>
    <row r="98" spans="2:7" x14ac:dyDescent="0.25">
      <c r="B98" s="17" t="s">
        <v>16</v>
      </c>
      <c r="C98" s="18" t="s">
        <v>139</v>
      </c>
      <c r="D98" s="100" t="s">
        <v>5294</v>
      </c>
      <c r="E98" s="117">
        <v>9.6471577882766724</v>
      </c>
      <c r="F98" s="101" t="s">
        <v>5294</v>
      </c>
      <c r="G98" s="117">
        <v>1.0714286006987095</v>
      </c>
    </row>
    <row r="99" spans="2:7" x14ac:dyDescent="0.25">
      <c r="B99" s="17" t="s">
        <v>16</v>
      </c>
      <c r="C99" s="18" t="s">
        <v>140</v>
      </c>
      <c r="D99" s="100" t="s">
        <v>5294</v>
      </c>
      <c r="E99" s="117">
        <v>9.4387955963611603</v>
      </c>
      <c r="F99" s="101" t="s">
        <v>5294</v>
      </c>
      <c r="G99" s="117">
        <v>0.75696036219596863</v>
      </c>
    </row>
    <row r="100" spans="2:7" x14ac:dyDescent="0.25">
      <c r="B100" s="17" t="s">
        <v>16</v>
      </c>
      <c r="C100" s="18" t="s">
        <v>141</v>
      </c>
      <c r="D100" s="100" t="s">
        <v>5294</v>
      </c>
      <c r="E100" s="117">
        <v>9.8961383104324341</v>
      </c>
      <c r="F100" s="101" t="s">
        <v>5294</v>
      </c>
      <c r="G100" s="117">
        <v>2.2428274154663086</v>
      </c>
    </row>
    <row r="101" spans="2:7" x14ac:dyDescent="0.25">
      <c r="B101" s="17" t="s">
        <v>16</v>
      </c>
      <c r="C101" s="18" t="s">
        <v>142</v>
      </c>
      <c r="D101" s="100" t="s">
        <v>5294</v>
      </c>
      <c r="E101" s="117">
        <v>8.6264617741107941</v>
      </c>
      <c r="F101" s="101" t="s">
        <v>5294</v>
      </c>
      <c r="G101" s="117">
        <v>1.4669238589704037</v>
      </c>
    </row>
    <row r="102" spans="2:7" x14ac:dyDescent="0.25">
      <c r="B102" s="17" t="s">
        <v>16</v>
      </c>
      <c r="C102" s="18" t="s">
        <v>143</v>
      </c>
      <c r="D102" s="100" t="s">
        <v>5294</v>
      </c>
      <c r="E102" s="117">
        <v>15.65815806388855</v>
      </c>
      <c r="F102" s="101" t="s">
        <v>5294</v>
      </c>
      <c r="G102" s="117">
        <v>0.64153969287872314</v>
      </c>
    </row>
    <row r="103" spans="2:7" x14ac:dyDescent="0.25">
      <c r="B103" s="17" t="s">
        <v>16</v>
      </c>
      <c r="C103" s="18" t="s">
        <v>144</v>
      </c>
      <c r="D103" s="100" t="s">
        <v>5294</v>
      </c>
      <c r="E103" s="117">
        <v>6.3942492008209229</v>
      </c>
      <c r="F103" s="101" t="s">
        <v>5294</v>
      </c>
      <c r="G103" s="117">
        <v>0</v>
      </c>
    </row>
    <row r="104" spans="2:7" x14ac:dyDescent="0.25">
      <c r="B104" s="17" t="s">
        <v>16</v>
      </c>
      <c r="C104" s="18" t="s">
        <v>145</v>
      </c>
      <c r="D104" s="100" t="s">
        <v>5294</v>
      </c>
      <c r="E104" s="117">
        <v>14.845028519630432</v>
      </c>
      <c r="F104" s="101" t="s">
        <v>5294</v>
      </c>
      <c r="G104" s="117">
        <v>0.7242757361382246</v>
      </c>
    </row>
    <row r="105" spans="2:7" x14ac:dyDescent="0.25">
      <c r="B105" s="17" t="s">
        <v>16</v>
      </c>
      <c r="C105" s="18" t="s">
        <v>146</v>
      </c>
      <c r="D105" s="100" t="s">
        <v>5294</v>
      </c>
      <c r="E105" s="117">
        <v>9.7858771681785583</v>
      </c>
      <c r="F105" s="101" t="s">
        <v>5294</v>
      </c>
      <c r="G105" s="117">
        <v>0.71610566228628159</v>
      </c>
    </row>
    <row r="106" spans="2:7" x14ac:dyDescent="0.25">
      <c r="B106" s="17" t="s">
        <v>16</v>
      </c>
      <c r="C106" s="18" t="s">
        <v>147</v>
      </c>
      <c r="D106" s="100" t="s">
        <v>5294</v>
      </c>
      <c r="E106" s="117">
        <v>7.8109480440616608</v>
      </c>
      <c r="F106" s="101" t="s">
        <v>5294</v>
      </c>
      <c r="G106" s="117">
        <v>0.51039694808423519</v>
      </c>
    </row>
    <row r="107" spans="2:7" x14ac:dyDescent="0.25">
      <c r="B107" s="17" t="s">
        <v>16</v>
      </c>
      <c r="C107" s="18" t="s">
        <v>148</v>
      </c>
      <c r="D107" s="100" t="s">
        <v>5294</v>
      </c>
      <c r="E107" s="117">
        <v>9.2628240585327148</v>
      </c>
      <c r="F107" s="101" t="s">
        <v>5294</v>
      </c>
      <c r="G107" s="117">
        <v>1.1512930504977703</v>
      </c>
    </row>
    <row r="108" spans="2:7" x14ac:dyDescent="0.25">
      <c r="B108" s="17" t="s">
        <v>16</v>
      </c>
      <c r="C108" s="18" t="s">
        <v>149</v>
      </c>
      <c r="D108" s="100" t="s">
        <v>5294</v>
      </c>
      <c r="E108" s="117">
        <v>12.743882834911346</v>
      </c>
      <c r="F108" s="101" t="s">
        <v>5294</v>
      </c>
      <c r="G108" s="117">
        <v>1.4891139231622219</v>
      </c>
    </row>
    <row r="109" spans="2:7" x14ac:dyDescent="0.25">
      <c r="B109" s="17" t="s">
        <v>16</v>
      </c>
      <c r="C109" s="18" t="s">
        <v>150</v>
      </c>
      <c r="D109" s="100" t="s">
        <v>5294</v>
      </c>
      <c r="E109" s="117">
        <v>9.0733818709850311</v>
      </c>
      <c r="F109" s="101" t="s">
        <v>5294</v>
      </c>
      <c r="G109" s="117">
        <v>0</v>
      </c>
    </row>
    <row r="110" spans="2:7" x14ac:dyDescent="0.25">
      <c r="B110" s="17" t="s">
        <v>16</v>
      </c>
      <c r="C110" s="18" t="s">
        <v>151</v>
      </c>
      <c r="D110" s="100" t="s">
        <v>5294</v>
      </c>
      <c r="E110" s="117">
        <v>14.9968221783638</v>
      </c>
      <c r="F110" s="101" t="s">
        <v>5294</v>
      </c>
      <c r="G110" s="117">
        <v>3.1292907893657684</v>
      </c>
    </row>
    <row r="111" spans="2:7" x14ac:dyDescent="0.25">
      <c r="B111" s="17" t="s">
        <v>16</v>
      </c>
      <c r="C111" s="18" t="s">
        <v>152</v>
      </c>
      <c r="D111" s="100" t="s">
        <v>5294</v>
      </c>
      <c r="E111" s="117">
        <v>1.3838013634085655</v>
      </c>
      <c r="F111" s="101" t="s">
        <v>5294</v>
      </c>
      <c r="G111" s="117">
        <v>0</v>
      </c>
    </row>
    <row r="112" spans="2:7" x14ac:dyDescent="0.25">
      <c r="B112" s="17" t="s">
        <v>16</v>
      </c>
      <c r="C112" s="18" t="s">
        <v>153</v>
      </c>
      <c r="D112" s="100" t="s">
        <v>5294</v>
      </c>
      <c r="E112" s="117">
        <v>7.8814342617988586</v>
      </c>
      <c r="F112" s="101" t="s">
        <v>5294</v>
      </c>
      <c r="G112" s="117">
        <v>0</v>
      </c>
    </row>
    <row r="113" spans="2:7" x14ac:dyDescent="0.25">
      <c r="B113" s="17" t="s">
        <v>16</v>
      </c>
      <c r="C113" s="18" t="s">
        <v>154</v>
      </c>
      <c r="D113" s="100" t="s">
        <v>5294</v>
      </c>
      <c r="E113" s="117">
        <v>6.8168111145496368</v>
      </c>
      <c r="F113" s="101" t="s">
        <v>5294</v>
      </c>
      <c r="G113" s="117">
        <v>0</v>
      </c>
    </row>
    <row r="114" spans="2:7" x14ac:dyDescent="0.25">
      <c r="B114" s="17" t="s">
        <v>16</v>
      </c>
      <c r="C114" s="18" t="s">
        <v>155</v>
      </c>
      <c r="D114" s="100" t="s">
        <v>5294</v>
      </c>
      <c r="E114" s="117">
        <v>4.6315114945173264</v>
      </c>
      <c r="F114" s="101" t="s">
        <v>5294</v>
      </c>
      <c r="G114" s="117">
        <v>0.27953328099101782</v>
      </c>
    </row>
    <row r="115" spans="2:7" x14ac:dyDescent="0.25">
      <c r="B115" s="17" t="s">
        <v>16</v>
      </c>
      <c r="C115" s="18" t="s">
        <v>156</v>
      </c>
      <c r="D115" s="100" t="s">
        <v>5294</v>
      </c>
      <c r="E115" s="117">
        <v>12.301784008741379</v>
      </c>
      <c r="F115" s="101" t="s">
        <v>5294</v>
      </c>
      <c r="G115" s="117">
        <v>0.84922602400183678</v>
      </c>
    </row>
    <row r="116" spans="2:7" x14ac:dyDescent="0.25">
      <c r="B116" s="17" t="s">
        <v>16</v>
      </c>
      <c r="C116" s="18" t="s">
        <v>157</v>
      </c>
      <c r="D116" s="100" t="s">
        <v>5294</v>
      </c>
      <c r="E116" s="117" t="s">
        <v>5294</v>
      </c>
      <c r="F116" s="101" t="s">
        <v>5294</v>
      </c>
      <c r="G116" s="117" t="s">
        <v>5294</v>
      </c>
    </row>
    <row r="117" spans="2:7" x14ac:dyDescent="0.25">
      <c r="B117" s="17" t="s">
        <v>16</v>
      </c>
      <c r="C117" s="18" t="s">
        <v>158</v>
      </c>
      <c r="D117" s="100" t="s">
        <v>5294</v>
      </c>
      <c r="E117" s="117">
        <v>18.951126933097839</v>
      </c>
      <c r="F117" s="101" t="s">
        <v>5294</v>
      </c>
      <c r="G117" s="117">
        <v>2.4408858269453049</v>
      </c>
    </row>
    <row r="118" spans="2:7" x14ac:dyDescent="0.25">
      <c r="B118" s="17" t="s">
        <v>16</v>
      </c>
      <c r="C118" s="18" t="s">
        <v>159</v>
      </c>
      <c r="D118" s="100" t="s">
        <v>5294</v>
      </c>
      <c r="E118" s="117">
        <v>9.782254695892334</v>
      </c>
      <c r="F118" s="101" t="s">
        <v>5294</v>
      </c>
      <c r="G118" s="117">
        <v>2.0525854080915451</v>
      </c>
    </row>
    <row r="119" spans="2:7" x14ac:dyDescent="0.25">
      <c r="B119" s="17" t="s">
        <v>16</v>
      </c>
      <c r="C119" s="18" t="s">
        <v>160</v>
      </c>
      <c r="D119" s="100" t="s">
        <v>5294</v>
      </c>
      <c r="E119" s="117">
        <v>3.7431046366691589</v>
      </c>
      <c r="F119" s="101" t="s">
        <v>5294</v>
      </c>
      <c r="G119" s="117">
        <v>0</v>
      </c>
    </row>
    <row r="120" spans="2:7" x14ac:dyDescent="0.25">
      <c r="B120" s="17" t="s">
        <v>16</v>
      </c>
      <c r="C120" s="18" t="s">
        <v>161</v>
      </c>
      <c r="D120" s="100" t="s">
        <v>5294</v>
      </c>
      <c r="E120" s="117">
        <v>6.2889844179153442</v>
      </c>
      <c r="F120" s="101" t="s">
        <v>5294</v>
      </c>
      <c r="G120" s="117">
        <v>0.18621974159032106</v>
      </c>
    </row>
    <row r="121" spans="2:7" x14ac:dyDescent="0.25">
      <c r="B121" s="17" t="s">
        <v>16</v>
      </c>
      <c r="C121" s="18" t="s">
        <v>162</v>
      </c>
      <c r="D121" s="100" t="s">
        <v>5294</v>
      </c>
      <c r="E121" s="117">
        <v>8.2524113357067108</v>
      </c>
      <c r="F121" s="101" t="s">
        <v>5294</v>
      </c>
      <c r="G121" s="117">
        <v>0.28079708572477102</v>
      </c>
    </row>
    <row r="122" spans="2:7" x14ac:dyDescent="0.25">
      <c r="B122" s="17" t="s">
        <v>16</v>
      </c>
      <c r="C122" s="18" t="s">
        <v>163</v>
      </c>
      <c r="D122" s="100" t="s">
        <v>5294</v>
      </c>
      <c r="E122" s="117">
        <v>4.5750442892313004</v>
      </c>
      <c r="F122" s="101" t="s">
        <v>5294</v>
      </c>
      <c r="G122" s="117">
        <v>0.76881903223693371</v>
      </c>
    </row>
    <row r="123" spans="2:7" x14ac:dyDescent="0.25">
      <c r="B123" s="17" t="s">
        <v>16</v>
      </c>
      <c r="C123" s="18" t="s">
        <v>164</v>
      </c>
      <c r="D123" s="100" t="s">
        <v>5294</v>
      </c>
      <c r="E123" s="117">
        <v>9.377521276473999</v>
      </c>
      <c r="F123" s="101" t="s">
        <v>5294</v>
      </c>
      <c r="G123" s="117">
        <v>2.2546052932739258</v>
      </c>
    </row>
    <row r="124" spans="2:7" x14ac:dyDescent="0.25">
      <c r="B124" s="17" t="s">
        <v>16</v>
      </c>
      <c r="C124" s="18" t="s">
        <v>165</v>
      </c>
      <c r="D124" s="100" t="s">
        <v>5294</v>
      </c>
      <c r="E124" s="117">
        <v>9.6383728086948395</v>
      </c>
      <c r="F124" s="101" t="s">
        <v>5294</v>
      </c>
      <c r="G124" s="117">
        <v>0.75820055790245533</v>
      </c>
    </row>
    <row r="125" spans="2:7" x14ac:dyDescent="0.25">
      <c r="B125" s="17" t="s">
        <v>16</v>
      </c>
      <c r="C125" s="18" t="s">
        <v>166</v>
      </c>
      <c r="D125" s="100" t="s">
        <v>5294</v>
      </c>
      <c r="E125" s="117">
        <v>15.817110240459442</v>
      </c>
      <c r="F125" s="101" t="s">
        <v>5294</v>
      </c>
      <c r="G125" s="117">
        <v>2.202252671122551</v>
      </c>
    </row>
    <row r="126" spans="2:7" x14ac:dyDescent="0.25">
      <c r="B126" s="17" t="s">
        <v>16</v>
      </c>
      <c r="C126" s="18" t="s">
        <v>167</v>
      </c>
      <c r="D126" s="100" t="s">
        <v>5294</v>
      </c>
      <c r="E126" s="117">
        <v>4.3909579515457153</v>
      </c>
      <c r="F126" s="101" t="s">
        <v>5294</v>
      </c>
      <c r="G126" s="117">
        <v>0</v>
      </c>
    </row>
    <row r="127" spans="2:7" x14ac:dyDescent="0.25">
      <c r="B127" s="17" t="s">
        <v>16</v>
      </c>
      <c r="C127" s="18" t="s">
        <v>168</v>
      </c>
      <c r="D127" s="100" t="s">
        <v>5294</v>
      </c>
      <c r="E127" s="117">
        <v>9.4365336000919342</v>
      </c>
      <c r="F127" s="101" t="s">
        <v>5294</v>
      </c>
      <c r="G127" s="117">
        <v>0</v>
      </c>
    </row>
    <row r="128" spans="2:7" x14ac:dyDescent="0.25">
      <c r="B128" s="17" t="s">
        <v>16</v>
      </c>
      <c r="C128" s="18" t="s">
        <v>169</v>
      </c>
      <c r="D128" s="100" t="s">
        <v>5294</v>
      </c>
      <c r="E128" s="117">
        <v>8.5213959217071533</v>
      </c>
      <c r="F128" s="101" t="s">
        <v>5294</v>
      </c>
      <c r="G128" s="117">
        <v>0.6219660397619009</v>
      </c>
    </row>
    <row r="129" spans="2:7" x14ac:dyDescent="0.25">
      <c r="B129" s="17" t="s">
        <v>16</v>
      </c>
      <c r="C129" s="18" t="s">
        <v>170</v>
      </c>
      <c r="D129" s="100" t="s">
        <v>5294</v>
      </c>
      <c r="E129" s="117">
        <v>6.9836609065532684</v>
      </c>
      <c r="F129" s="101" t="s">
        <v>5294</v>
      </c>
      <c r="G129" s="117">
        <v>1.1027839034795761</v>
      </c>
    </row>
    <row r="130" spans="2:7" x14ac:dyDescent="0.25">
      <c r="B130" s="17" t="s">
        <v>16</v>
      </c>
      <c r="C130" s="18" t="s">
        <v>171</v>
      </c>
      <c r="D130" s="100" t="s">
        <v>5294</v>
      </c>
      <c r="E130" s="117">
        <v>7.1255072951316833</v>
      </c>
      <c r="F130" s="101" t="s">
        <v>5294</v>
      </c>
      <c r="G130" s="117">
        <v>1.0010869242250919</v>
      </c>
    </row>
    <row r="131" spans="2:7" x14ac:dyDescent="0.25">
      <c r="B131" s="17" t="s">
        <v>16</v>
      </c>
      <c r="C131" s="18" t="s">
        <v>172</v>
      </c>
      <c r="D131" s="100" t="s">
        <v>5294</v>
      </c>
      <c r="E131" s="117">
        <v>6.2283210456371307</v>
      </c>
      <c r="F131" s="101" t="s">
        <v>5294</v>
      </c>
      <c r="G131" s="117">
        <v>0.3537006676197052</v>
      </c>
    </row>
    <row r="132" spans="2:7" x14ac:dyDescent="0.25">
      <c r="B132" s="17" t="s">
        <v>16</v>
      </c>
      <c r="C132" s="18" t="s">
        <v>173</v>
      </c>
      <c r="D132" s="100" t="s">
        <v>5294</v>
      </c>
      <c r="E132" s="117">
        <v>5.6187115609645844</v>
      </c>
      <c r="F132" s="101" t="s">
        <v>5294</v>
      </c>
      <c r="G132" s="117">
        <v>0</v>
      </c>
    </row>
    <row r="133" spans="2:7" x14ac:dyDescent="0.25">
      <c r="B133" s="17" t="s">
        <v>16</v>
      </c>
      <c r="C133" s="18" t="s">
        <v>174</v>
      </c>
      <c r="D133" s="100" t="s">
        <v>5294</v>
      </c>
      <c r="E133" s="117">
        <v>7.549680769443512</v>
      </c>
      <c r="F133" s="101" t="s">
        <v>5294</v>
      </c>
      <c r="G133" s="117">
        <v>0.44569163583219051</v>
      </c>
    </row>
    <row r="134" spans="2:7" x14ac:dyDescent="0.25">
      <c r="B134" s="17" t="s">
        <v>16</v>
      </c>
      <c r="C134" s="18" t="s">
        <v>175</v>
      </c>
      <c r="D134" s="100" t="s">
        <v>5294</v>
      </c>
      <c r="E134" s="117">
        <v>0.72463769465684891</v>
      </c>
      <c r="F134" s="101" t="s">
        <v>5294</v>
      </c>
      <c r="G134" s="117">
        <v>0</v>
      </c>
    </row>
    <row r="135" spans="2:7" x14ac:dyDescent="0.25">
      <c r="B135" s="17" t="s">
        <v>16</v>
      </c>
      <c r="C135" s="18" t="s">
        <v>176</v>
      </c>
      <c r="D135" s="100" t="s">
        <v>5294</v>
      </c>
      <c r="E135" s="117">
        <v>6.2418285757303238</v>
      </c>
      <c r="F135" s="101" t="s">
        <v>5294</v>
      </c>
      <c r="G135" s="117">
        <v>0.74559547938406467</v>
      </c>
    </row>
    <row r="136" spans="2:7" x14ac:dyDescent="0.25">
      <c r="B136" s="17" t="s">
        <v>16</v>
      </c>
      <c r="C136" s="18" t="s">
        <v>177</v>
      </c>
      <c r="D136" s="100" t="s">
        <v>5294</v>
      </c>
      <c r="E136" s="117">
        <v>11.016973853111267</v>
      </c>
      <c r="F136" s="101" t="s">
        <v>5294</v>
      </c>
      <c r="G136" s="117">
        <v>3.1290695071220398</v>
      </c>
    </row>
    <row r="137" spans="2:7" x14ac:dyDescent="0.25">
      <c r="B137" s="17" t="s">
        <v>16</v>
      </c>
      <c r="C137" s="18" t="s">
        <v>178</v>
      </c>
      <c r="D137" s="100" t="s">
        <v>5294</v>
      </c>
      <c r="E137" s="117">
        <v>15.397064387798309</v>
      </c>
      <c r="F137" s="101" t="s">
        <v>5294</v>
      </c>
      <c r="G137" s="117">
        <v>2.2865425795316696</v>
      </c>
    </row>
    <row r="138" spans="2:7" x14ac:dyDescent="0.25">
      <c r="B138" s="17" t="s">
        <v>16</v>
      </c>
      <c r="C138" s="18" t="s">
        <v>179</v>
      </c>
      <c r="D138" s="100" t="s">
        <v>5294</v>
      </c>
      <c r="E138" s="117">
        <v>6.1745326966047287</v>
      </c>
      <c r="F138" s="101" t="s">
        <v>5294</v>
      </c>
      <c r="G138" s="117">
        <v>0.40705562569200993</v>
      </c>
    </row>
    <row r="139" spans="2:7" x14ac:dyDescent="0.25">
      <c r="B139" s="17" t="s">
        <v>16</v>
      </c>
      <c r="C139" s="18" t="s">
        <v>180</v>
      </c>
      <c r="D139" s="100" t="s">
        <v>5294</v>
      </c>
      <c r="E139" s="117">
        <v>7.8339345753192902</v>
      </c>
      <c r="F139" s="101" t="s">
        <v>5294</v>
      </c>
      <c r="G139" s="117">
        <v>2.9445923864841461</v>
      </c>
    </row>
    <row r="140" spans="2:7" x14ac:dyDescent="0.25">
      <c r="B140" s="17" t="s">
        <v>16</v>
      </c>
      <c r="C140" s="18" t="s">
        <v>181</v>
      </c>
      <c r="D140" s="100" t="s">
        <v>5294</v>
      </c>
      <c r="E140" s="117">
        <v>7.3745302855968475</v>
      </c>
      <c r="F140" s="101" t="s">
        <v>5294</v>
      </c>
      <c r="G140" s="117">
        <v>0.30581038445234299</v>
      </c>
    </row>
    <row r="141" spans="2:7" x14ac:dyDescent="0.25">
      <c r="B141" s="17" t="s">
        <v>16</v>
      </c>
      <c r="C141" s="18" t="s">
        <v>182</v>
      </c>
      <c r="D141" s="100" t="s">
        <v>5294</v>
      </c>
      <c r="E141" s="117">
        <v>6.7412257194519043</v>
      </c>
      <c r="F141" s="101" t="s">
        <v>5294</v>
      </c>
      <c r="G141" s="117">
        <v>0</v>
      </c>
    </row>
    <row r="142" spans="2:7" x14ac:dyDescent="0.25">
      <c r="B142" s="17" t="s">
        <v>17</v>
      </c>
      <c r="C142" s="18" t="s">
        <v>183</v>
      </c>
      <c r="D142" s="100" t="s">
        <v>5294</v>
      </c>
      <c r="E142" s="117">
        <v>6.6666670143604279</v>
      </c>
      <c r="F142" s="101" t="s">
        <v>5294</v>
      </c>
      <c r="G142" s="117">
        <v>0</v>
      </c>
    </row>
    <row r="143" spans="2:7" x14ac:dyDescent="0.25">
      <c r="B143" s="17" t="s">
        <v>17</v>
      </c>
      <c r="C143" s="18" t="s">
        <v>184</v>
      </c>
      <c r="D143" s="100" t="s">
        <v>5294</v>
      </c>
      <c r="E143" s="117">
        <v>8.0034524202346802</v>
      </c>
      <c r="F143" s="101" t="s">
        <v>5294</v>
      </c>
      <c r="G143" s="117">
        <v>1.708860881626606</v>
      </c>
    </row>
    <row r="144" spans="2:7" x14ac:dyDescent="0.25">
      <c r="B144" s="17" t="s">
        <v>17</v>
      </c>
      <c r="C144" s="18" t="s">
        <v>185</v>
      </c>
      <c r="D144" s="100" t="s">
        <v>5294</v>
      </c>
      <c r="E144" s="117">
        <v>15.916571021080017</v>
      </c>
      <c r="F144" s="101" t="s">
        <v>5294</v>
      </c>
      <c r="G144" s="117">
        <v>2.0217427983880043</v>
      </c>
    </row>
    <row r="145" spans="2:7" x14ac:dyDescent="0.25">
      <c r="B145" s="17" t="s">
        <v>17</v>
      </c>
      <c r="C145" s="18" t="s">
        <v>186</v>
      </c>
      <c r="D145" s="100" t="s">
        <v>5294</v>
      </c>
      <c r="E145" s="117">
        <v>7.2619050741195679</v>
      </c>
      <c r="F145" s="101" t="s">
        <v>5294</v>
      </c>
      <c r="G145" s="117">
        <v>4.880952462553978</v>
      </c>
    </row>
    <row r="146" spans="2:7" x14ac:dyDescent="0.25">
      <c r="B146" s="17" t="s">
        <v>17</v>
      </c>
      <c r="C146" s="18" t="s">
        <v>188</v>
      </c>
      <c r="D146" s="100" t="s">
        <v>5294</v>
      </c>
      <c r="E146" s="117">
        <v>10.166317969560623</v>
      </c>
      <c r="F146" s="101" t="s">
        <v>5294</v>
      </c>
      <c r="G146" s="117">
        <v>0</v>
      </c>
    </row>
    <row r="147" spans="2:7" x14ac:dyDescent="0.25">
      <c r="B147" s="17" t="s">
        <v>17</v>
      </c>
      <c r="C147" s="18" t="s">
        <v>189</v>
      </c>
      <c r="D147" s="100" t="s">
        <v>5294</v>
      </c>
      <c r="E147" s="117">
        <v>5.1808428019285202</v>
      </c>
      <c r="F147" s="101" t="s">
        <v>5294</v>
      </c>
      <c r="G147" s="117">
        <v>0</v>
      </c>
    </row>
    <row r="148" spans="2:7" x14ac:dyDescent="0.25">
      <c r="B148" s="17" t="s">
        <v>17</v>
      </c>
      <c r="C148" s="18" t="s">
        <v>190</v>
      </c>
      <c r="D148" s="100" t="s">
        <v>5294</v>
      </c>
      <c r="E148" s="117">
        <v>20.059171319007874</v>
      </c>
      <c r="F148" s="101" t="s">
        <v>5294</v>
      </c>
      <c r="G148" s="117">
        <v>0</v>
      </c>
    </row>
    <row r="149" spans="2:7" x14ac:dyDescent="0.25">
      <c r="B149" s="17" t="s">
        <v>17</v>
      </c>
      <c r="C149" s="18" t="s">
        <v>191</v>
      </c>
      <c r="D149" s="100" t="s">
        <v>5294</v>
      </c>
      <c r="E149" s="117">
        <v>4.7303475439548492</v>
      </c>
      <c r="F149" s="101" t="s">
        <v>5294</v>
      </c>
      <c r="G149" s="117">
        <v>0</v>
      </c>
    </row>
    <row r="150" spans="2:7" x14ac:dyDescent="0.25">
      <c r="B150" s="17" t="s">
        <v>17</v>
      </c>
      <c r="C150" s="18" t="s">
        <v>192</v>
      </c>
      <c r="D150" s="100" t="s">
        <v>5294</v>
      </c>
      <c r="E150" s="117" t="s">
        <v>5294</v>
      </c>
      <c r="F150" s="101" t="s">
        <v>5294</v>
      </c>
      <c r="G150" s="117" t="s">
        <v>5294</v>
      </c>
    </row>
    <row r="151" spans="2:7" x14ac:dyDescent="0.25">
      <c r="B151" s="17" t="s">
        <v>17</v>
      </c>
      <c r="C151" s="18" t="s">
        <v>193</v>
      </c>
      <c r="D151" s="100" t="s">
        <v>5294</v>
      </c>
      <c r="E151" s="117">
        <v>20.588235557079315</v>
      </c>
      <c r="F151" s="101" t="s">
        <v>5294</v>
      </c>
      <c r="G151" s="117">
        <v>0</v>
      </c>
    </row>
    <row r="152" spans="2:7" x14ac:dyDescent="0.25">
      <c r="B152" s="17" t="s">
        <v>17</v>
      </c>
      <c r="C152" s="18" t="s">
        <v>194</v>
      </c>
      <c r="D152" s="100" t="s">
        <v>5294</v>
      </c>
      <c r="E152" s="117">
        <v>8.33016037940979</v>
      </c>
      <c r="F152" s="101" t="s">
        <v>5294</v>
      </c>
      <c r="G152" s="117">
        <v>0.72016459889709949</v>
      </c>
    </row>
    <row r="153" spans="2:7" x14ac:dyDescent="0.25">
      <c r="B153" s="17" t="s">
        <v>17</v>
      </c>
      <c r="C153" s="18" t="s">
        <v>195</v>
      </c>
      <c r="D153" s="100" t="s">
        <v>5294</v>
      </c>
      <c r="E153" s="117" t="s">
        <v>5294</v>
      </c>
      <c r="F153" s="101" t="s">
        <v>5294</v>
      </c>
      <c r="G153" s="117" t="s">
        <v>5294</v>
      </c>
    </row>
    <row r="154" spans="2:7" x14ac:dyDescent="0.25">
      <c r="B154" s="17" t="s">
        <v>17</v>
      </c>
      <c r="C154" s="18" t="s">
        <v>196</v>
      </c>
      <c r="D154" s="100" t="s">
        <v>5294</v>
      </c>
      <c r="E154" s="117">
        <v>15.032966434955597</v>
      </c>
      <c r="F154" s="101" t="s">
        <v>5294</v>
      </c>
      <c r="G154" s="117">
        <v>0</v>
      </c>
    </row>
    <row r="155" spans="2:7" x14ac:dyDescent="0.25">
      <c r="B155" s="17" t="s">
        <v>18</v>
      </c>
      <c r="C155" s="18" t="s">
        <v>198</v>
      </c>
      <c r="D155" s="100" t="s">
        <v>5294</v>
      </c>
      <c r="E155" s="117">
        <v>10.345201194286346</v>
      </c>
      <c r="F155" s="101" t="s">
        <v>5294</v>
      </c>
      <c r="G155" s="117">
        <v>0.81483740359544754</v>
      </c>
    </row>
    <row r="156" spans="2:7" x14ac:dyDescent="0.25">
      <c r="B156" s="17" t="s">
        <v>18</v>
      </c>
      <c r="C156" s="18" t="s">
        <v>199</v>
      </c>
      <c r="D156" s="100" t="s">
        <v>5294</v>
      </c>
      <c r="E156" s="117">
        <v>4.1012659668922424</v>
      </c>
      <c r="F156" s="101" t="s">
        <v>5294</v>
      </c>
      <c r="G156" s="117">
        <v>0</v>
      </c>
    </row>
    <row r="157" spans="2:7" x14ac:dyDescent="0.25">
      <c r="B157" s="17" t="s">
        <v>18</v>
      </c>
      <c r="C157" s="18" t="s">
        <v>200</v>
      </c>
      <c r="D157" s="100" t="s">
        <v>5294</v>
      </c>
      <c r="E157" s="117">
        <v>9.2375434935092926</v>
      </c>
      <c r="F157" s="101" t="s">
        <v>5294</v>
      </c>
      <c r="G157" s="117">
        <v>0.46884450130164623</v>
      </c>
    </row>
    <row r="158" spans="2:7" x14ac:dyDescent="0.25">
      <c r="B158" s="17" t="s">
        <v>18</v>
      </c>
      <c r="C158" s="18" t="s">
        <v>202</v>
      </c>
      <c r="D158" s="100" t="s">
        <v>5294</v>
      </c>
      <c r="E158" s="117">
        <v>8.5999548435211182</v>
      </c>
      <c r="F158" s="101" t="s">
        <v>5294</v>
      </c>
      <c r="G158" s="117">
        <v>0</v>
      </c>
    </row>
    <row r="159" spans="2:7" x14ac:dyDescent="0.25">
      <c r="B159" s="17" t="s">
        <v>18</v>
      </c>
      <c r="C159" s="18" t="s">
        <v>203</v>
      </c>
      <c r="D159" s="100" t="s">
        <v>5294</v>
      </c>
      <c r="E159" s="117">
        <v>9.320097416639328</v>
      </c>
      <c r="F159" s="101" t="s">
        <v>5294</v>
      </c>
      <c r="G159" s="117">
        <v>0.75934021733701229</v>
      </c>
    </row>
    <row r="160" spans="2:7" x14ac:dyDescent="0.25">
      <c r="B160" s="17" t="s">
        <v>18</v>
      </c>
      <c r="C160" s="18" t="s">
        <v>204</v>
      </c>
      <c r="D160" s="100" t="s">
        <v>5294</v>
      </c>
      <c r="E160" s="117">
        <v>3.9098672568798065</v>
      </c>
      <c r="F160" s="101" t="s">
        <v>5294</v>
      </c>
      <c r="G160" s="117">
        <v>0</v>
      </c>
    </row>
    <row r="161" spans="2:7" x14ac:dyDescent="0.25">
      <c r="B161" s="17" t="s">
        <v>18</v>
      </c>
      <c r="C161" s="18" t="s">
        <v>205</v>
      </c>
      <c r="D161" s="100" t="s">
        <v>5294</v>
      </c>
      <c r="E161" s="117">
        <v>20.064084231853485</v>
      </c>
      <c r="F161" s="101" t="s">
        <v>5294</v>
      </c>
      <c r="G161" s="117">
        <v>2.231311984360218</v>
      </c>
    </row>
    <row r="162" spans="2:7" x14ac:dyDescent="0.25">
      <c r="B162" s="17" t="s">
        <v>18</v>
      </c>
      <c r="C162" s="18" t="s">
        <v>206</v>
      </c>
      <c r="D162" s="100" t="s">
        <v>5294</v>
      </c>
      <c r="E162" s="117">
        <v>1.9146159291267395</v>
      </c>
      <c r="F162" s="101" t="s">
        <v>5294</v>
      </c>
      <c r="G162" s="117">
        <v>1.5582750551402569</v>
      </c>
    </row>
    <row r="163" spans="2:7" x14ac:dyDescent="0.25">
      <c r="B163" s="17" t="s">
        <v>18</v>
      </c>
      <c r="C163" s="18" t="s">
        <v>207</v>
      </c>
      <c r="D163" s="100" t="s">
        <v>5294</v>
      </c>
      <c r="E163" s="117">
        <v>11.580602824687958</v>
      </c>
      <c r="F163" s="101" t="s">
        <v>5294</v>
      </c>
      <c r="G163" s="117">
        <v>1.1813084594905376</v>
      </c>
    </row>
    <row r="164" spans="2:7" x14ac:dyDescent="0.25">
      <c r="B164" s="17" t="s">
        <v>18</v>
      </c>
      <c r="C164" s="18" t="s">
        <v>208</v>
      </c>
      <c r="D164" s="100" t="s">
        <v>5294</v>
      </c>
      <c r="E164" s="117">
        <v>5.6869156658649445</v>
      </c>
      <c r="F164" s="101" t="s">
        <v>5294</v>
      </c>
      <c r="G164" s="117">
        <v>0.49407114274799824</v>
      </c>
    </row>
    <row r="165" spans="2:7" x14ac:dyDescent="0.25">
      <c r="B165" s="17" t="s">
        <v>18</v>
      </c>
      <c r="C165" s="18" t="s">
        <v>209</v>
      </c>
      <c r="D165" s="100" t="s">
        <v>5294</v>
      </c>
      <c r="E165" s="117">
        <v>8.6473092436790466</v>
      </c>
      <c r="F165" s="101" t="s">
        <v>5294</v>
      </c>
      <c r="G165" s="117">
        <v>0.78005180694162846</v>
      </c>
    </row>
    <row r="166" spans="2:7" x14ac:dyDescent="0.25">
      <c r="B166" s="17" t="s">
        <v>18</v>
      </c>
      <c r="C166" s="18" t="s">
        <v>210</v>
      </c>
      <c r="D166" s="100" t="s">
        <v>5294</v>
      </c>
      <c r="E166" s="117">
        <v>8.4070831537246704</v>
      </c>
      <c r="F166" s="101" t="s">
        <v>5294</v>
      </c>
      <c r="G166" s="117">
        <v>0.56034480221569538</v>
      </c>
    </row>
    <row r="167" spans="2:7" x14ac:dyDescent="0.25">
      <c r="B167" s="17" t="s">
        <v>18</v>
      </c>
      <c r="C167" s="18" t="s">
        <v>211</v>
      </c>
      <c r="D167" s="100" t="s">
        <v>5294</v>
      </c>
      <c r="E167" s="117">
        <v>3.3308070152997971</v>
      </c>
      <c r="F167" s="101" t="s">
        <v>5294</v>
      </c>
      <c r="G167" s="117">
        <v>0</v>
      </c>
    </row>
    <row r="168" spans="2:7" x14ac:dyDescent="0.25">
      <c r="B168" s="17" t="s">
        <v>18</v>
      </c>
      <c r="C168" s="18" t="s">
        <v>212</v>
      </c>
      <c r="D168" s="100" t="s">
        <v>5294</v>
      </c>
      <c r="E168" s="117">
        <v>8.7591215968132019</v>
      </c>
      <c r="F168" s="101" t="s">
        <v>5294</v>
      </c>
      <c r="G168" s="117">
        <v>0.59499097988009453</v>
      </c>
    </row>
    <row r="169" spans="2:7" x14ac:dyDescent="0.25">
      <c r="B169" s="17" t="s">
        <v>18</v>
      </c>
      <c r="C169" s="18" t="s">
        <v>213</v>
      </c>
      <c r="D169" s="100" t="s">
        <v>5294</v>
      </c>
      <c r="E169" s="117">
        <v>5.0496365875005722</v>
      </c>
      <c r="F169" s="101" t="s">
        <v>5294</v>
      </c>
      <c r="G169" s="117">
        <v>0.21599468309432268</v>
      </c>
    </row>
    <row r="170" spans="2:7" x14ac:dyDescent="0.25">
      <c r="B170" s="17" t="s">
        <v>18</v>
      </c>
      <c r="C170" s="18" t="s">
        <v>214</v>
      </c>
      <c r="D170" s="100" t="s">
        <v>5294</v>
      </c>
      <c r="E170" s="117" t="s">
        <v>5294</v>
      </c>
      <c r="F170" s="101" t="s">
        <v>5294</v>
      </c>
      <c r="G170" s="117" t="s">
        <v>5294</v>
      </c>
    </row>
    <row r="171" spans="2:7" x14ac:dyDescent="0.25">
      <c r="B171" s="17" t="s">
        <v>18</v>
      </c>
      <c r="C171" s="18" t="s">
        <v>215</v>
      </c>
      <c r="D171" s="100" t="s">
        <v>5294</v>
      </c>
      <c r="E171" s="117">
        <v>8.39405357837677</v>
      </c>
      <c r="F171" s="101" t="s">
        <v>5294</v>
      </c>
      <c r="G171" s="117">
        <v>0.47945682890713215</v>
      </c>
    </row>
    <row r="172" spans="2:7" x14ac:dyDescent="0.25">
      <c r="B172" s="17" t="s">
        <v>18</v>
      </c>
      <c r="C172" s="18" t="s">
        <v>216</v>
      </c>
      <c r="D172" s="100" t="s">
        <v>5294</v>
      </c>
      <c r="E172" s="117">
        <v>14.371208846569061</v>
      </c>
      <c r="F172" s="101" t="s">
        <v>5294</v>
      </c>
      <c r="G172" s="117">
        <v>2.4646444246172905</v>
      </c>
    </row>
    <row r="173" spans="2:7" x14ac:dyDescent="0.25">
      <c r="B173" s="17" t="s">
        <v>18</v>
      </c>
      <c r="C173" s="18" t="s">
        <v>217</v>
      </c>
      <c r="D173" s="100" t="s">
        <v>5294</v>
      </c>
      <c r="E173" s="117">
        <v>4.3421085923910141</v>
      </c>
      <c r="F173" s="101" t="s">
        <v>5294</v>
      </c>
      <c r="G173" s="117">
        <v>0</v>
      </c>
    </row>
    <row r="174" spans="2:7" x14ac:dyDescent="0.25">
      <c r="B174" s="17" t="s">
        <v>18</v>
      </c>
      <c r="C174" s="18" t="s">
        <v>218</v>
      </c>
      <c r="D174" s="100" t="s">
        <v>5294</v>
      </c>
      <c r="E174" s="117">
        <v>11.286551505327225</v>
      </c>
      <c r="F174" s="101" t="s">
        <v>5294</v>
      </c>
      <c r="G174" s="117">
        <v>0.52434643730521202</v>
      </c>
    </row>
    <row r="175" spans="2:7" x14ac:dyDescent="0.25">
      <c r="B175" s="17" t="s">
        <v>18</v>
      </c>
      <c r="C175" s="18" t="s">
        <v>219</v>
      </c>
      <c r="D175" s="100" t="s">
        <v>5294</v>
      </c>
      <c r="E175" s="117">
        <v>11.856060475111008</v>
      </c>
      <c r="F175" s="101" t="s">
        <v>5294</v>
      </c>
      <c r="G175" s="117">
        <v>0</v>
      </c>
    </row>
    <row r="176" spans="2:7" x14ac:dyDescent="0.25">
      <c r="B176" s="17" t="s">
        <v>18</v>
      </c>
      <c r="C176" s="18" t="s">
        <v>220</v>
      </c>
      <c r="D176" s="100" t="s">
        <v>5294</v>
      </c>
      <c r="E176" s="117">
        <v>1.0206896811723709</v>
      </c>
      <c r="F176" s="101" t="s">
        <v>5294</v>
      </c>
      <c r="G176" s="117">
        <v>0</v>
      </c>
    </row>
    <row r="177" spans="2:7" x14ac:dyDescent="0.25">
      <c r="B177" s="17" t="s">
        <v>18</v>
      </c>
      <c r="C177" s="18" t="s">
        <v>221</v>
      </c>
      <c r="D177" s="100" t="s">
        <v>5294</v>
      </c>
      <c r="E177" s="117">
        <v>9.299081563949585</v>
      </c>
      <c r="F177" s="101" t="s">
        <v>5294</v>
      </c>
      <c r="G177" s="117">
        <v>0.8240814320743084</v>
      </c>
    </row>
    <row r="178" spans="2:7" x14ac:dyDescent="0.25">
      <c r="B178" s="17" t="s">
        <v>18</v>
      </c>
      <c r="C178" s="18" t="s">
        <v>222</v>
      </c>
      <c r="D178" s="100" t="s">
        <v>5294</v>
      </c>
      <c r="E178" s="117">
        <v>6.398831307888031</v>
      </c>
      <c r="F178" s="101" t="s">
        <v>5294</v>
      </c>
      <c r="G178" s="117">
        <v>0.8996850810945034</v>
      </c>
    </row>
    <row r="179" spans="2:7" x14ac:dyDescent="0.25">
      <c r="B179" s="17" t="s">
        <v>18</v>
      </c>
      <c r="C179" s="18" t="s">
        <v>224</v>
      </c>
      <c r="D179" s="100" t="s">
        <v>5294</v>
      </c>
      <c r="E179" s="117">
        <v>5.6774001568555832</v>
      </c>
      <c r="F179" s="101" t="s">
        <v>5294</v>
      </c>
      <c r="G179" s="117">
        <v>0.24439920671284199</v>
      </c>
    </row>
    <row r="180" spans="2:7" x14ac:dyDescent="0.25">
      <c r="B180" s="17" t="s">
        <v>18</v>
      </c>
      <c r="C180" s="18" t="s">
        <v>225</v>
      </c>
      <c r="D180" s="100" t="s">
        <v>5294</v>
      </c>
      <c r="E180" s="117">
        <v>11.83299645781517</v>
      </c>
      <c r="F180" s="101" t="s">
        <v>5294</v>
      </c>
      <c r="G180" s="117">
        <v>0.77017615549266338</v>
      </c>
    </row>
    <row r="181" spans="2:7" x14ac:dyDescent="0.25">
      <c r="B181" s="17" t="s">
        <v>18</v>
      </c>
      <c r="C181" s="18" t="s">
        <v>226</v>
      </c>
      <c r="D181" s="100" t="s">
        <v>5294</v>
      </c>
      <c r="E181" s="117">
        <v>7.879716157913208</v>
      </c>
      <c r="F181" s="101" t="s">
        <v>5294</v>
      </c>
      <c r="G181" s="117">
        <v>0.61590573750436306</v>
      </c>
    </row>
    <row r="182" spans="2:7" x14ac:dyDescent="0.25">
      <c r="B182" s="17" t="s">
        <v>18</v>
      </c>
      <c r="C182" s="18" t="s">
        <v>227</v>
      </c>
      <c r="D182" s="100" t="s">
        <v>5294</v>
      </c>
      <c r="E182" s="117">
        <v>1.7893027514219284</v>
      </c>
      <c r="F182" s="101" t="s">
        <v>5294</v>
      </c>
      <c r="G182" s="117">
        <v>0.80736828967928886</v>
      </c>
    </row>
    <row r="183" spans="2:7" x14ac:dyDescent="0.25">
      <c r="B183" s="17" t="s">
        <v>18</v>
      </c>
      <c r="C183" s="18" t="s">
        <v>228</v>
      </c>
      <c r="D183" s="100" t="s">
        <v>5294</v>
      </c>
      <c r="E183" s="117">
        <v>5.6128732860088348</v>
      </c>
      <c r="F183" s="101" t="s">
        <v>5294</v>
      </c>
      <c r="G183" s="117">
        <v>0</v>
      </c>
    </row>
    <row r="184" spans="2:7" x14ac:dyDescent="0.25">
      <c r="B184" s="17" t="s">
        <v>18</v>
      </c>
      <c r="C184" s="18" t="s">
        <v>229</v>
      </c>
      <c r="D184" s="100" t="s">
        <v>5294</v>
      </c>
      <c r="E184" s="117">
        <v>9.748627245426178</v>
      </c>
      <c r="F184" s="101" t="s">
        <v>5294</v>
      </c>
      <c r="G184" s="117">
        <v>1.1134563013911247</v>
      </c>
    </row>
    <row r="185" spans="2:7" x14ac:dyDescent="0.25">
      <c r="B185" s="17" t="s">
        <v>18</v>
      </c>
      <c r="C185" s="18" t="s">
        <v>230</v>
      </c>
      <c r="D185" s="100" t="s">
        <v>5294</v>
      </c>
      <c r="E185" s="117">
        <v>4.8499494791030884</v>
      </c>
      <c r="F185" s="101" t="s">
        <v>5294</v>
      </c>
      <c r="G185" s="117">
        <v>0</v>
      </c>
    </row>
    <row r="186" spans="2:7" x14ac:dyDescent="0.25">
      <c r="B186" s="17" t="s">
        <v>18</v>
      </c>
      <c r="C186" s="18" t="s">
        <v>231</v>
      </c>
      <c r="D186" s="100" t="s">
        <v>5294</v>
      </c>
      <c r="E186" s="117">
        <v>9.697047621011734</v>
      </c>
      <c r="F186" s="101" t="s">
        <v>5294</v>
      </c>
      <c r="G186" s="117">
        <v>0.25654062628746033</v>
      </c>
    </row>
    <row r="187" spans="2:7" x14ac:dyDescent="0.25">
      <c r="B187" s="17" t="s">
        <v>18</v>
      </c>
      <c r="C187" s="18" t="s">
        <v>232</v>
      </c>
      <c r="D187" s="100" t="s">
        <v>5294</v>
      </c>
      <c r="E187" s="117">
        <v>12.454327195882797</v>
      </c>
      <c r="F187" s="101" t="s">
        <v>5294</v>
      </c>
      <c r="G187" s="117">
        <v>2.3669783025979996</v>
      </c>
    </row>
    <row r="188" spans="2:7" x14ac:dyDescent="0.25">
      <c r="B188" s="17" t="s">
        <v>18</v>
      </c>
      <c r="C188" s="18" t="s">
        <v>233</v>
      </c>
      <c r="D188" s="100" t="s">
        <v>5294</v>
      </c>
      <c r="E188" s="117">
        <v>12.675216794013977</v>
      </c>
      <c r="F188" s="101" t="s">
        <v>5294</v>
      </c>
      <c r="G188" s="117">
        <v>1.4533963054418564</v>
      </c>
    </row>
    <row r="189" spans="2:7" x14ac:dyDescent="0.25">
      <c r="B189" s="17" t="s">
        <v>18</v>
      </c>
      <c r="C189" s="18" t="s">
        <v>234</v>
      </c>
      <c r="D189" s="100" t="s">
        <v>5294</v>
      </c>
      <c r="E189" s="117">
        <v>14.278744161128998</v>
      </c>
      <c r="F189" s="101" t="s">
        <v>5294</v>
      </c>
      <c r="G189" s="117">
        <v>0</v>
      </c>
    </row>
    <row r="190" spans="2:7" x14ac:dyDescent="0.25">
      <c r="B190" s="17" t="s">
        <v>18</v>
      </c>
      <c r="C190" s="18" t="s">
        <v>235</v>
      </c>
      <c r="D190" s="100" t="s">
        <v>5294</v>
      </c>
      <c r="E190" s="117">
        <v>5.8391764760017395</v>
      </c>
      <c r="F190" s="101" t="s">
        <v>5294</v>
      </c>
      <c r="G190" s="117">
        <v>0</v>
      </c>
    </row>
    <row r="191" spans="2:7" x14ac:dyDescent="0.25">
      <c r="B191" s="17" t="s">
        <v>18</v>
      </c>
      <c r="C191" s="18" t="s">
        <v>236</v>
      </c>
      <c r="D191" s="100" t="s">
        <v>5294</v>
      </c>
      <c r="E191" s="117">
        <v>3.9103396236896515</v>
      </c>
      <c r="F191" s="101" t="s">
        <v>5294</v>
      </c>
      <c r="G191" s="117">
        <v>0.54880259558558464</v>
      </c>
    </row>
    <row r="192" spans="2:7" x14ac:dyDescent="0.25">
      <c r="B192" s="17" t="s">
        <v>18</v>
      </c>
      <c r="C192" s="18" t="s">
        <v>237</v>
      </c>
      <c r="D192" s="100" t="s">
        <v>5294</v>
      </c>
      <c r="E192" s="117">
        <v>4.8322957009077072</v>
      </c>
      <c r="F192" s="101" t="s">
        <v>5294</v>
      </c>
      <c r="G192" s="117">
        <v>0</v>
      </c>
    </row>
    <row r="193" spans="2:7" x14ac:dyDescent="0.25">
      <c r="B193" s="17" t="s">
        <v>18</v>
      </c>
      <c r="C193" s="18" t="s">
        <v>238</v>
      </c>
      <c r="D193" s="100" t="s">
        <v>5294</v>
      </c>
      <c r="E193" s="117">
        <v>6.3105955719947815</v>
      </c>
      <c r="F193" s="101" t="s">
        <v>5294</v>
      </c>
      <c r="G193" s="117">
        <v>0</v>
      </c>
    </row>
    <row r="194" spans="2:7" x14ac:dyDescent="0.25">
      <c r="B194" s="17" t="s">
        <v>18</v>
      </c>
      <c r="C194" s="18" t="s">
        <v>239</v>
      </c>
      <c r="D194" s="100" t="s">
        <v>5294</v>
      </c>
      <c r="E194" s="117">
        <v>7.1207121014595032</v>
      </c>
      <c r="F194" s="101" t="s">
        <v>5294</v>
      </c>
      <c r="G194" s="117">
        <v>0</v>
      </c>
    </row>
    <row r="195" spans="2:7" x14ac:dyDescent="0.25">
      <c r="B195" s="17" t="s">
        <v>18</v>
      </c>
      <c r="C195" s="18" t="s">
        <v>240</v>
      </c>
      <c r="D195" s="100" t="s">
        <v>5294</v>
      </c>
      <c r="E195" s="117">
        <v>6.1605006456375122</v>
      </c>
      <c r="F195" s="101" t="s">
        <v>5294</v>
      </c>
      <c r="G195" s="117">
        <v>0.83257993683218956</v>
      </c>
    </row>
    <row r="196" spans="2:7" x14ac:dyDescent="0.25">
      <c r="B196" s="17" t="s">
        <v>18</v>
      </c>
      <c r="C196" s="18" t="s">
        <v>241</v>
      </c>
      <c r="D196" s="100" t="s">
        <v>5294</v>
      </c>
      <c r="E196" s="117">
        <v>5.425604060292244</v>
      </c>
      <c r="F196" s="101" t="s">
        <v>5294</v>
      </c>
      <c r="G196" s="117">
        <v>0</v>
      </c>
    </row>
    <row r="197" spans="2:7" x14ac:dyDescent="0.25">
      <c r="B197" s="17" t="s">
        <v>18</v>
      </c>
      <c r="C197" s="18" t="s">
        <v>242</v>
      </c>
      <c r="D197" s="100" t="s">
        <v>5294</v>
      </c>
      <c r="E197" s="117">
        <v>8.6857549846172333</v>
      </c>
      <c r="F197" s="101" t="s">
        <v>5294</v>
      </c>
      <c r="G197" s="117">
        <v>0.24691359139978886</v>
      </c>
    </row>
    <row r="198" spans="2:7" x14ac:dyDescent="0.25">
      <c r="B198" s="17" t="s">
        <v>18</v>
      </c>
      <c r="C198" s="18" t="s">
        <v>243</v>
      </c>
      <c r="D198" s="100" t="s">
        <v>5294</v>
      </c>
      <c r="E198" s="117">
        <v>8.7498828768730164</v>
      </c>
      <c r="F198" s="101" t="s">
        <v>5294</v>
      </c>
      <c r="G198" s="117">
        <v>0.93011269345879555</v>
      </c>
    </row>
    <row r="199" spans="2:7" x14ac:dyDescent="0.25">
      <c r="B199" s="17" t="s">
        <v>18</v>
      </c>
      <c r="C199" s="18" t="s">
        <v>244</v>
      </c>
      <c r="D199" s="100" t="s">
        <v>5294</v>
      </c>
      <c r="E199" s="117">
        <v>4.2642503976821899</v>
      </c>
      <c r="F199" s="101" t="s">
        <v>5294</v>
      </c>
      <c r="G199" s="117">
        <v>0</v>
      </c>
    </row>
    <row r="200" spans="2:7" x14ac:dyDescent="0.25">
      <c r="B200" s="17" t="s">
        <v>18</v>
      </c>
      <c r="C200" s="18" t="s">
        <v>245</v>
      </c>
      <c r="D200" s="100" t="s">
        <v>5294</v>
      </c>
      <c r="E200" s="117">
        <v>12.4237060546875</v>
      </c>
      <c r="F200" s="101" t="s">
        <v>5294</v>
      </c>
      <c r="G200" s="117">
        <v>0</v>
      </c>
    </row>
    <row r="201" spans="2:7" x14ac:dyDescent="0.25">
      <c r="B201" s="17" t="s">
        <v>18</v>
      </c>
      <c r="C201" s="18" t="s">
        <v>246</v>
      </c>
      <c r="D201" s="100" t="s">
        <v>5294</v>
      </c>
      <c r="E201" s="117">
        <v>9.7382523119449615</v>
      </c>
      <c r="F201" s="101" t="s">
        <v>5294</v>
      </c>
      <c r="G201" s="117">
        <v>0.48309178091585636</v>
      </c>
    </row>
    <row r="202" spans="2:7" x14ac:dyDescent="0.25">
      <c r="B202" s="17" t="s">
        <v>18</v>
      </c>
      <c r="C202" s="18" t="s">
        <v>247</v>
      </c>
      <c r="D202" s="100" t="s">
        <v>5294</v>
      </c>
      <c r="E202" s="117">
        <v>2.6136947795748711</v>
      </c>
      <c r="F202" s="101" t="s">
        <v>5294</v>
      </c>
      <c r="G202" s="117">
        <v>0.42758877389132977</v>
      </c>
    </row>
    <row r="203" spans="2:7" x14ac:dyDescent="0.25">
      <c r="B203" s="17" t="s">
        <v>18</v>
      </c>
      <c r="C203" s="18" t="s">
        <v>248</v>
      </c>
      <c r="D203" s="100" t="s">
        <v>5294</v>
      </c>
      <c r="E203" s="117">
        <v>10.901626944541931</v>
      </c>
      <c r="F203" s="101" t="s">
        <v>5294</v>
      </c>
      <c r="G203" s="117">
        <v>1.3495276682078838</v>
      </c>
    </row>
    <row r="204" spans="2:7" x14ac:dyDescent="0.25">
      <c r="B204" s="17" t="s">
        <v>18</v>
      </c>
      <c r="C204" s="18" t="s">
        <v>249</v>
      </c>
      <c r="D204" s="100" t="s">
        <v>5294</v>
      </c>
      <c r="E204" s="117">
        <v>5.7296644896268845</v>
      </c>
      <c r="F204" s="101" t="s">
        <v>5294</v>
      </c>
      <c r="G204" s="117">
        <v>0</v>
      </c>
    </row>
    <row r="205" spans="2:7" x14ac:dyDescent="0.25">
      <c r="B205" s="17" t="s">
        <v>18</v>
      </c>
      <c r="C205" s="18" t="s">
        <v>250</v>
      </c>
      <c r="D205" s="100" t="s">
        <v>5294</v>
      </c>
      <c r="E205" s="117">
        <v>6.8084150552749634</v>
      </c>
      <c r="F205" s="101" t="s">
        <v>5294</v>
      </c>
      <c r="G205" s="117">
        <v>2.018401026725769</v>
      </c>
    </row>
    <row r="206" spans="2:7" x14ac:dyDescent="0.25">
      <c r="B206" s="17" t="s">
        <v>18</v>
      </c>
      <c r="C206" s="18" t="s">
        <v>251</v>
      </c>
      <c r="D206" s="100" t="s">
        <v>5294</v>
      </c>
      <c r="E206" s="117">
        <v>8.8506542146205902</v>
      </c>
      <c r="F206" s="101" t="s">
        <v>5294</v>
      </c>
      <c r="G206" s="117">
        <v>0.59532411396503448</v>
      </c>
    </row>
    <row r="207" spans="2:7" x14ac:dyDescent="0.25">
      <c r="B207" s="17" t="s">
        <v>18</v>
      </c>
      <c r="C207" s="18" t="s">
        <v>252</v>
      </c>
      <c r="D207" s="100" t="s">
        <v>5294</v>
      </c>
      <c r="E207" s="117">
        <v>6.3241466879844666</v>
      </c>
      <c r="F207" s="101" t="s">
        <v>5294</v>
      </c>
      <c r="G207" s="117">
        <v>0</v>
      </c>
    </row>
    <row r="208" spans="2:7" x14ac:dyDescent="0.25">
      <c r="B208" s="17" t="s">
        <v>18</v>
      </c>
      <c r="C208" s="18" t="s">
        <v>253</v>
      </c>
      <c r="D208" s="100" t="s">
        <v>5294</v>
      </c>
      <c r="E208" s="117">
        <v>5.3944911807775497</v>
      </c>
      <c r="F208" s="101" t="s">
        <v>5294</v>
      </c>
      <c r="G208" s="117">
        <v>0.74160811491310596</v>
      </c>
    </row>
    <row r="209" spans="2:7" x14ac:dyDescent="0.25">
      <c r="B209" s="17" t="s">
        <v>18</v>
      </c>
      <c r="C209" s="18" t="s">
        <v>254</v>
      </c>
      <c r="D209" s="100" t="s">
        <v>5294</v>
      </c>
      <c r="E209" s="117">
        <v>8.0849513411521912</v>
      </c>
      <c r="F209" s="101" t="s">
        <v>5294</v>
      </c>
      <c r="G209" s="117">
        <v>0</v>
      </c>
    </row>
    <row r="210" spans="2:7" x14ac:dyDescent="0.25">
      <c r="B210" s="17" t="s">
        <v>18</v>
      </c>
      <c r="C210" s="18" t="s">
        <v>255</v>
      </c>
      <c r="D210" s="100" t="s">
        <v>5294</v>
      </c>
      <c r="E210" s="117">
        <v>11.481621861457825</v>
      </c>
      <c r="F210" s="101" t="s">
        <v>5294</v>
      </c>
      <c r="G210" s="117">
        <v>1.1096653528511524</v>
      </c>
    </row>
    <row r="211" spans="2:7" x14ac:dyDescent="0.25">
      <c r="B211" s="17" t="s">
        <v>18</v>
      </c>
      <c r="C211" s="18" t="s">
        <v>256</v>
      </c>
      <c r="D211" s="100" t="s">
        <v>5294</v>
      </c>
      <c r="E211" s="117">
        <v>5.0793882459402084</v>
      </c>
      <c r="F211" s="101" t="s">
        <v>5294</v>
      </c>
      <c r="G211" s="117">
        <v>0.63595585525035858</v>
      </c>
    </row>
    <row r="212" spans="2:7" x14ac:dyDescent="0.25">
      <c r="B212" s="17" t="s">
        <v>18</v>
      </c>
      <c r="C212" s="18" t="s">
        <v>258</v>
      </c>
      <c r="D212" s="100" t="s">
        <v>5294</v>
      </c>
      <c r="E212" s="117">
        <v>3.7174306809902191</v>
      </c>
      <c r="F212" s="101" t="s">
        <v>5294</v>
      </c>
      <c r="G212" s="117">
        <v>0.42155887931585312</v>
      </c>
    </row>
    <row r="213" spans="2:7" x14ac:dyDescent="0.25">
      <c r="B213" s="17" t="s">
        <v>18</v>
      </c>
      <c r="C213" s="18" t="s">
        <v>259</v>
      </c>
      <c r="D213" s="100" t="s">
        <v>5294</v>
      </c>
      <c r="E213" s="117">
        <v>7.8165575861930847</v>
      </c>
      <c r="F213" s="101" t="s">
        <v>5294</v>
      </c>
      <c r="G213" s="117">
        <v>0</v>
      </c>
    </row>
    <row r="214" spans="2:7" x14ac:dyDescent="0.25">
      <c r="B214" s="17" t="s">
        <v>18</v>
      </c>
      <c r="C214" s="18" t="s">
        <v>260</v>
      </c>
      <c r="D214" s="100" t="s">
        <v>5294</v>
      </c>
      <c r="E214" s="117">
        <v>9.1449379920959473</v>
      </c>
      <c r="F214" s="101" t="s">
        <v>5294</v>
      </c>
      <c r="G214" s="117">
        <v>0.30778702348470688</v>
      </c>
    </row>
    <row r="215" spans="2:7" x14ac:dyDescent="0.25">
      <c r="B215" s="17" t="s">
        <v>18</v>
      </c>
      <c r="C215" s="18" t="s">
        <v>261</v>
      </c>
      <c r="D215" s="100" t="s">
        <v>5294</v>
      </c>
      <c r="E215" s="117">
        <v>8.2375951111316681</v>
      </c>
      <c r="F215" s="101" t="s">
        <v>5294</v>
      </c>
      <c r="G215" s="117">
        <v>0.85385879501700401</v>
      </c>
    </row>
    <row r="216" spans="2:7" x14ac:dyDescent="0.25">
      <c r="B216" s="17" t="s">
        <v>18</v>
      </c>
      <c r="C216" s="18" t="s">
        <v>263</v>
      </c>
      <c r="D216" s="100" t="s">
        <v>5294</v>
      </c>
      <c r="E216" s="117">
        <v>10.116010159254074</v>
      </c>
      <c r="F216" s="101" t="s">
        <v>5294</v>
      </c>
      <c r="G216" s="117">
        <v>0.85053332149982452</v>
      </c>
    </row>
    <row r="217" spans="2:7" x14ac:dyDescent="0.25">
      <c r="B217" s="17" t="s">
        <v>18</v>
      </c>
      <c r="C217" s="18" t="s">
        <v>264</v>
      </c>
      <c r="D217" s="100" t="s">
        <v>5294</v>
      </c>
      <c r="E217" s="117">
        <v>7.8228458762168884</v>
      </c>
      <c r="F217" s="101" t="s">
        <v>5294</v>
      </c>
      <c r="G217" s="117">
        <v>0.4440015647560358</v>
      </c>
    </row>
    <row r="218" spans="2:7" x14ac:dyDescent="0.25">
      <c r="B218" s="17" t="s">
        <v>18</v>
      </c>
      <c r="C218" s="18" t="s">
        <v>265</v>
      </c>
      <c r="D218" s="100" t="s">
        <v>5294</v>
      </c>
      <c r="E218" s="117">
        <v>2.796129509806633</v>
      </c>
      <c r="F218" s="101" t="s">
        <v>5294</v>
      </c>
      <c r="G218" s="117">
        <v>0</v>
      </c>
    </row>
    <row r="219" spans="2:7" x14ac:dyDescent="0.25">
      <c r="B219" s="17" t="s">
        <v>18</v>
      </c>
      <c r="C219" s="18" t="s">
        <v>266</v>
      </c>
      <c r="D219" s="100" t="s">
        <v>5294</v>
      </c>
      <c r="E219" s="117">
        <v>9.2604570090770721</v>
      </c>
      <c r="F219" s="101" t="s">
        <v>5294</v>
      </c>
      <c r="G219" s="117">
        <v>1.0113408789038658</v>
      </c>
    </row>
    <row r="220" spans="2:7" x14ac:dyDescent="0.25">
      <c r="B220" s="17" t="s">
        <v>18</v>
      </c>
      <c r="C220" s="18" t="s">
        <v>267</v>
      </c>
      <c r="D220" s="100" t="s">
        <v>5294</v>
      </c>
      <c r="E220" s="117">
        <v>5.7538915425539017</v>
      </c>
      <c r="F220" s="101" t="s">
        <v>5294</v>
      </c>
      <c r="G220" s="117">
        <v>0.91151334345340729</v>
      </c>
    </row>
    <row r="221" spans="2:7" x14ac:dyDescent="0.25">
      <c r="B221" s="17" t="s">
        <v>18</v>
      </c>
      <c r="C221" s="18" t="s">
        <v>269</v>
      </c>
      <c r="D221" s="100" t="s">
        <v>5294</v>
      </c>
      <c r="E221" s="117">
        <v>9.1330341994762421</v>
      </c>
      <c r="F221" s="101" t="s">
        <v>5294</v>
      </c>
      <c r="G221" s="117">
        <v>0</v>
      </c>
    </row>
    <row r="222" spans="2:7" x14ac:dyDescent="0.25">
      <c r="B222" s="17" t="s">
        <v>18</v>
      </c>
      <c r="C222" s="18" t="s">
        <v>270</v>
      </c>
      <c r="D222" s="100" t="s">
        <v>5294</v>
      </c>
      <c r="E222" s="117">
        <v>5.4936088621616364</v>
      </c>
      <c r="F222" s="101" t="s">
        <v>5294</v>
      </c>
      <c r="G222" s="117">
        <v>0.10683761211112142</v>
      </c>
    </row>
    <row r="223" spans="2:7" x14ac:dyDescent="0.25">
      <c r="B223" s="17" t="s">
        <v>18</v>
      </c>
      <c r="C223" s="18" t="s">
        <v>271</v>
      </c>
      <c r="D223" s="100" t="s">
        <v>5294</v>
      </c>
      <c r="E223" s="117">
        <v>8.9199744164943695</v>
      </c>
      <c r="F223" s="101" t="s">
        <v>5294</v>
      </c>
      <c r="G223" s="117">
        <v>0</v>
      </c>
    </row>
    <row r="224" spans="2:7" x14ac:dyDescent="0.25">
      <c r="B224" s="17" t="s">
        <v>18</v>
      </c>
      <c r="C224" s="18" t="s">
        <v>272</v>
      </c>
      <c r="D224" s="100" t="s">
        <v>5294</v>
      </c>
      <c r="E224" s="117">
        <v>8.0353647470474243</v>
      </c>
      <c r="F224" s="101" t="s">
        <v>5294</v>
      </c>
      <c r="G224" s="117">
        <v>0.77501856721937656</v>
      </c>
    </row>
    <row r="225" spans="2:7" x14ac:dyDescent="0.25">
      <c r="B225" s="17" t="s">
        <v>18</v>
      </c>
      <c r="C225" s="18" t="s">
        <v>273</v>
      </c>
      <c r="D225" s="100" t="s">
        <v>5294</v>
      </c>
      <c r="E225" s="117">
        <v>7.5405120849609375</v>
      </c>
      <c r="F225" s="101" t="s">
        <v>5294</v>
      </c>
      <c r="G225" s="117">
        <v>1.0075610131025314</v>
      </c>
    </row>
    <row r="226" spans="2:7" x14ac:dyDescent="0.25">
      <c r="B226" s="17" t="s">
        <v>18</v>
      </c>
      <c r="C226" s="18" t="s">
        <v>274</v>
      </c>
      <c r="D226" s="100" t="s">
        <v>5294</v>
      </c>
      <c r="E226" s="117">
        <v>3.5599566996097565</v>
      </c>
      <c r="F226" s="101" t="s">
        <v>5294</v>
      </c>
      <c r="G226" s="117">
        <v>0.68333330564200878</v>
      </c>
    </row>
    <row r="227" spans="2:7" x14ac:dyDescent="0.25">
      <c r="B227" s="17" t="s">
        <v>18</v>
      </c>
      <c r="C227" s="18" t="s">
        <v>275</v>
      </c>
      <c r="D227" s="100" t="s">
        <v>5294</v>
      </c>
      <c r="E227" s="117">
        <v>13.83768618106842</v>
      </c>
      <c r="F227" s="101" t="s">
        <v>5294</v>
      </c>
      <c r="G227" s="117">
        <v>4.6545747667551041</v>
      </c>
    </row>
    <row r="228" spans="2:7" x14ac:dyDescent="0.25">
      <c r="B228" s="17" t="s">
        <v>18</v>
      </c>
      <c r="C228" s="18" t="s">
        <v>276</v>
      </c>
      <c r="D228" s="100" t="s">
        <v>5294</v>
      </c>
      <c r="E228" s="117">
        <v>13.802716135978699</v>
      </c>
      <c r="F228" s="101" t="s">
        <v>5294</v>
      </c>
      <c r="G228" s="117">
        <v>1.8279148265719414</v>
      </c>
    </row>
    <row r="229" spans="2:7" x14ac:dyDescent="0.25">
      <c r="B229" s="17" t="s">
        <v>18</v>
      </c>
      <c r="C229" s="18" t="s">
        <v>277</v>
      </c>
      <c r="D229" s="100" t="s">
        <v>5294</v>
      </c>
      <c r="E229" s="117">
        <v>15.181134641170502</v>
      </c>
      <c r="F229" s="101" t="s">
        <v>5294</v>
      </c>
      <c r="G229" s="117">
        <v>0.80199446529150009</v>
      </c>
    </row>
    <row r="230" spans="2:7" x14ac:dyDescent="0.25">
      <c r="B230" s="17" t="s">
        <v>18</v>
      </c>
      <c r="C230" s="18" t="s">
        <v>278</v>
      </c>
      <c r="D230" s="100" t="s">
        <v>5294</v>
      </c>
      <c r="E230" s="117">
        <v>5.3667068481445313</v>
      </c>
      <c r="F230" s="101" t="s">
        <v>5294</v>
      </c>
      <c r="G230" s="117">
        <v>1.0175243020057678</v>
      </c>
    </row>
    <row r="231" spans="2:7" x14ac:dyDescent="0.25">
      <c r="B231" s="17" t="s">
        <v>18</v>
      </c>
      <c r="C231" s="18" t="s">
        <v>279</v>
      </c>
      <c r="D231" s="100" t="s">
        <v>5294</v>
      </c>
      <c r="E231" s="117">
        <v>6.9459110498428345</v>
      </c>
      <c r="F231" s="101" t="s">
        <v>5294</v>
      </c>
      <c r="G231" s="117">
        <v>0.727879349142313</v>
      </c>
    </row>
    <row r="232" spans="2:7" x14ac:dyDescent="0.25">
      <c r="B232" s="17" t="s">
        <v>18</v>
      </c>
      <c r="C232" s="18" t="s">
        <v>280</v>
      </c>
      <c r="D232" s="100" t="s">
        <v>5294</v>
      </c>
      <c r="E232" s="117">
        <v>6.6912420094013214</v>
      </c>
      <c r="F232" s="101" t="s">
        <v>5294</v>
      </c>
      <c r="G232" s="117">
        <v>0.42259329929947853</v>
      </c>
    </row>
    <row r="233" spans="2:7" x14ac:dyDescent="0.25">
      <c r="B233" s="17" t="s">
        <v>18</v>
      </c>
      <c r="C233" s="18" t="s">
        <v>281</v>
      </c>
      <c r="D233" s="100" t="s">
        <v>5294</v>
      </c>
      <c r="E233" s="117">
        <v>14.971549808979034</v>
      </c>
      <c r="F233" s="101" t="s">
        <v>5294</v>
      </c>
      <c r="G233" s="117">
        <v>1.4529244974255562</v>
      </c>
    </row>
    <row r="234" spans="2:7" x14ac:dyDescent="0.25">
      <c r="B234" s="17" t="s">
        <v>18</v>
      </c>
      <c r="C234" s="18" t="s">
        <v>282</v>
      </c>
      <c r="D234" s="100" t="s">
        <v>5294</v>
      </c>
      <c r="E234" s="117">
        <v>16.271178424358368</v>
      </c>
      <c r="F234" s="101" t="s">
        <v>5294</v>
      </c>
      <c r="G234" s="117">
        <v>0</v>
      </c>
    </row>
    <row r="235" spans="2:7" x14ac:dyDescent="0.25">
      <c r="B235" s="17" t="s">
        <v>18</v>
      </c>
      <c r="C235" s="18" t="s">
        <v>283</v>
      </c>
      <c r="D235" s="100" t="s">
        <v>5294</v>
      </c>
      <c r="E235" s="117">
        <v>11.465667188167572</v>
      </c>
      <c r="F235" s="101" t="s">
        <v>5294</v>
      </c>
      <c r="G235" s="117">
        <v>0.51282052882015705</v>
      </c>
    </row>
    <row r="236" spans="2:7" x14ac:dyDescent="0.25">
      <c r="B236" s="17" t="s">
        <v>18</v>
      </c>
      <c r="C236" s="18" t="s">
        <v>284</v>
      </c>
      <c r="D236" s="100" t="s">
        <v>5294</v>
      </c>
      <c r="E236" s="117">
        <v>13.122716546058655</v>
      </c>
      <c r="F236" s="101" t="s">
        <v>5294</v>
      </c>
      <c r="G236" s="117">
        <v>2.286684513092041</v>
      </c>
    </row>
    <row r="237" spans="2:7" x14ac:dyDescent="0.25">
      <c r="B237" s="17" t="s">
        <v>18</v>
      </c>
      <c r="C237" s="18" t="s">
        <v>285</v>
      </c>
      <c r="D237" s="100" t="s">
        <v>5294</v>
      </c>
      <c r="E237" s="117">
        <v>3.6327484995126724</v>
      </c>
      <c r="F237" s="101" t="s">
        <v>5294</v>
      </c>
      <c r="G237" s="117">
        <v>0</v>
      </c>
    </row>
    <row r="238" spans="2:7" x14ac:dyDescent="0.25">
      <c r="B238" s="17" t="s">
        <v>18</v>
      </c>
      <c r="C238" s="18" t="s">
        <v>286</v>
      </c>
      <c r="D238" s="100" t="s">
        <v>5294</v>
      </c>
      <c r="E238" s="117">
        <v>15.889112651348114</v>
      </c>
      <c r="F238" s="101" t="s">
        <v>5294</v>
      </c>
      <c r="G238" s="117">
        <v>1.5780163928866386</v>
      </c>
    </row>
    <row r="239" spans="2:7" x14ac:dyDescent="0.25">
      <c r="B239" s="17" t="s">
        <v>18</v>
      </c>
      <c r="C239" s="18" t="s">
        <v>287</v>
      </c>
      <c r="D239" s="100" t="s">
        <v>5294</v>
      </c>
      <c r="E239" s="117">
        <v>11.515888571739197</v>
      </c>
      <c r="F239" s="101" t="s">
        <v>5294</v>
      </c>
      <c r="G239" s="117">
        <v>0.77888886444270611</v>
      </c>
    </row>
    <row r="240" spans="2:7" x14ac:dyDescent="0.25">
      <c r="B240" s="17" t="s">
        <v>18</v>
      </c>
      <c r="C240" s="18" t="s">
        <v>288</v>
      </c>
      <c r="D240" s="100" t="s">
        <v>5294</v>
      </c>
      <c r="E240" s="117">
        <v>1.7883755266666412</v>
      </c>
      <c r="F240" s="101" t="s">
        <v>5294</v>
      </c>
      <c r="G240" s="117">
        <v>0</v>
      </c>
    </row>
    <row r="241" spans="2:7" x14ac:dyDescent="0.25">
      <c r="B241" s="17" t="s">
        <v>18</v>
      </c>
      <c r="C241" s="18" t="s">
        <v>289</v>
      </c>
      <c r="D241" s="100" t="s">
        <v>5294</v>
      </c>
      <c r="E241" s="117">
        <v>9.7363173961639404</v>
      </c>
      <c r="F241" s="101" t="s">
        <v>5294</v>
      </c>
      <c r="G241" s="117">
        <v>0</v>
      </c>
    </row>
    <row r="242" spans="2:7" x14ac:dyDescent="0.25">
      <c r="B242" s="17" t="s">
        <v>18</v>
      </c>
      <c r="C242" s="18" t="s">
        <v>290</v>
      </c>
      <c r="D242" s="100" t="s">
        <v>5294</v>
      </c>
      <c r="E242" s="117">
        <v>7.2617813944816589</v>
      </c>
      <c r="F242" s="101" t="s">
        <v>5294</v>
      </c>
      <c r="G242" s="117">
        <v>0</v>
      </c>
    </row>
    <row r="243" spans="2:7" x14ac:dyDescent="0.25">
      <c r="B243" s="17" t="s">
        <v>18</v>
      </c>
      <c r="C243" s="18" t="s">
        <v>291</v>
      </c>
      <c r="D243" s="100" t="s">
        <v>5294</v>
      </c>
      <c r="E243" s="117">
        <v>3.844013437628746</v>
      </c>
      <c r="F243" s="101" t="s">
        <v>5294</v>
      </c>
      <c r="G243" s="117">
        <v>0</v>
      </c>
    </row>
    <row r="244" spans="2:7" x14ac:dyDescent="0.25">
      <c r="B244" s="17" t="s">
        <v>18</v>
      </c>
      <c r="C244" s="18" t="s">
        <v>292</v>
      </c>
      <c r="D244" s="100" t="s">
        <v>5294</v>
      </c>
      <c r="E244" s="117">
        <v>8.0831870436668396</v>
      </c>
      <c r="F244" s="101" t="s">
        <v>5294</v>
      </c>
      <c r="G244" s="117">
        <v>0.62680812552571297</v>
      </c>
    </row>
    <row r="245" spans="2:7" x14ac:dyDescent="0.25">
      <c r="B245" s="17" t="s">
        <v>18</v>
      </c>
      <c r="C245" s="18" t="s">
        <v>293</v>
      </c>
      <c r="D245" s="100" t="s">
        <v>5294</v>
      </c>
      <c r="E245" s="117">
        <v>12.970717251300812</v>
      </c>
      <c r="F245" s="101" t="s">
        <v>5294</v>
      </c>
      <c r="G245" s="117">
        <v>0.44987145811319351</v>
      </c>
    </row>
    <row r="246" spans="2:7" x14ac:dyDescent="0.25">
      <c r="B246" s="17" t="s">
        <v>18</v>
      </c>
      <c r="C246" s="18" t="s">
        <v>294</v>
      </c>
      <c r="D246" s="100" t="s">
        <v>5294</v>
      </c>
      <c r="E246" s="117">
        <v>6.2317822128534317</v>
      </c>
      <c r="F246" s="101" t="s">
        <v>5294</v>
      </c>
      <c r="G246" s="117">
        <v>0</v>
      </c>
    </row>
    <row r="247" spans="2:7" x14ac:dyDescent="0.25">
      <c r="B247" s="17" t="s">
        <v>18</v>
      </c>
      <c r="C247" s="18" t="s">
        <v>295</v>
      </c>
      <c r="D247" s="100" t="s">
        <v>5294</v>
      </c>
      <c r="E247" s="117">
        <v>2.9687900096178055</v>
      </c>
      <c r="F247" s="101" t="s">
        <v>5294</v>
      </c>
      <c r="G247" s="117">
        <v>0</v>
      </c>
    </row>
    <row r="248" spans="2:7" x14ac:dyDescent="0.25">
      <c r="B248" s="17" t="s">
        <v>18</v>
      </c>
      <c r="C248" s="18" t="s">
        <v>296</v>
      </c>
      <c r="D248" s="100" t="s">
        <v>5294</v>
      </c>
      <c r="E248" s="117">
        <v>8.6123354732990265</v>
      </c>
      <c r="F248" s="101" t="s">
        <v>5294</v>
      </c>
      <c r="G248" s="117">
        <v>0</v>
      </c>
    </row>
    <row r="249" spans="2:7" x14ac:dyDescent="0.25">
      <c r="B249" s="17" t="s">
        <v>18</v>
      </c>
      <c r="C249" s="18" t="s">
        <v>297</v>
      </c>
      <c r="D249" s="100" t="s">
        <v>5294</v>
      </c>
      <c r="E249" s="117">
        <v>4.5487236231565475</v>
      </c>
      <c r="F249" s="101" t="s">
        <v>5294</v>
      </c>
      <c r="G249" s="117">
        <v>0</v>
      </c>
    </row>
    <row r="250" spans="2:7" x14ac:dyDescent="0.25">
      <c r="B250" s="17" t="s">
        <v>18</v>
      </c>
      <c r="C250" s="18" t="s">
        <v>298</v>
      </c>
      <c r="D250" s="100" t="s">
        <v>5294</v>
      </c>
      <c r="E250" s="117">
        <v>7.5819365680217743</v>
      </c>
      <c r="F250" s="101" t="s">
        <v>5294</v>
      </c>
      <c r="G250" s="117">
        <v>1.4730237424373627</v>
      </c>
    </row>
    <row r="251" spans="2:7" x14ac:dyDescent="0.25">
      <c r="B251" s="17" t="s">
        <v>18</v>
      </c>
      <c r="C251" s="18" t="s">
        <v>299</v>
      </c>
      <c r="D251" s="100" t="s">
        <v>5294</v>
      </c>
      <c r="E251" s="117">
        <v>11.891574412584305</v>
      </c>
      <c r="F251" s="101" t="s">
        <v>5294</v>
      </c>
      <c r="G251" s="117">
        <v>0.79580741003155708</v>
      </c>
    </row>
    <row r="252" spans="2:7" x14ac:dyDescent="0.25">
      <c r="B252" s="17" t="s">
        <v>18</v>
      </c>
      <c r="C252" s="18" t="s">
        <v>300</v>
      </c>
      <c r="D252" s="100" t="s">
        <v>5294</v>
      </c>
      <c r="E252" s="117">
        <v>16.609214246273041</v>
      </c>
      <c r="F252" s="101" t="s">
        <v>5294</v>
      </c>
      <c r="G252" s="117">
        <v>2.6863981038331985</v>
      </c>
    </row>
    <row r="253" spans="2:7" x14ac:dyDescent="0.25">
      <c r="B253" s="17" t="s">
        <v>18</v>
      </c>
      <c r="C253" s="18" t="s">
        <v>301</v>
      </c>
      <c r="D253" s="100" t="s">
        <v>5294</v>
      </c>
      <c r="E253" s="117">
        <v>10.868076980113983</v>
      </c>
      <c r="F253" s="101" t="s">
        <v>5294</v>
      </c>
      <c r="G253" s="117">
        <v>0.71088331751525402</v>
      </c>
    </row>
    <row r="254" spans="2:7" x14ac:dyDescent="0.25">
      <c r="B254" s="17" t="s">
        <v>18</v>
      </c>
      <c r="C254" s="18" t="s">
        <v>302</v>
      </c>
      <c r="D254" s="100" t="s">
        <v>5294</v>
      </c>
      <c r="E254" s="117">
        <v>7.1316003799438477</v>
      </c>
      <c r="F254" s="101" t="s">
        <v>5294</v>
      </c>
      <c r="G254" s="117">
        <v>0.16638935776427388</v>
      </c>
    </row>
    <row r="255" spans="2:7" x14ac:dyDescent="0.25">
      <c r="B255" s="17" t="s">
        <v>18</v>
      </c>
      <c r="C255" s="18" t="s">
        <v>303</v>
      </c>
      <c r="D255" s="100" t="s">
        <v>5294</v>
      </c>
      <c r="E255" s="117">
        <v>12.595538794994354</v>
      </c>
      <c r="F255" s="101" t="s">
        <v>5294</v>
      </c>
      <c r="G255" s="117">
        <v>1.4096584171056747</v>
      </c>
    </row>
    <row r="256" spans="2:7" x14ac:dyDescent="0.25">
      <c r="B256" s="17" t="s">
        <v>18</v>
      </c>
      <c r="C256" s="18" t="s">
        <v>304</v>
      </c>
      <c r="D256" s="100" t="s">
        <v>5294</v>
      </c>
      <c r="E256" s="117">
        <v>7.3937945067882538</v>
      </c>
      <c r="F256" s="101" t="s">
        <v>5294</v>
      </c>
      <c r="G256" s="117">
        <v>0</v>
      </c>
    </row>
    <row r="257" spans="2:7" x14ac:dyDescent="0.25">
      <c r="B257" s="17" t="s">
        <v>18</v>
      </c>
      <c r="C257" s="18" t="s">
        <v>305</v>
      </c>
      <c r="D257" s="100" t="s">
        <v>5294</v>
      </c>
      <c r="E257" s="117" t="s">
        <v>5294</v>
      </c>
      <c r="F257" s="101" t="s">
        <v>5294</v>
      </c>
      <c r="G257" s="117" t="s">
        <v>5294</v>
      </c>
    </row>
    <row r="258" spans="2:7" x14ac:dyDescent="0.25">
      <c r="B258" s="17" t="s">
        <v>18</v>
      </c>
      <c r="C258" s="18" t="s">
        <v>306</v>
      </c>
      <c r="D258" s="100" t="s">
        <v>5294</v>
      </c>
      <c r="E258" s="117">
        <v>7.320692390203476</v>
      </c>
      <c r="F258" s="101" t="s">
        <v>5294</v>
      </c>
      <c r="G258" s="117">
        <v>1.2755102477967739</v>
      </c>
    </row>
    <row r="259" spans="2:7" x14ac:dyDescent="0.25">
      <c r="B259" s="17" t="s">
        <v>18</v>
      </c>
      <c r="C259" s="18" t="s">
        <v>307</v>
      </c>
      <c r="D259" s="100" t="s">
        <v>5294</v>
      </c>
      <c r="E259" s="117">
        <v>6.4609900116920471</v>
      </c>
      <c r="F259" s="101" t="s">
        <v>5294</v>
      </c>
      <c r="G259" s="117">
        <v>0.52649457938969135</v>
      </c>
    </row>
    <row r="260" spans="2:7" x14ac:dyDescent="0.25">
      <c r="B260" s="17" t="s">
        <v>18</v>
      </c>
      <c r="C260" s="18" t="s">
        <v>308</v>
      </c>
      <c r="D260" s="100" t="s">
        <v>5294</v>
      </c>
      <c r="E260" s="117">
        <v>2.6898734271526337</v>
      </c>
      <c r="F260" s="101" t="s">
        <v>5294</v>
      </c>
      <c r="G260" s="117">
        <v>0</v>
      </c>
    </row>
    <row r="261" spans="2:7" x14ac:dyDescent="0.25">
      <c r="B261" s="17" t="s">
        <v>18</v>
      </c>
      <c r="C261" s="18" t="s">
        <v>309</v>
      </c>
      <c r="D261" s="100" t="s">
        <v>5294</v>
      </c>
      <c r="E261" s="117">
        <v>10.361847281455994</v>
      </c>
      <c r="F261" s="101" t="s">
        <v>5294</v>
      </c>
      <c r="G261" s="117">
        <v>0.86626140400767326</v>
      </c>
    </row>
    <row r="262" spans="2:7" x14ac:dyDescent="0.25">
      <c r="B262" s="17" t="s">
        <v>18</v>
      </c>
      <c r="C262" s="18" t="s">
        <v>310</v>
      </c>
      <c r="D262" s="100" t="s">
        <v>5294</v>
      </c>
      <c r="E262" s="117">
        <v>4.1551724076271057</v>
      </c>
      <c r="F262" s="101" t="s">
        <v>5294</v>
      </c>
      <c r="G262" s="117">
        <v>0.43678157962858677</v>
      </c>
    </row>
    <row r="263" spans="2:7" x14ac:dyDescent="0.25">
      <c r="B263" s="17" t="s">
        <v>18</v>
      </c>
      <c r="C263" s="18" t="s">
        <v>311</v>
      </c>
      <c r="D263" s="100" t="s">
        <v>5294</v>
      </c>
      <c r="E263" s="117">
        <v>14.198242127895355</v>
      </c>
      <c r="F263" s="101" t="s">
        <v>5294</v>
      </c>
      <c r="G263" s="117">
        <v>1.9223785027861595</v>
      </c>
    </row>
    <row r="264" spans="2:7" x14ac:dyDescent="0.25">
      <c r="B264" s="17" t="s">
        <v>18</v>
      </c>
      <c r="C264" s="18" t="s">
        <v>312</v>
      </c>
      <c r="D264" s="100" t="s">
        <v>5294</v>
      </c>
      <c r="E264" s="117">
        <v>5.1072269678115845</v>
      </c>
      <c r="F264" s="101" t="s">
        <v>5294</v>
      </c>
      <c r="G264" s="117">
        <v>0</v>
      </c>
    </row>
    <row r="265" spans="2:7" x14ac:dyDescent="0.25">
      <c r="B265" s="17" t="s">
        <v>18</v>
      </c>
      <c r="C265" s="18" t="s">
        <v>313</v>
      </c>
      <c r="D265" s="100" t="s">
        <v>5294</v>
      </c>
      <c r="E265" s="117">
        <v>7.4725478887557983</v>
      </c>
      <c r="F265" s="101" t="s">
        <v>5294</v>
      </c>
      <c r="G265" s="117">
        <v>0</v>
      </c>
    </row>
    <row r="266" spans="2:7" x14ac:dyDescent="0.25">
      <c r="B266" s="17" t="s">
        <v>18</v>
      </c>
      <c r="C266" s="18" t="s">
        <v>315</v>
      </c>
      <c r="D266" s="100" t="s">
        <v>5294</v>
      </c>
      <c r="E266" s="117">
        <v>4.9126539379358292</v>
      </c>
      <c r="F266" s="101" t="s">
        <v>5294</v>
      </c>
      <c r="G266" s="117">
        <v>0.4480698611587286</v>
      </c>
    </row>
    <row r="267" spans="2:7" x14ac:dyDescent="0.25">
      <c r="B267" s="17" t="s">
        <v>18</v>
      </c>
      <c r="C267" s="18" t="s">
        <v>316</v>
      </c>
      <c r="D267" s="100" t="s">
        <v>5294</v>
      </c>
      <c r="E267" s="117">
        <v>7.0586375892162323</v>
      </c>
      <c r="F267" s="101" t="s">
        <v>5294</v>
      </c>
      <c r="G267" s="117">
        <v>0</v>
      </c>
    </row>
    <row r="268" spans="2:7" x14ac:dyDescent="0.25">
      <c r="B268" s="17" t="s">
        <v>18</v>
      </c>
      <c r="C268" s="18" t="s">
        <v>317</v>
      </c>
      <c r="D268" s="100" t="s">
        <v>5294</v>
      </c>
      <c r="E268" s="117">
        <v>7.5450599193572998</v>
      </c>
      <c r="F268" s="101" t="s">
        <v>5294</v>
      </c>
      <c r="G268" s="117">
        <v>1.1596332304179668</v>
      </c>
    </row>
    <row r="269" spans="2:7" x14ac:dyDescent="0.25">
      <c r="B269" s="17" t="s">
        <v>18</v>
      </c>
      <c r="C269" s="18" t="s">
        <v>318</v>
      </c>
      <c r="D269" s="100" t="s">
        <v>5294</v>
      </c>
      <c r="E269" s="117">
        <v>3.1612973660230637</v>
      </c>
      <c r="F269" s="101" t="s">
        <v>5294</v>
      </c>
      <c r="G269" s="117">
        <v>0</v>
      </c>
    </row>
    <row r="270" spans="2:7" x14ac:dyDescent="0.25">
      <c r="B270" s="17" t="s">
        <v>18</v>
      </c>
      <c r="C270" s="18" t="s">
        <v>319</v>
      </c>
      <c r="D270" s="100" t="s">
        <v>5294</v>
      </c>
      <c r="E270" s="117">
        <v>7.7459536492824554</v>
      </c>
      <c r="F270" s="101" t="s">
        <v>5294</v>
      </c>
      <c r="G270" s="117">
        <v>0.3233559662476182</v>
      </c>
    </row>
    <row r="271" spans="2:7" x14ac:dyDescent="0.25">
      <c r="B271" s="17" t="s">
        <v>18</v>
      </c>
      <c r="C271" s="18" t="s">
        <v>320</v>
      </c>
      <c r="D271" s="100" t="s">
        <v>5294</v>
      </c>
      <c r="E271" s="117">
        <v>3.5714287310838699</v>
      </c>
      <c r="F271" s="101" t="s">
        <v>5294</v>
      </c>
      <c r="G271" s="117">
        <v>0</v>
      </c>
    </row>
    <row r="272" spans="2:7" x14ac:dyDescent="0.25">
      <c r="B272" s="17" t="s">
        <v>18</v>
      </c>
      <c r="C272" s="18" t="s">
        <v>321</v>
      </c>
      <c r="D272" s="100" t="s">
        <v>5294</v>
      </c>
      <c r="E272" s="117">
        <v>7.3753528296947479</v>
      </c>
      <c r="F272" s="101" t="s">
        <v>5294</v>
      </c>
      <c r="G272" s="117">
        <v>0</v>
      </c>
    </row>
    <row r="273" spans="2:7" x14ac:dyDescent="0.25">
      <c r="B273" s="17" t="s">
        <v>18</v>
      </c>
      <c r="C273" s="18" t="s">
        <v>322</v>
      </c>
      <c r="D273" s="100" t="s">
        <v>5294</v>
      </c>
      <c r="E273" s="117">
        <v>2.4474272504448891</v>
      </c>
      <c r="F273" s="101" t="s">
        <v>5294</v>
      </c>
      <c r="G273" s="117">
        <v>0</v>
      </c>
    </row>
    <row r="274" spans="2:7" x14ac:dyDescent="0.25">
      <c r="B274" s="17" t="s">
        <v>18</v>
      </c>
      <c r="C274" s="18" t="s">
        <v>323</v>
      </c>
      <c r="D274" s="100" t="s">
        <v>5294</v>
      </c>
      <c r="E274" s="117">
        <v>11.371743679046631</v>
      </c>
      <c r="F274" s="101" t="s">
        <v>5294</v>
      </c>
      <c r="G274" s="117">
        <v>1.452689990401268</v>
      </c>
    </row>
    <row r="275" spans="2:7" x14ac:dyDescent="0.25">
      <c r="B275" s="17" t="s">
        <v>18</v>
      </c>
      <c r="C275" s="18" t="s">
        <v>324</v>
      </c>
      <c r="D275" s="100" t="s">
        <v>5294</v>
      </c>
      <c r="E275" s="117">
        <v>8.947860449552536</v>
      </c>
      <c r="F275" s="101" t="s">
        <v>5294</v>
      </c>
      <c r="G275" s="117">
        <v>0.79365074634552002</v>
      </c>
    </row>
    <row r="276" spans="2:7" x14ac:dyDescent="0.25">
      <c r="B276" s="17" t="s">
        <v>18</v>
      </c>
      <c r="C276" s="18" t="s">
        <v>325</v>
      </c>
      <c r="D276" s="100" t="s">
        <v>5294</v>
      </c>
      <c r="E276" s="117">
        <v>5.517241358757019</v>
      </c>
      <c r="F276" s="101" t="s">
        <v>5294</v>
      </c>
      <c r="G276" s="117">
        <v>1.8390804529190063</v>
      </c>
    </row>
    <row r="277" spans="2:7" x14ac:dyDescent="0.25">
      <c r="B277" s="17" t="s">
        <v>18</v>
      </c>
      <c r="C277" s="18" t="s">
        <v>326</v>
      </c>
      <c r="D277" s="100" t="s">
        <v>5294</v>
      </c>
      <c r="E277" s="117">
        <v>8.1079937517642975</v>
      </c>
      <c r="F277" s="101" t="s">
        <v>5294</v>
      </c>
      <c r="G277" s="117">
        <v>0</v>
      </c>
    </row>
    <row r="278" spans="2:7" x14ac:dyDescent="0.25">
      <c r="B278" s="17" t="s">
        <v>18</v>
      </c>
      <c r="C278" s="18" t="s">
        <v>327</v>
      </c>
      <c r="D278" s="100" t="s">
        <v>5294</v>
      </c>
      <c r="E278" s="117">
        <v>8.4156788885593414</v>
      </c>
      <c r="F278" s="101" t="s">
        <v>5294</v>
      </c>
      <c r="G278" s="117">
        <v>0.28839223086833954</v>
      </c>
    </row>
    <row r="279" spans="2:7" x14ac:dyDescent="0.25">
      <c r="B279" s="17" t="s">
        <v>18</v>
      </c>
      <c r="C279" s="18" t="s">
        <v>328</v>
      </c>
      <c r="D279" s="100" t="s">
        <v>5294</v>
      </c>
      <c r="E279" s="117">
        <v>9.7515784204006195</v>
      </c>
      <c r="F279" s="101" t="s">
        <v>5294</v>
      </c>
      <c r="G279" s="117">
        <v>0.56359022855758667</v>
      </c>
    </row>
    <row r="280" spans="2:7" x14ac:dyDescent="0.25">
      <c r="B280" s="17" t="s">
        <v>18</v>
      </c>
      <c r="C280" s="18" t="s">
        <v>329</v>
      </c>
      <c r="D280" s="100" t="s">
        <v>5294</v>
      </c>
      <c r="E280" s="117">
        <v>5.6636564433574677</v>
      </c>
      <c r="F280" s="101" t="s">
        <v>5294</v>
      </c>
      <c r="G280" s="117">
        <v>1.287356298416853</v>
      </c>
    </row>
    <row r="281" spans="2:7" x14ac:dyDescent="0.25">
      <c r="B281" s="17" t="s">
        <v>18</v>
      </c>
      <c r="C281" s="18" t="s">
        <v>330</v>
      </c>
      <c r="D281" s="100" t="s">
        <v>5294</v>
      </c>
      <c r="E281" s="117">
        <v>6.3044950366020203</v>
      </c>
      <c r="F281" s="101" t="s">
        <v>5294</v>
      </c>
      <c r="G281" s="117">
        <v>0</v>
      </c>
    </row>
    <row r="282" spans="2:7" x14ac:dyDescent="0.25">
      <c r="B282" s="17" t="s">
        <v>18</v>
      </c>
      <c r="C282" s="18" t="s">
        <v>331</v>
      </c>
      <c r="D282" s="100" t="s">
        <v>5294</v>
      </c>
      <c r="E282" s="117">
        <v>13.30161988735199</v>
      </c>
      <c r="F282" s="101" t="s">
        <v>5294</v>
      </c>
      <c r="G282" s="117">
        <v>0.87919039651751518</v>
      </c>
    </row>
    <row r="283" spans="2:7" x14ac:dyDescent="0.25">
      <c r="B283" s="17" t="s">
        <v>18</v>
      </c>
      <c r="C283" s="18" t="s">
        <v>332</v>
      </c>
      <c r="D283" s="100" t="s">
        <v>5294</v>
      </c>
      <c r="E283" s="117">
        <v>6.4855270087718964</v>
      </c>
      <c r="F283" s="101" t="s">
        <v>5294</v>
      </c>
      <c r="G283" s="117">
        <v>0</v>
      </c>
    </row>
    <row r="284" spans="2:7" x14ac:dyDescent="0.25">
      <c r="B284" s="17" t="s">
        <v>18</v>
      </c>
      <c r="C284" s="18" t="s">
        <v>333</v>
      </c>
      <c r="D284" s="100" t="s">
        <v>5294</v>
      </c>
      <c r="E284" s="117">
        <v>15.458036959171295</v>
      </c>
      <c r="F284" s="101" t="s">
        <v>5294</v>
      </c>
      <c r="G284" s="117">
        <v>2.1058510988950729</v>
      </c>
    </row>
    <row r="285" spans="2:7" x14ac:dyDescent="0.25">
      <c r="B285" s="17" t="s">
        <v>18</v>
      </c>
      <c r="C285" s="18" t="s">
        <v>334</v>
      </c>
      <c r="D285" s="100" t="s">
        <v>5294</v>
      </c>
      <c r="E285" s="117">
        <v>11.475111544132233</v>
      </c>
      <c r="F285" s="101" t="s">
        <v>5294</v>
      </c>
      <c r="G285" s="117">
        <v>0.88378256186842918</v>
      </c>
    </row>
    <row r="286" spans="2:7" x14ac:dyDescent="0.25">
      <c r="B286" s="17" t="s">
        <v>18</v>
      </c>
      <c r="C286" s="18" t="s">
        <v>335</v>
      </c>
      <c r="D286" s="100" t="s">
        <v>5294</v>
      </c>
      <c r="E286" s="117">
        <v>11.364877223968506</v>
      </c>
      <c r="F286" s="101" t="s">
        <v>5294</v>
      </c>
      <c r="G286" s="117">
        <v>1.0080653242766857</v>
      </c>
    </row>
    <row r="287" spans="2:7" x14ac:dyDescent="0.25">
      <c r="B287" s="17" t="s">
        <v>18</v>
      </c>
      <c r="C287" s="18" t="s">
        <v>336</v>
      </c>
      <c r="D287" s="100" t="s">
        <v>5294</v>
      </c>
      <c r="E287" s="117">
        <v>4.8208829015493393</v>
      </c>
      <c r="F287" s="101" t="s">
        <v>5294</v>
      </c>
      <c r="G287" s="117">
        <v>0.56647192686796188</v>
      </c>
    </row>
    <row r="288" spans="2:7" x14ac:dyDescent="0.25">
      <c r="B288" s="17" t="s">
        <v>18</v>
      </c>
      <c r="C288" s="18" t="s">
        <v>337</v>
      </c>
      <c r="D288" s="100" t="s">
        <v>5294</v>
      </c>
      <c r="E288" s="117">
        <v>5.2379496395587921</v>
      </c>
      <c r="F288" s="101" t="s">
        <v>5294</v>
      </c>
      <c r="G288" s="117">
        <v>0.50666667520999908</v>
      </c>
    </row>
    <row r="289" spans="2:7" x14ac:dyDescent="0.25">
      <c r="B289" s="17" t="s">
        <v>18</v>
      </c>
      <c r="C289" s="18" t="s">
        <v>338</v>
      </c>
      <c r="D289" s="100" t="s">
        <v>5294</v>
      </c>
      <c r="E289" s="117">
        <v>7.7524781227111816</v>
      </c>
      <c r="F289" s="101" t="s">
        <v>5294</v>
      </c>
      <c r="G289" s="117">
        <v>0.16977929044514894</v>
      </c>
    </row>
    <row r="290" spans="2:7" x14ac:dyDescent="0.25">
      <c r="B290" s="17" t="s">
        <v>18</v>
      </c>
      <c r="C290" s="18" t="s">
        <v>339</v>
      </c>
      <c r="D290" s="100" t="s">
        <v>5294</v>
      </c>
      <c r="E290" s="117">
        <v>3.9689313620328903</v>
      </c>
      <c r="F290" s="101" t="s">
        <v>5294</v>
      </c>
      <c r="G290" s="117">
        <v>0.53289672359824181</v>
      </c>
    </row>
    <row r="291" spans="2:7" x14ac:dyDescent="0.25">
      <c r="B291" s="17" t="s">
        <v>18</v>
      </c>
      <c r="C291" s="18" t="s">
        <v>340</v>
      </c>
      <c r="D291" s="100" t="s">
        <v>5294</v>
      </c>
      <c r="E291" s="117">
        <v>13.435529172420502</v>
      </c>
      <c r="F291" s="101" t="s">
        <v>5294</v>
      </c>
      <c r="G291" s="117">
        <v>0</v>
      </c>
    </row>
    <row r="292" spans="2:7" x14ac:dyDescent="0.25">
      <c r="B292" s="17" t="s">
        <v>18</v>
      </c>
      <c r="C292" s="18" t="s">
        <v>341</v>
      </c>
      <c r="D292" s="100" t="s">
        <v>5294</v>
      </c>
      <c r="E292" s="117">
        <v>12.999722361564636</v>
      </c>
      <c r="F292" s="101" t="s">
        <v>5294</v>
      </c>
      <c r="G292" s="117">
        <v>0.58626462705433369</v>
      </c>
    </row>
    <row r="293" spans="2:7" x14ac:dyDescent="0.25">
      <c r="B293" s="17" t="s">
        <v>19</v>
      </c>
      <c r="C293" s="18" t="s">
        <v>342</v>
      </c>
      <c r="D293" s="100" t="s">
        <v>5294</v>
      </c>
      <c r="E293" s="117" t="s">
        <v>5294</v>
      </c>
      <c r="F293" s="101" t="s">
        <v>5294</v>
      </c>
      <c r="G293" s="117" t="s">
        <v>5294</v>
      </c>
    </row>
    <row r="294" spans="2:7" x14ac:dyDescent="0.25">
      <c r="B294" s="17" t="s">
        <v>19</v>
      </c>
      <c r="C294" s="18" t="s">
        <v>19</v>
      </c>
      <c r="D294" s="100" t="s">
        <v>5294</v>
      </c>
      <c r="E294" s="117">
        <v>2.6239292696118355</v>
      </c>
      <c r="F294" s="101" t="s">
        <v>5294</v>
      </c>
      <c r="G294" s="117">
        <v>0</v>
      </c>
    </row>
    <row r="295" spans="2:7" x14ac:dyDescent="0.25">
      <c r="B295" s="17" t="s">
        <v>19</v>
      </c>
      <c r="C295" s="18" t="s">
        <v>343</v>
      </c>
      <c r="D295" s="100" t="s">
        <v>5294</v>
      </c>
      <c r="E295" s="117">
        <v>6.1727240681648254</v>
      </c>
      <c r="F295" s="101" t="s">
        <v>5294</v>
      </c>
      <c r="G295" s="117">
        <v>0</v>
      </c>
    </row>
    <row r="296" spans="2:7" x14ac:dyDescent="0.25">
      <c r="B296" s="17" t="s">
        <v>19</v>
      </c>
      <c r="C296" s="18" t="s">
        <v>344</v>
      </c>
      <c r="D296" s="100" t="s">
        <v>5294</v>
      </c>
      <c r="E296" s="117">
        <v>9.0623363852500916</v>
      </c>
      <c r="F296" s="101" t="s">
        <v>5294</v>
      </c>
      <c r="G296" s="117">
        <v>0</v>
      </c>
    </row>
    <row r="297" spans="2:7" x14ac:dyDescent="0.25">
      <c r="B297" s="17" t="s">
        <v>19</v>
      </c>
      <c r="C297" s="18" t="s">
        <v>345</v>
      </c>
      <c r="D297" s="100" t="s">
        <v>5294</v>
      </c>
      <c r="E297" s="117" t="s">
        <v>5294</v>
      </c>
      <c r="F297" s="101" t="s">
        <v>5294</v>
      </c>
      <c r="G297" s="117" t="s">
        <v>5294</v>
      </c>
    </row>
    <row r="298" spans="2:7" x14ac:dyDescent="0.25">
      <c r="B298" s="17" t="s">
        <v>19</v>
      </c>
      <c r="C298" s="18" t="s">
        <v>346</v>
      </c>
      <c r="D298" s="100" t="s">
        <v>5294</v>
      </c>
      <c r="E298" s="117">
        <v>5.8828510344028473</v>
      </c>
      <c r="F298" s="101" t="s">
        <v>5294</v>
      </c>
      <c r="G298" s="117">
        <v>0</v>
      </c>
    </row>
    <row r="299" spans="2:7" x14ac:dyDescent="0.25">
      <c r="B299" s="17" t="s">
        <v>19</v>
      </c>
      <c r="C299" s="18" t="s">
        <v>347</v>
      </c>
      <c r="D299" s="100" t="s">
        <v>5294</v>
      </c>
      <c r="E299" s="117">
        <v>2.1072797477245331</v>
      </c>
      <c r="F299" s="101" t="s">
        <v>5294</v>
      </c>
      <c r="G299" s="117">
        <v>0</v>
      </c>
    </row>
    <row r="300" spans="2:7" x14ac:dyDescent="0.25">
      <c r="B300" s="17" t="s">
        <v>19</v>
      </c>
      <c r="C300" s="18" t="s">
        <v>348</v>
      </c>
      <c r="D300" s="100" t="s">
        <v>5294</v>
      </c>
      <c r="E300" s="117">
        <v>6.4143426716327667</v>
      </c>
      <c r="F300" s="101" t="s">
        <v>5294</v>
      </c>
      <c r="G300" s="117">
        <v>0.31627132557332516</v>
      </c>
    </row>
    <row r="301" spans="2:7" x14ac:dyDescent="0.25">
      <c r="B301" s="17" t="s">
        <v>19</v>
      </c>
      <c r="C301" s="18" t="s">
        <v>349</v>
      </c>
      <c r="D301" s="100" t="s">
        <v>5294</v>
      </c>
      <c r="E301" s="117">
        <v>14.772331714630127</v>
      </c>
      <c r="F301" s="101" t="s">
        <v>5294</v>
      </c>
      <c r="G301" s="117">
        <v>1.0349424555897713</v>
      </c>
    </row>
    <row r="302" spans="2:7" x14ac:dyDescent="0.25">
      <c r="B302" s="17" t="s">
        <v>19</v>
      </c>
      <c r="C302" s="18" t="s">
        <v>350</v>
      </c>
      <c r="D302" s="100" t="s">
        <v>5294</v>
      </c>
      <c r="E302" s="117">
        <v>4.3940495699644089</v>
      </c>
      <c r="F302" s="101" t="s">
        <v>5294</v>
      </c>
      <c r="G302" s="117">
        <v>1.0469722561538219</v>
      </c>
    </row>
    <row r="303" spans="2:7" x14ac:dyDescent="0.25">
      <c r="B303" s="17" t="s">
        <v>19</v>
      </c>
      <c r="C303" s="18" t="s">
        <v>351</v>
      </c>
      <c r="D303" s="100" t="s">
        <v>5294</v>
      </c>
      <c r="E303" s="117">
        <v>4.3044894933700562</v>
      </c>
      <c r="F303" s="101" t="s">
        <v>5294</v>
      </c>
      <c r="G303" s="117">
        <v>0</v>
      </c>
    </row>
    <row r="304" spans="2:7" x14ac:dyDescent="0.25">
      <c r="B304" s="17" t="s">
        <v>19</v>
      </c>
      <c r="C304" s="18" t="s">
        <v>352</v>
      </c>
      <c r="D304" s="100" t="s">
        <v>5294</v>
      </c>
      <c r="E304" s="117">
        <v>12.960685789585114</v>
      </c>
      <c r="F304" s="101" t="s">
        <v>5294</v>
      </c>
      <c r="G304" s="117">
        <v>0</v>
      </c>
    </row>
    <row r="305" spans="2:7" x14ac:dyDescent="0.25">
      <c r="B305" s="17" t="s">
        <v>19</v>
      </c>
      <c r="C305" s="18" t="s">
        <v>353</v>
      </c>
      <c r="D305" s="100" t="s">
        <v>5294</v>
      </c>
      <c r="E305" s="117" t="s">
        <v>5294</v>
      </c>
      <c r="F305" s="101" t="s">
        <v>5294</v>
      </c>
      <c r="G305" s="117" t="s">
        <v>5294</v>
      </c>
    </row>
    <row r="306" spans="2:7" x14ac:dyDescent="0.25">
      <c r="B306" s="17" t="s">
        <v>19</v>
      </c>
      <c r="C306" s="18" t="s">
        <v>354</v>
      </c>
      <c r="D306" s="100" t="s">
        <v>5294</v>
      </c>
      <c r="E306" s="117">
        <v>15.717802941799164</v>
      </c>
      <c r="F306" s="101" t="s">
        <v>5294</v>
      </c>
      <c r="G306" s="117">
        <v>1.4541753567755222</v>
      </c>
    </row>
    <row r="307" spans="2:7" x14ac:dyDescent="0.25">
      <c r="B307" s="17" t="s">
        <v>19</v>
      </c>
      <c r="C307" s="18" t="s">
        <v>355</v>
      </c>
      <c r="D307" s="100" t="s">
        <v>5294</v>
      </c>
      <c r="E307" s="117">
        <v>7.0458553731441498</v>
      </c>
      <c r="F307" s="101" t="s">
        <v>5294</v>
      </c>
      <c r="G307" s="117">
        <v>0</v>
      </c>
    </row>
    <row r="308" spans="2:7" x14ac:dyDescent="0.25">
      <c r="B308" s="17" t="s">
        <v>19</v>
      </c>
      <c r="C308" s="18" t="s">
        <v>356</v>
      </c>
      <c r="D308" s="100" t="s">
        <v>5294</v>
      </c>
      <c r="E308" s="117">
        <v>9.9545575678348541</v>
      </c>
      <c r="F308" s="101" t="s">
        <v>5294</v>
      </c>
      <c r="G308" s="117">
        <v>0</v>
      </c>
    </row>
    <row r="309" spans="2:7" x14ac:dyDescent="0.25">
      <c r="B309" s="17" t="s">
        <v>20</v>
      </c>
      <c r="C309" s="18" t="s">
        <v>357</v>
      </c>
      <c r="D309" s="100" t="s">
        <v>5294</v>
      </c>
      <c r="E309" s="117">
        <v>22.61904776096344</v>
      </c>
      <c r="F309" s="101" t="s">
        <v>5294</v>
      </c>
      <c r="G309" s="117">
        <v>5.833333358168602</v>
      </c>
    </row>
    <row r="310" spans="2:7" x14ac:dyDescent="0.25">
      <c r="B310" s="17" t="s">
        <v>20</v>
      </c>
      <c r="C310" s="18" t="s">
        <v>358</v>
      </c>
      <c r="D310" s="100" t="s">
        <v>5294</v>
      </c>
      <c r="E310" s="117">
        <v>13.04347813129425</v>
      </c>
      <c r="F310" s="101" t="s">
        <v>5294</v>
      </c>
      <c r="G310" s="117">
        <v>4.0920715779066086</v>
      </c>
    </row>
    <row r="311" spans="2:7" x14ac:dyDescent="0.25">
      <c r="B311" s="17" t="s">
        <v>20</v>
      </c>
      <c r="C311" s="18" t="s">
        <v>359</v>
      </c>
      <c r="D311" s="100" t="s">
        <v>5294</v>
      </c>
      <c r="E311" s="117">
        <v>32.03214704990387</v>
      </c>
      <c r="F311" s="101" t="s">
        <v>5294</v>
      </c>
      <c r="G311" s="117">
        <v>6.8771526217460632</v>
      </c>
    </row>
    <row r="312" spans="2:7" x14ac:dyDescent="0.25">
      <c r="B312" s="17" t="s">
        <v>20</v>
      </c>
      <c r="C312" s="18" t="s">
        <v>360</v>
      </c>
      <c r="D312" s="100" t="s">
        <v>5294</v>
      </c>
      <c r="E312" s="117">
        <v>11.561041325330734</v>
      </c>
      <c r="F312" s="101" t="s">
        <v>5294</v>
      </c>
      <c r="G312" s="117">
        <v>0</v>
      </c>
    </row>
    <row r="313" spans="2:7" x14ac:dyDescent="0.25">
      <c r="B313" s="17" t="s">
        <v>20</v>
      </c>
      <c r="C313" s="18" t="s">
        <v>361</v>
      </c>
      <c r="D313" s="100" t="s">
        <v>5294</v>
      </c>
      <c r="E313" s="117">
        <v>14.725275337696075</v>
      </c>
      <c r="F313" s="101" t="s">
        <v>5294</v>
      </c>
      <c r="G313" s="117">
        <v>5.2397605031728745</v>
      </c>
    </row>
    <row r="314" spans="2:7" x14ac:dyDescent="0.25">
      <c r="B314" s="17" t="s">
        <v>20</v>
      </c>
      <c r="C314" s="18" t="s">
        <v>362</v>
      </c>
      <c r="D314" s="100" t="s">
        <v>5294</v>
      </c>
      <c r="E314" s="117">
        <v>12.299329042434692</v>
      </c>
      <c r="F314" s="101" t="s">
        <v>5294</v>
      </c>
      <c r="G314" s="117">
        <v>1.6062114387750626</v>
      </c>
    </row>
    <row r="315" spans="2:7" x14ac:dyDescent="0.25">
      <c r="B315" s="17" t="s">
        <v>20</v>
      </c>
      <c r="C315" s="18" t="s">
        <v>363</v>
      </c>
      <c r="D315" s="100" t="s">
        <v>5294</v>
      </c>
      <c r="E315" s="117">
        <v>19.0476194024086</v>
      </c>
      <c r="F315" s="101" t="s">
        <v>5294</v>
      </c>
      <c r="G315" s="117">
        <v>4.76190485060215</v>
      </c>
    </row>
    <row r="316" spans="2:7" x14ac:dyDescent="0.25">
      <c r="B316" s="17" t="s">
        <v>20</v>
      </c>
      <c r="C316" s="18" t="s">
        <v>364</v>
      </c>
      <c r="D316" s="100" t="s">
        <v>5294</v>
      </c>
      <c r="E316" s="117">
        <v>36.505189538002014</v>
      </c>
      <c r="F316" s="101" t="s">
        <v>5294</v>
      </c>
      <c r="G316" s="117">
        <v>4.5751634985208511</v>
      </c>
    </row>
    <row r="317" spans="2:7" x14ac:dyDescent="0.25">
      <c r="B317" s="17" t="s">
        <v>20</v>
      </c>
      <c r="C317" s="18" t="s">
        <v>365</v>
      </c>
      <c r="D317" s="100" t="s">
        <v>5294</v>
      </c>
      <c r="E317" s="117">
        <v>18.127705156803131</v>
      </c>
      <c r="F317" s="101" t="s">
        <v>5294</v>
      </c>
      <c r="G317" s="117">
        <v>0</v>
      </c>
    </row>
    <row r="318" spans="2:7" x14ac:dyDescent="0.25">
      <c r="B318" s="17" t="s">
        <v>20</v>
      </c>
      <c r="C318" s="18" t="s">
        <v>366</v>
      </c>
      <c r="D318" s="100" t="s">
        <v>5294</v>
      </c>
      <c r="E318" s="117">
        <v>15.956345200538635</v>
      </c>
      <c r="F318" s="101" t="s">
        <v>5294</v>
      </c>
      <c r="G318" s="117">
        <v>1.6296295449137688</v>
      </c>
    </row>
    <row r="319" spans="2:7" x14ac:dyDescent="0.25">
      <c r="B319" s="17" t="s">
        <v>20</v>
      </c>
      <c r="C319" s="18" t="s">
        <v>367</v>
      </c>
      <c r="D319" s="100" t="s">
        <v>5294</v>
      </c>
      <c r="E319" s="117">
        <v>17.194570600986481</v>
      </c>
      <c r="F319" s="101" t="s">
        <v>5294</v>
      </c>
      <c r="G319" s="117">
        <v>5.0678733736276627</v>
      </c>
    </row>
    <row r="320" spans="2:7" x14ac:dyDescent="0.25">
      <c r="B320" s="17" t="s">
        <v>20</v>
      </c>
      <c r="C320" s="18" t="s">
        <v>368</v>
      </c>
      <c r="D320" s="100" t="s">
        <v>5294</v>
      </c>
      <c r="E320" s="117">
        <v>23.370946943759918</v>
      </c>
      <c r="F320" s="101" t="s">
        <v>5294</v>
      </c>
      <c r="G320" s="117">
        <v>3.8480106741189957</v>
      </c>
    </row>
    <row r="321" spans="2:7" x14ac:dyDescent="0.25">
      <c r="B321" s="17" t="s">
        <v>20</v>
      </c>
      <c r="C321" s="18" t="s">
        <v>369</v>
      </c>
      <c r="D321" s="100" t="s">
        <v>5294</v>
      </c>
      <c r="E321" s="117">
        <v>14.000518620014191</v>
      </c>
      <c r="F321" s="101" t="s">
        <v>5294</v>
      </c>
      <c r="G321" s="117">
        <v>0</v>
      </c>
    </row>
    <row r="322" spans="2:7" x14ac:dyDescent="0.25">
      <c r="B322" s="17" t="s">
        <v>20</v>
      </c>
      <c r="C322" s="18" t="s">
        <v>370</v>
      </c>
      <c r="D322" s="100" t="s">
        <v>5294</v>
      </c>
      <c r="E322" s="117">
        <v>10.945489257574081</v>
      </c>
      <c r="F322" s="101" t="s">
        <v>5294</v>
      </c>
      <c r="G322" s="117">
        <v>1.2508345767855644</v>
      </c>
    </row>
    <row r="323" spans="2:7" x14ac:dyDescent="0.25">
      <c r="B323" s="17" t="s">
        <v>20</v>
      </c>
      <c r="C323" s="18" t="s">
        <v>371</v>
      </c>
      <c r="D323" s="100" t="s">
        <v>5294</v>
      </c>
      <c r="E323" s="117">
        <v>8.233334869146347</v>
      </c>
      <c r="F323" s="101" t="s">
        <v>5294</v>
      </c>
      <c r="G323" s="117">
        <v>1.4851485379040241</v>
      </c>
    </row>
    <row r="324" spans="2:7" x14ac:dyDescent="0.25">
      <c r="B324" s="17" t="s">
        <v>20</v>
      </c>
      <c r="C324" s="18" t="s">
        <v>372</v>
      </c>
      <c r="D324" s="100" t="s">
        <v>5294</v>
      </c>
      <c r="E324" s="117">
        <v>17.96095222234726</v>
      </c>
      <c r="F324" s="101" t="s">
        <v>5294</v>
      </c>
      <c r="G324" s="117">
        <v>1.0450449772179127</v>
      </c>
    </row>
    <row r="325" spans="2:7" x14ac:dyDescent="0.25">
      <c r="B325" s="17" t="s">
        <v>20</v>
      </c>
      <c r="C325" s="18" t="s">
        <v>373</v>
      </c>
      <c r="D325" s="100" t="s">
        <v>5294</v>
      </c>
      <c r="E325" s="117">
        <v>20.1409712433815</v>
      </c>
      <c r="F325" s="101" t="s">
        <v>5294</v>
      </c>
      <c r="G325" s="117">
        <v>3.0972106382250786</v>
      </c>
    </row>
    <row r="326" spans="2:7" x14ac:dyDescent="0.25">
      <c r="B326" s="17" t="s">
        <v>20</v>
      </c>
      <c r="C326" s="18" t="s">
        <v>374</v>
      </c>
      <c r="D326" s="100" t="s">
        <v>5294</v>
      </c>
      <c r="E326" s="117">
        <v>31.25</v>
      </c>
      <c r="F326" s="101" t="s">
        <v>5294</v>
      </c>
      <c r="G326" s="117">
        <v>0</v>
      </c>
    </row>
    <row r="327" spans="2:7" x14ac:dyDescent="0.25">
      <c r="B327" s="17" t="s">
        <v>20</v>
      </c>
      <c r="C327" s="18" t="s">
        <v>375</v>
      </c>
      <c r="D327" s="100" t="s">
        <v>5294</v>
      </c>
      <c r="E327" s="117">
        <v>5.6162115186452866</v>
      </c>
      <c r="F327" s="101" t="s">
        <v>5294</v>
      </c>
      <c r="G327" s="117">
        <v>0.66773500293493271</v>
      </c>
    </row>
    <row r="328" spans="2:7" x14ac:dyDescent="0.25">
      <c r="B328" s="17" t="s">
        <v>20</v>
      </c>
      <c r="C328" s="18" t="s">
        <v>376</v>
      </c>
      <c r="D328" s="100" t="s">
        <v>5294</v>
      </c>
      <c r="E328" s="117">
        <v>5.021287128329277</v>
      </c>
      <c r="F328" s="101" t="s">
        <v>5294</v>
      </c>
      <c r="G328" s="117">
        <v>0</v>
      </c>
    </row>
    <row r="329" spans="2:7" x14ac:dyDescent="0.25">
      <c r="B329" s="17" t="s">
        <v>20</v>
      </c>
      <c r="C329" s="18" t="s">
        <v>377</v>
      </c>
      <c r="D329" s="100" t="s">
        <v>5294</v>
      </c>
      <c r="E329" s="117">
        <v>3.4482758492231369</v>
      </c>
      <c r="F329" s="101" t="s">
        <v>5294</v>
      </c>
      <c r="G329" s="117">
        <v>3.4482758492231369</v>
      </c>
    </row>
    <row r="330" spans="2:7" x14ac:dyDescent="0.25">
      <c r="B330" s="17" t="s">
        <v>20</v>
      </c>
      <c r="C330" s="18" t="s">
        <v>378</v>
      </c>
      <c r="D330" s="100" t="s">
        <v>5294</v>
      </c>
      <c r="E330" s="117">
        <v>7.9558886587619781</v>
      </c>
      <c r="F330" s="101" t="s">
        <v>5294</v>
      </c>
      <c r="G330" s="117">
        <v>0</v>
      </c>
    </row>
    <row r="331" spans="2:7" x14ac:dyDescent="0.25">
      <c r="B331" s="17" t="s">
        <v>20</v>
      </c>
      <c r="C331" s="18" t="s">
        <v>379</v>
      </c>
      <c r="D331" s="100" t="s">
        <v>5294</v>
      </c>
      <c r="E331" s="117">
        <v>13.370268046855927</v>
      </c>
      <c r="F331" s="101" t="s">
        <v>5294</v>
      </c>
      <c r="G331" s="117">
        <v>1.9390581175684929</v>
      </c>
    </row>
    <row r="332" spans="2:7" x14ac:dyDescent="0.25">
      <c r="B332" s="17" t="s">
        <v>20</v>
      </c>
      <c r="C332" s="18" t="s">
        <v>380</v>
      </c>
      <c r="D332" s="100" t="s">
        <v>5294</v>
      </c>
      <c r="E332" s="117">
        <v>15.856799483299255</v>
      </c>
      <c r="F332" s="101" t="s">
        <v>5294</v>
      </c>
      <c r="G332" s="117">
        <v>0</v>
      </c>
    </row>
    <row r="333" spans="2:7" x14ac:dyDescent="0.25">
      <c r="B333" s="17" t="s">
        <v>20</v>
      </c>
      <c r="C333" s="18" t="s">
        <v>219</v>
      </c>
      <c r="D333" s="100" t="s">
        <v>5294</v>
      </c>
      <c r="E333" s="117">
        <v>15.886573493480682</v>
      </c>
      <c r="F333" s="101" t="s">
        <v>5294</v>
      </c>
      <c r="G333" s="117">
        <v>3.5185184329748154</v>
      </c>
    </row>
    <row r="334" spans="2:7" x14ac:dyDescent="0.25">
      <c r="B334" s="17" t="s">
        <v>20</v>
      </c>
      <c r="C334" s="18" t="s">
        <v>381</v>
      </c>
      <c r="D334" s="100" t="s">
        <v>5294</v>
      </c>
      <c r="E334" s="117">
        <v>16.66666716337204</v>
      </c>
      <c r="F334" s="101" t="s">
        <v>5294</v>
      </c>
      <c r="G334" s="117">
        <v>0</v>
      </c>
    </row>
    <row r="335" spans="2:7" x14ac:dyDescent="0.25">
      <c r="B335" s="17" t="s">
        <v>20</v>
      </c>
      <c r="C335" s="18" t="s">
        <v>382</v>
      </c>
      <c r="D335" s="100" t="s">
        <v>5294</v>
      </c>
      <c r="E335" s="117">
        <v>10.847192257642746</v>
      </c>
      <c r="F335" s="101" t="s">
        <v>5294</v>
      </c>
      <c r="G335" s="117">
        <v>0</v>
      </c>
    </row>
    <row r="336" spans="2:7" x14ac:dyDescent="0.25">
      <c r="B336" s="17" t="s">
        <v>20</v>
      </c>
      <c r="C336" s="18" t="s">
        <v>383</v>
      </c>
      <c r="D336" s="100" t="s">
        <v>5294</v>
      </c>
      <c r="E336" s="117">
        <v>11.786888539791107</v>
      </c>
      <c r="F336" s="101" t="s">
        <v>5294</v>
      </c>
      <c r="G336" s="117">
        <v>1.4444444328546524</v>
      </c>
    </row>
    <row r="337" spans="2:7" x14ac:dyDescent="0.25">
      <c r="B337" s="17" t="s">
        <v>20</v>
      </c>
      <c r="C337" s="18" t="s">
        <v>384</v>
      </c>
      <c r="D337" s="100" t="s">
        <v>5294</v>
      </c>
      <c r="E337" s="117">
        <v>2.916666679084301</v>
      </c>
      <c r="F337" s="101" t="s">
        <v>5294</v>
      </c>
      <c r="G337" s="117">
        <v>0</v>
      </c>
    </row>
    <row r="338" spans="2:7" x14ac:dyDescent="0.25">
      <c r="B338" s="17" t="s">
        <v>20</v>
      </c>
      <c r="C338" s="18" t="s">
        <v>385</v>
      </c>
      <c r="D338" s="100" t="s">
        <v>5294</v>
      </c>
      <c r="E338" s="117">
        <v>14.648541808128357</v>
      </c>
      <c r="F338" s="101" t="s">
        <v>5294</v>
      </c>
      <c r="G338" s="117">
        <v>1.0344827547669411</v>
      </c>
    </row>
    <row r="339" spans="2:7" x14ac:dyDescent="0.25">
      <c r="B339" s="17" t="s">
        <v>20</v>
      </c>
      <c r="C339" s="18" t="s">
        <v>386</v>
      </c>
      <c r="D339" s="100" t="s">
        <v>5294</v>
      </c>
      <c r="E339" s="117">
        <v>15.092720091342926</v>
      </c>
      <c r="F339" s="101" t="s">
        <v>5294</v>
      </c>
      <c r="G339" s="117">
        <v>2.0604394376277924</v>
      </c>
    </row>
    <row r="340" spans="2:7" x14ac:dyDescent="0.25">
      <c r="B340" s="17" t="s">
        <v>20</v>
      </c>
      <c r="C340" s="18" t="s">
        <v>387</v>
      </c>
      <c r="D340" s="100" t="s">
        <v>5294</v>
      </c>
      <c r="E340" s="117">
        <v>22.22222238779068</v>
      </c>
      <c r="F340" s="101" t="s">
        <v>5294</v>
      </c>
      <c r="G340" s="117">
        <v>0</v>
      </c>
    </row>
    <row r="341" spans="2:7" x14ac:dyDescent="0.25">
      <c r="B341" s="17" t="s">
        <v>20</v>
      </c>
      <c r="C341" s="18" t="s">
        <v>388</v>
      </c>
      <c r="D341" s="100" t="s">
        <v>5294</v>
      </c>
      <c r="E341" s="117">
        <v>8.1417955458164215</v>
      </c>
      <c r="F341" s="101" t="s">
        <v>5294</v>
      </c>
      <c r="G341" s="117">
        <v>0</v>
      </c>
    </row>
    <row r="342" spans="2:7" x14ac:dyDescent="0.25">
      <c r="B342" s="17" t="s">
        <v>20</v>
      </c>
      <c r="C342" s="18" t="s">
        <v>389</v>
      </c>
      <c r="D342" s="100" t="s">
        <v>5294</v>
      </c>
      <c r="E342" s="117">
        <v>21.634615957736969</v>
      </c>
      <c r="F342" s="101" t="s">
        <v>5294</v>
      </c>
      <c r="G342" s="117">
        <v>5.7692307978868484</v>
      </c>
    </row>
    <row r="343" spans="2:7" x14ac:dyDescent="0.25">
      <c r="B343" s="17" t="s">
        <v>20</v>
      </c>
      <c r="C343" s="18" t="s">
        <v>390</v>
      </c>
      <c r="D343" s="100" t="s">
        <v>5294</v>
      </c>
      <c r="E343" s="117">
        <v>15.000000596046448</v>
      </c>
      <c r="F343" s="101" t="s">
        <v>5294</v>
      </c>
      <c r="G343" s="117">
        <v>0</v>
      </c>
    </row>
    <row r="344" spans="2:7" x14ac:dyDescent="0.25">
      <c r="B344" s="17" t="s">
        <v>20</v>
      </c>
      <c r="C344" s="18" t="s">
        <v>392</v>
      </c>
      <c r="D344" s="100" t="s">
        <v>5294</v>
      </c>
      <c r="E344" s="117">
        <v>3.001876175403595</v>
      </c>
      <c r="F344" s="101" t="s">
        <v>5294</v>
      </c>
      <c r="G344" s="117">
        <v>0</v>
      </c>
    </row>
    <row r="345" spans="2:7" x14ac:dyDescent="0.25">
      <c r="B345" s="17" t="s">
        <v>20</v>
      </c>
      <c r="C345" s="18" t="s">
        <v>393</v>
      </c>
      <c r="D345" s="100" t="s">
        <v>5294</v>
      </c>
      <c r="E345" s="117">
        <v>23.544631898403168</v>
      </c>
      <c r="F345" s="101" t="s">
        <v>5294</v>
      </c>
      <c r="G345" s="117">
        <v>3.5984847694635391</v>
      </c>
    </row>
    <row r="346" spans="2:7" x14ac:dyDescent="0.25">
      <c r="B346" s="17" t="s">
        <v>20</v>
      </c>
      <c r="C346" s="18" t="s">
        <v>394</v>
      </c>
      <c r="D346" s="100" t="s">
        <v>5294</v>
      </c>
      <c r="E346" s="117">
        <v>35.751050710678101</v>
      </c>
      <c r="F346" s="101" t="s">
        <v>5294</v>
      </c>
      <c r="G346" s="117">
        <v>1.8995096907019615</v>
      </c>
    </row>
    <row r="347" spans="2:7" x14ac:dyDescent="0.25">
      <c r="B347" s="17" t="s">
        <v>20</v>
      </c>
      <c r="C347" s="18" t="s">
        <v>395</v>
      </c>
      <c r="D347" s="100" t="s">
        <v>5294</v>
      </c>
      <c r="E347" s="117">
        <v>12.811791896820068</v>
      </c>
      <c r="F347" s="101" t="s">
        <v>5294</v>
      </c>
      <c r="G347" s="117">
        <v>2.0408162847161293</v>
      </c>
    </row>
    <row r="348" spans="2:7" x14ac:dyDescent="0.25">
      <c r="B348" s="17" t="s">
        <v>20</v>
      </c>
      <c r="C348" s="18" t="s">
        <v>396</v>
      </c>
      <c r="D348" s="100" t="s">
        <v>5294</v>
      </c>
      <c r="E348" s="117">
        <v>24.298229813575745</v>
      </c>
      <c r="F348" s="101" t="s">
        <v>5294</v>
      </c>
      <c r="G348" s="117">
        <v>2.3302938789129257</v>
      </c>
    </row>
    <row r="349" spans="2:7" x14ac:dyDescent="0.25">
      <c r="B349" s="17" t="s">
        <v>20</v>
      </c>
      <c r="C349" s="18" t="s">
        <v>397</v>
      </c>
      <c r="D349" s="100" t="s">
        <v>5294</v>
      </c>
      <c r="E349" s="117">
        <v>33.110368251800537</v>
      </c>
      <c r="F349" s="101" t="s">
        <v>5294</v>
      </c>
      <c r="G349" s="117">
        <v>15.050166845321655</v>
      </c>
    </row>
    <row r="350" spans="2:7" x14ac:dyDescent="0.25">
      <c r="B350" s="17" t="s">
        <v>20</v>
      </c>
      <c r="C350" s="18" t="s">
        <v>398</v>
      </c>
      <c r="D350" s="100" t="s">
        <v>5294</v>
      </c>
      <c r="E350" s="117">
        <v>33.33333432674408</v>
      </c>
      <c r="F350" s="101" t="s">
        <v>5294</v>
      </c>
      <c r="G350" s="117">
        <v>20.000000298023224</v>
      </c>
    </row>
    <row r="351" spans="2:7" x14ac:dyDescent="0.25">
      <c r="B351" s="17" t="s">
        <v>20</v>
      </c>
      <c r="C351" s="18" t="s">
        <v>399</v>
      </c>
      <c r="D351" s="100" t="s">
        <v>5294</v>
      </c>
      <c r="E351" s="117">
        <v>21.138468384742737</v>
      </c>
      <c r="F351" s="101" t="s">
        <v>5294</v>
      </c>
      <c r="G351" s="117">
        <v>4.8505891114473343</v>
      </c>
    </row>
    <row r="352" spans="2:7" x14ac:dyDescent="0.25">
      <c r="B352" s="17" t="s">
        <v>20</v>
      </c>
      <c r="C352" s="18" t="s">
        <v>400</v>
      </c>
      <c r="D352" s="100" t="s">
        <v>5294</v>
      </c>
      <c r="E352" s="117">
        <v>19.5212721824646</v>
      </c>
      <c r="F352" s="101" t="s">
        <v>5294</v>
      </c>
      <c r="G352" s="117">
        <v>5.7232428342103958</v>
      </c>
    </row>
    <row r="353" spans="2:7" x14ac:dyDescent="0.25">
      <c r="B353" s="17" t="s">
        <v>20</v>
      </c>
      <c r="C353" s="18" t="s">
        <v>401</v>
      </c>
      <c r="D353" s="100" t="s">
        <v>5294</v>
      </c>
      <c r="E353" s="117">
        <v>19.103050231933594</v>
      </c>
      <c r="F353" s="101" t="s">
        <v>5294</v>
      </c>
      <c r="G353" s="117">
        <v>1.5710920095443726</v>
      </c>
    </row>
    <row r="354" spans="2:7" x14ac:dyDescent="0.25">
      <c r="B354" s="17" t="s">
        <v>20</v>
      </c>
      <c r="C354" s="18" t="s">
        <v>402</v>
      </c>
      <c r="D354" s="100" t="s">
        <v>5294</v>
      </c>
      <c r="E354" s="117">
        <v>19.698861241340637</v>
      </c>
      <c r="F354" s="101" t="s">
        <v>5294</v>
      </c>
      <c r="G354" s="117">
        <v>1.2842465192079544</v>
      </c>
    </row>
    <row r="355" spans="2:7" x14ac:dyDescent="0.25">
      <c r="B355" s="17" t="s">
        <v>20</v>
      </c>
      <c r="C355" s="18" t="s">
        <v>403</v>
      </c>
      <c r="D355" s="100" t="s">
        <v>5294</v>
      </c>
      <c r="E355" s="117">
        <v>16.050156950950623</v>
      </c>
      <c r="F355" s="101" t="s">
        <v>5294</v>
      </c>
      <c r="G355" s="117">
        <v>0</v>
      </c>
    </row>
    <row r="356" spans="2:7" x14ac:dyDescent="0.25">
      <c r="B356" s="17" t="s">
        <v>20</v>
      </c>
      <c r="C356" s="18" t="s">
        <v>404</v>
      </c>
      <c r="D356" s="100" t="s">
        <v>5294</v>
      </c>
      <c r="E356" s="117">
        <v>10.182861238718033</v>
      </c>
      <c r="F356" s="101" t="s">
        <v>5294</v>
      </c>
      <c r="G356" s="117">
        <v>2.5582572445273399</v>
      </c>
    </row>
    <row r="357" spans="2:7" x14ac:dyDescent="0.25">
      <c r="B357" s="17" t="s">
        <v>20</v>
      </c>
      <c r="C357" s="18" t="s">
        <v>405</v>
      </c>
      <c r="D357" s="100" t="s">
        <v>5294</v>
      </c>
      <c r="E357" s="117">
        <v>13.720676302909851</v>
      </c>
      <c r="F357" s="101" t="s">
        <v>5294</v>
      </c>
      <c r="G357" s="117">
        <v>0</v>
      </c>
    </row>
    <row r="358" spans="2:7" x14ac:dyDescent="0.25">
      <c r="B358" s="17" t="s">
        <v>20</v>
      </c>
      <c r="C358" s="18" t="s">
        <v>406</v>
      </c>
      <c r="D358" s="100" t="s">
        <v>5294</v>
      </c>
      <c r="E358" s="117">
        <v>31.911551952362061</v>
      </c>
      <c r="F358" s="101" t="s">
        <v>5294</v>
      </c>
      <c r="G358" s="117">
        <v>9.8463624715805054</v>
      </c>
    </row>
    <row r="359" spans="2:7" x14ac:dyDescent="0.25">
      <c r="B359" s="17" t="s">
        <v>20</v>
      </c>
      <c r="C359" s="18" t="s">
        <v>407</v>
      </c>
      <c r="D359" s="100" t="s">
        <v>5294</v>
      </c>
      <c r="E359" s="117">
        <v>4.0954418480396271</v>
      </c>
      <c r="F359" s="101" t="s">
        <v>5294</v>
      </c>
      <c r="G359" s="117">
        <v>0</v>
      </c>
    </row>
    <row r="360" spans="2:7" x14ac:dyDescent="0.25">
      <c r="B360" s="17" t="s">
        <v>20</v>
      </c>
      <c r="C360" s="18" t="s">
        <v>408</v>
      </c>
      <c r="D360" s="100" t="s">
        <v>5294</v>
      </c>
      <c r="E360" s="117">
        <v>22.609889507293701</v>
      </c>
      <c r="F360" s="101" t="s">
        <v>5294</v>
      </c>
      <c r="G360" s="117">
        <v>2.9523810371756554</v>
      </c>
    </row>
    <row r="361" spans="2:7" x14ac:dyDescent="0.25">
      <c r="B361" s="17" t="s">
        <v>20</v>
      </c>
      <c r="C361" s="18" t="s">
        <v>409</v>
      </c>
      <c r="D361" s="100" t="s">
        <v>5294</v>
      </c>
      <c r="E361" s="117">
        <v>17.50805526971817</v>
      </c>
      <c r="F361" s="101" t="s">
        <v>5294</v>
      </c>
      <c r="G361" s="117">
        <v>0</v>
      </c>
    </row>
    <row r="362" spans="2:7" x14ac:dyDescent="0.25">
      <c r="B362" s="17" t="s">
        <v>20</v>
      </c>
      <c r="C362" s="18" t="s">
        <v>410</v>
      </c>
      <c r="D362" s="100" t="s">
        <v>5294</v>
      </c>
      <c r="E362" s="117">
        <v>3.8155801594257355</v>
      </c>
      <c r="F362" s="101" t="s">
        <v>5294</v>
      </c>
      <c r="G362" s="117">
        <v>0</v>
      </c>
    </row>
    <row r="363" spans="2:7" x14ac:dyDescent="0.25">
      <c r="B363" s="17" t="s">
        <v>20</v>
      </c>
      <c r="C363" s="18" t="s">
        <v>411</v>
      </c>
      <c r="D363" s="100" t="s">
        <v>5294</v>
      </c>
      <c r="E363" s="117">
        <v>6.0217481106519699</v>
      </c>
      <c r="F363" s="101" t="s">
        <v>5294</v>
      </c>
      <c r="G363" s="117">
        <v>1.2003632262349129</v>
      </c>
    </row>
    <row r="364" spans="2:7" x14ac:dyDescent="0.25">
      <c r="B364" s="17" t="s">
        <v>20</v>
      </c>
      <c r="C364" s="18" t="s">
        <v>412</v>
      </c>
      <c r="D364" s="100" t="s">
        <v>5294</v>
      </c>
      <c r="E364" s="117">
        <v>24.566876888275146</v>
      </c>
      <c r="F364" s="101" t="s">
        <v>5294</v>
      </c>
      <c r="G364" s="117">
        <v>4.701724648475647</v>
      </c>
    </row>
    <row r="365" spans="2:7" x14ac:dyDescent="0.25">
      <c r="B365" s="17" t="s">
        <v>20</v>
      </c>
      <c r="C365" s="18" t="s">
        <v>413</v>
      </c>
      <c r="D365" s="100" t="s">
        <v>5294</v>
      </c>
      <c r="E365" s="117">
        <v>34.882044792175293</v>
      </c>
      <c r="F365" s="101" t="s">
        <v>5294</v>
      </c>
      <c r="G365" s="117">
        <v>8.5647031664848328</v>
      </c>
    </row>
    <row r="366" spans="2:7" x14ac:dyDescent="0.25">
      <c r="B366" s="17" t="s">
        <v>20</v>
      </c>
      <c r="C366" s="18" t="s">
        <v>414</v>
      </c>
      <c r="D366" s="100" t="s">
        <v>5294</v>
      </c>
      <c r="E366" s="117">
        <v>7.8947365283966064</v>
      </c>
      <c r="F366" s="101" t="s">
        <v>5294</v>
      </c>
      <c r="G366" s="117">
        <v>0</v>
      </c>
    </row>
    <row r="367" spans="2:7" x14ac:dyDescent="0.25">
      <c r="B367" s="17" t="s">
        <v>20</v>
      </c>
      <c r="C367" s="18" t="s">
        <v>415</v>
      </c>
      <c r="D367" s="100" t="s">
        <v>5294</v>
      </c>
      <c r="E367" s="117">
        <v>8.8437497615814209</v>
      </c>
      <c r="F367" s="101" t="s">
        <v>5294</v>
      </c>
      <c r="G367" s="117">
        <v>0</v>
      </c>
    </row>
    <row r="368" spans="2:7" x14ac:dyDescent="0.25">
      <c r="B368" s="17" t="s">
        <v>20</v>
      </c>
      <c r="C368" s="18" t="s">
        <v>416</v>
      </c>
      <c r="D368" s="100" t="s">
        <v>5294</v>
      </c>
      <c r="E368" s="117">
        <v>9.2152200639247894</v>
      </c>
      <c r="F368" s="101" t="s">
        <v>5294</v>
      </c>
      <c r="G368" s="117">
        <v>0</v>
      </c>
    </row>
    <row r="369" spans="2:7" x14ac:dyDescent="0.25">
      <c r="B369" s="17" t="s">
        <v>20</v>
      </c>
      <c r="C369" s="18" t="s">
        <v>417</v>
      </c>
      <c r="D369" s="100" t="s">
        <v>5294</v>
      </c>
      <c r="E369" s="117">
        <v>5.4298646748065948</v>
      </c>
      <c r="F369" s="101" t="s">
        <v>5294</v>
      </c>
      <c r="G369" s="117">
        <v>0</v>
      </c>
    </row>
    <row r="370" spans="2:7" x14ac:dyDescent="0.25">
      <c r="B370" s="17" t="s">
        <v>20</v>
      </c>
      <c r="C370" s="18" t="s">
        <v>418</v>
      </c>
      <c r="D370" s="100" t="s">
        <v>5294</v>
      </c>
      <c r="E370" s="117">
        <v>13.04347813129425</v>
      </c>
      <c r="F370" s="101" t="s">
        <v>5294</v>
      </c>
      <c r="G370" s="117">
        <v>4.3478261679410934</v>
      </c>
    </row>
    <row r="371" spans="2:7" x14ac:dyDescent="0.25">
      <c r="B371" s="17" t="s">
        <v>20</v>
      </c>
      <c r="C371" s="18" t="s">
        <v>419</v>
      </c>
      <c r="D371" s="100" t="s">
        <v>5294</v>
      </c>
      <c r="E371" s="117">
        <v>26.523298025131226</v>
      </c>
      <c r="F371" s="101" t="s">
        <v>5294</v>
      </c>
      <c r="G371" s="117">
        <v>0</v>
      </c>
    </row>
    <row r="372" spans="2:7" x14ac:dyDescent="0.25">
      <c r="B372" s="17" t="s">
        <v>20</v>
      </c>
      <c r="C372" s="18" t="s">
        <v>420</v>
      </c>
      <c r="D372" s="100" t="s">
        <v>5294</v>
      </c>
      <c r="E372" s="117">
        <v>2.4242425337433815</v>
      </c>
      <c r="F372" s="101" t="s">
        <v>5294</v>
      </c>
      <c r="G372" s="117">
        <v>0</v>
      </c>
    </row>
    <row r="373" spans="2:7" x14ac:dyDescent="0.25">
      <c r="B373" s="17" t="s">
        <v>20</v>
      </c>
      <c r="C373" s="18" t="s">
        <v>421</v>
      </c>
      <c r="D373" s="100" t="s">
        <v>5294</v>
      </c>
      <c r="E373" s="117">
        <v>18.816109001636505</v>
      </c>
      <c r="F373" s="101" t="s">
        <v>5294</v>
      </c>
      <c r="G373" s="117">
        <v>5.000000074505806</v>
      </c>
    </row>
    <row r="374" spans="2:7" x14ac:dyDescent="0.25">
      <c r="B374" s="17" t="s">
        <v>20</v>
      </c>
      <c r="C374" s="18" t="s">
        <v>422</v>
      </c>
      <c r="D374" s="100" t="s">
        <v>5294</v>
      </c>
      <c r="E374" s="117">
        <v>5.7777777314186096</v>
      </c>
      <c r="F374" s="101" t="s">
        <v>5294</v>
      </c>
      <c r="G374" s="117">
        <v>1.9310344010591507</v>
      </c>
    </row>
    <row r="375" spans="2:7" x14ac:dyDescent="0.25">
      <c r="B375" s="17" t="s">
        <v>20</v>
      </c>
      <c r="C375" s="18" t="s">
        <v>423</v>
      </c>
      <c r="D375" s="100" t="s">
        <v>5294</v>
      </c>
      <c r="E375" s="117">
        <v>20.779220759868622</v>
      </c>
      <c r="F375" s="101" t="s">
        <v>5294</v>
      </c>
      <c r="G375" s="117">
        <v>3.5714283585548401</v>
      </c>
    </row>
    <row r="376" spans="2:7" x14ac:dyDescent="0.25">
      <c r="B376" s="17" t="s">
        <v>20</v>
      </c>
      <c r="C376" s="18" t="s">
        <v>424</v>
      </c>
      <c r="D376" s="100" t="s">
        <v>5294</v>
      </c>
      <c r="E376" s="117">
        <v>20.83333283662796</v>
      </c>
      <c r="F376" s="101" t="s">
        <v>5294</v>
      </c>
      <c r="G376" s="117">
        <v>4.1666667908430099</v>
      </c>
    </row>
    <row r="377" spans="2:7" x14ac:dyDescent="0.25">
      <c r="B377" s="17" t="s">
        <v>20</v>
      </c>
      <c r="C377" s="18" t="s">
        <v>425</v>
      </c>
      <c r="D377" s="100" t="s">
        <v>5294</v>
      </c>
      <c r="E377" s="117">
        <v>6.5306119620800018</v>
      </c>
      <c r="F377" s="101" t="s">
        <v>5294</v>
      </c>
      <c r="G377" s="117">
        <v>2.0408162847161293</v>
      </c>
    </row>
    <row r="378" spans="2:7" x14ac:dyDescent="0.25">
      <c r="B378" s="17" t="s">
        <v>20</v>
      </c>
      <c r="C378" s="18" t="s">
        <v>426</v>
      </c>
      <c r="D378" s="100" t="s">
        <v>5294</v>
      </c>
      <c r="E378" s="117">
        <v>16.734233498573303</v>
      </c>
      <c r="F378" s="101" t="s">
        <v>5294</v>
      </c>
      <c r="G378" s="117">
        <v>0</v>
      </c>
    </row>
    <row r="379" spans="2:7" x14ac:dyDescent="0.25">
      <c r="B379" s="17" t="s">
        <v>20</v>
      </c>
      <c r="C379" s="18" t="s">
        <v>427</v>
      </c>
      <c r="D379" s="100" t="s">
        <v>5294</v>
      </c>
      <c r="E379" s="117">
        <v>5.7999998331069946</v>
      </c>
      <c r="F379" s="101" t="s">
        <v>5294</v>
      </c>
      <c r="G379" s="117">
        <v>0</v>
      </c>
    </row>
    <row r="380" spans="2:7" x14ac:dyDescent="0.25">
      <c r="B380" s="17" t="s">
        <v>20</v>
      </c>
      <c r="C380" s="18" t="s">
        <v>428</v>
      </c>
      <c r="D380" s="100" t="s">
        <v>5294</v>
      </c>
      <c r="E380" s="117" t="s">
        <v>5294</v>
      </c>
      <c r="F380" s="101" t="s">
        <v>5294</v>
      </c>
      <c r="G380" s="117" t="s">
        <v>5294</v>
      </c>
    </row>
    <row r="381" spans="2:7" x14ac:dyDescent="0.25">
      <c r="B381" s="17" t="s">
        <v>20</v>
      </c>
      <c r="C381" s="18" t="s">
        <v>429</v>
      </c>
      <c r="D381" s="100" t="s">
        <v>5294</v>
      </c>
      <c r="E381" s="117">
        <v>10.810811072587967</v>
      </c>
      <c r="F381" s="101" t="s">
        <v>5294</v>
      </c>
      <c r="G381" s="117">
        <v>0</v>
      </c>
    </row>
    <row r="382" spans="2:7" x14ac:dyDescent="0.25">
      <c r="B382" s="17" t="s">
        <v>20</v>
      </c>
      <c r="C382" s="18" t="s">
        <v>430</v>
      </c>
      <c r="D382" s="100" t="s">
        <v>5294</v>
      </c>
      <c r="E382" s="117">
        <v>22.541424632072449</v>
      </c>
      <c r="F382" s="101" t="s">
        <v>5294</v>
      </c>
      <c r="G382" s="117">
        <v>4.9275428056716919</v>
      </c>
    </row>
    <row r="383" spans="2:7" x14ac:dyDescent="0.25">
      <c r="B383" s="17" t="s">
        <v>20</v>
      </c>
      <c r="C383" s="18" t="s">
        <v>431</v>
      </c>
      <c r="D383" s="100" t="s">
        <v>5294</v>
      </c>
      <c r="E383" s="117">
        <v>18.128320574760437</v>
      </c>
      <c r="F383" s="101" t="s">
        <v>5294</v>
      </c>
      <c r="G383" s="117">
        <v>0</v>
      </c>
    </row>
    <row r="384" spans="2:7" x14ac:dyDescent="0.25">
      <c r="B384" s="17" t="s">
        <v>20</v>
      </c>
      <c r="C384" s="18" t="s">
        <v>432</v>
      </c>
      <c r="D384" s="100" t="s">
        <v>5294</v>
      </c>
      <c r="E384" s="117">
        <v>27.272728085517883</v>
      </c>
      <c r="F384" s="101" t="s">
        <v>5294</v>
      </c>
      <c r="G384" s="117">
        <v>0</v>
      </c>
    </row>
    <row r="385" spans="2:7" x14ac:dyDescent="0.25">
      <c r="B385" s="17" t="s">
        <v>20</v>
      </c>
      <c r="C385" s="18" t="s">
        <v>434</v>
      </c>
      <c r="D385" s="100" t="s">
        <v>5294</v>
      </c>
      <c r="E385" s="117">
        <v>16.200466454029083</v>
      </c>
      <c r="F385" s="101" t="s">
        <v>5294</v>
      </c>
      <c r="G385" s="117">
        <v>2.003205195069313</v>
      </c>
    </row>
    <row r="386" spans="2:7" x14ac:dyDescent="0.25">
      <c r="B386" s="17" t="s">
        <v>20</v>
      </c>
      <c r="C386" s="18" t="s">
        <v>435</v>
      </c>
      <c r="D386" s="100" t="s">
        <v>5294</v>
      </c>
      <c r="E386" s="117">
        <v>10.71428582072258</v>
      </c>
      <c r="F386" s="101" t="s">
        <v>5294</v>
      </c>
      <c r="G386" s="117">
        <v>3.5714287310838699</v>
      </c>
    </row>
    <row r="387" spans="2:7" x14ac:dyDescent="0.25">
      <c r="B387" s="17" t="s">
        <v>20</v>
      </c>
      <c r="C387" s="18" t="s">
        <v>436</v>
      </c>
      <c r="D387" s="100" t="s">
        <v>5294</v>
      </c>
      <c r="E387" s="117">
        <v>16.119779646396637</v>
      </c>
      <c r="F387" s="101" t="s">
        <v>5294</v>
      </c>
      <c r="G387" s="117">
        <v>1.319148950278759</v>
      </c>
    </row>
    <row r="388" spans="2:7" x14ac:dyDescent="0.25">
      <c r="B388" s="17" t="s">
        <v>20</v>
      </c>
      <c r="C388" s="18" t="s">
        <v>437</v>
      </c>
      <c r="D388" s="100" t="s">
        <v>5294</v>
      </c>
      <c r="E388" s="117">
        <v>13.108038902282715</v>
      </c>
      <c r="F388" s="101" t="s">
        <v>5294</v>
      </c>
      <c r="G388" s="117">
        <v>3.1746029853820801</v>
      </c>
    </row>
    <row r="389" spans="2:7" x14ac:dyDescent="0.25">
      <c r="B389" s="17" t="s">
        <v>20</v>
      </c>
      <c r="C389" s="18" t="s">
        <v>438</v>
      </c>
      <c r="D389" s="100" t="s">
        <v>5294</v>
      </c>
      <c r="E389" s="117">
        <v>7.289440929889679</v>
      </c>
      <c r="F389" s="101" t="s">
        <v>5294</v>
      </c>
      <c r="G389" s="117">
        <v>0</v>
      </c>
    </row>
    <row r="390" spans="2:7" x14ac:dyDescent="0.25">
      <c r="B390" s="17" t="s">
        <v>20</v>
      </c>
      <c r="C390" s="18" t="s">
        <v>439</v>
      </c>
      <c r="D390" s="100" t="s">
        <v>5294</v>
      </c>
      <c r="E390" s="117">
        <v>7.03125</v>
      </c>
      <c r="F390" s="101" t="s">
        <v>5294</v>
      </c>
      <c r="G390" s="117">
        <v>0</v>
      </c>
    </row>
    <row r="391" spans="2:7" x14ac:dyDescent="0.25">
      <c r="B391" s="17" t="s">
        <v>20</v>
      </c>
      <c r="C391" s="18" t="s">
        <v>440</v>
      </c>
      <c r="D391" s="100" t="s">
        <v>5294</v>
      </c>
      <c r="E391" s="117">
        <v>1.979166641831398</v>
      </c>
      <c r="F391" s="101" t="s">
        <v>5294</v>
      </c>
      <c r="G391" s="117">
        <v>0</v>
      </c>
    </row>
    <row r="392" spans="2:7" x14ac:dyDescent="0.25">
      <c r="B392" s="17" t="s">
        <v>20</v>
      </c>
      <c r="C392" s="18" t="s">
        <v>441</v>
      </c>
      <c r="D392" s="100" t="s">
        <v>5294</v>
      </c>
      <c r="E392" s="117">
        <v>26.923078298568726</v>
      </c>
      <c r="F392" s="101" t="s">
        <v>5294</v>
      </c>
      <c r="G392" s="117">
        <v>3.8461539894342422</v>
      </c>
    </row>
    <row r="393" spans="2:7" x14ac:dyDescent="0.25">
      <c r="B393" s="17" t="s">
        <v>20</v>
      </c>
      <c r="C393" s="18" t="s">
        <v>442</v>
      </c>
      <c r="D393" s="100" t="s">
        <v>5294</v>
      </c>
      <c r="E393" s="117">
        <v>14.28571492433548</v>
      </c>
      <c r="F393" s="101" t="s">
        <v>5294</v>
      </c>
      <c r="G393" s="117">
        <v>0</v>
      </c>
    </row>
    <row r="394" spans="2:7" x14ac:dyDescent="0.25">
      <c r="B394" s="17" t="s">
        <v>20</v>
      </c>
      <c r="C394" s="18" t="s">
        <v>443</v>
      </c>
      <c r="D394" s="100" t="s">
        <v>5294</v>
      </c>
      <c r="E394" s="117">
        <v>33.33333432674408</v>
      </c>
      <c r="F394" s="101" t="s">
        <v>5294</v>
      </c>
      <c r="G394" s="117">
        <v>0</v>
      </c>
    </row>
    <row r="395" spans="2:7" x14ac:dyDescent="0.25">
      <c r="B395" s="17" t="s">
        <v>20</v>
      </c>
      <c r="C395" s="18" t="s">
        <v>444</v>
      </c>
      <c r="D395" s="100" t="s">
        <v>5294</v>
      </c>
      <c r="E395" s="117">
        <v>7.2977788746356964</v>
      </c>
      <c r="F395" s="101" t="s">
        <v>5294</v>
      </c>
      <c r="G395" s="117">
        <v>0</v>
      </c>
    </row>
    <row r="396" spans="2:7" x14ac:dyDescent="0.25">
      <c r="B396" s="17" t="s">
        <v>20</v>
      </c>
      <c r="C396" s="18" t="s">
        <v>445</v>
      </c>
      <c r="D396" s="100" t="s">
        <v>5294</v>
      </c>
      <c r="E396" s="117">
        <v>41.122132539749146</v>
      </c>
      <c r="F396" s="101" t="s">
        <v>5294</v>
      </c>
      <c r="G396" s="117">
        <v>14.391534030437469</v>
      </c>
    </row>
    <row r="397" spans="2:7" x14ac:dyDescent="0.25">
      <c r="B397" s="17" t="s">
        <v>20</v>
      </c>
      <c r="C397" s="18" t="s">
        <v>446</v>
      </c>
      <c r="D397" s="100" t="s">
        <v>5294</v>
      </c>
      <c r="E397" s="117">
        <v>21.916982531547546</v>
      </c>
      <c r="F397" s="101" t="s">
        <v>5294</v>
      </c>
      <c r="G397" s="117">
        <v>4.9871053546667099</v>
      </c>
    </row>
    <row r="398" spans="2:7" x14ac:dyDescent="0.25">
      <c r="B398" s="17" t="s">
        <v>20</v>
      </c>
      <c r="C398" s="18" t="s">
        <v>447</v>
      </c>
      <c r="D398" s="100" t="s">
        <v>5294</v>
      </c>
      <c r="E398" s="117">
        <v>7.264535129070282</v>
      </c>
      <c r="F398" s="101" t="s">
        <v>5294</v>
      </c>
      <c r="G398" s="117">
        <v>0</v>
      </c>
    </row>
    <row r="399" spans="2:7" x14ac:dyDescent="0.25">
      <c r="B399" s="17" t="s">
        <v>20</v>
      </c>
      <c r="C399" s="18" t="s">
        <v>288</v>
      </c>
      <c r="D399" s="100" t="s">
        <v>5294</v>
      </c>
      <c r="E399" s="117">
        <v>12.254901975393295</v>
      </c>
      <c r="F399" s="101" t="s">
        <v>5294</v>
      </c>
      <c r="G399" s="117">
        <v>0</v>
      </c>
    </row>
    <row r="400" spans="2:7" x14ac:dyDescent="0.25">
      <c r="B400" s="17" t="s">
        <v>20</v>
      </c>
      <c r="C400" s="18" t="s">
        <v>448</v>
      </c>
      <c r="D400" s="100" t="s">
        <v>5294</v>
      </c>
      <c r="E400" s="117">
        <v>10.104414075613022</v>
      </c>
      <c r="F400" s="101" t="s">
        <v>5294</v>
      </c>
      <c r="G400" s="117">
        <v>3.6940537393093109</v>
      </c>
    </row>
    <row r="401" spans="2:7" x14ac:dyDescent="0.25">
      <c r="B401" s="17" t="s">
        <v>20</v>
      </c>
      <c r="C401" s="18" t="s">
        <v>449</v>
      </c>
      <c r="D401" s="100" t="s">
        <v>5294</v>
      </c>
      <c r="E401" s="117">
        <v>12.030991911888123</v>
      </c>
      <c r="F401" s="101" t="s">
        <v>5294</v>
      </c>
      <c r="G401" s="117">
        <v>1.9055509939789772</v>
      </c>
    </row>
    <row r="402" spans="2:7" x14ac:dyDescent="0.25">
      <c r="B402" s="17" t="s">
        <v>20</v>
      </c>
      <c r="C402" s="18" t="s">
        <v>450</v>
      </c>
      <c r="D402" s="100" t="s">
        <v>5294</v>
      </c>
      <c r="E402" s="117">
        <v>8.7912090122699738</v>
      </c>
      <c r="F402" s="101" t="s">
        <v>5294</v>
      </c>
      <c r="G402" s="117">
        <v>0</v>
      </c>
    </row>
    <row r="403" spans="2:7" x14ac:dyDescent="0.25">
      <c r="B403" s="17" t="s">
        <v>20</v>
      </c>
      <c r="C403" s="18" t="s">
        <v>451</v>
      </c>
      <c r="D403" s="100" t="s">
        <v>5294</v>
      </c>
      <c r="E403" s="117">
        <v>21.68300598859787</v>
      </c>
      <c r="F403" s="101" t="s">
        <v>5294</v>
      </c>
      <c r="G403" s="117">
        <v>6.3031047582626343</v>
      </c>
    </row>
    <row r="404" spans="2:7" x14ac:dyDescent="0.25">
      <c r="B404" s="17" t="s">
        <v>20</v>
      </c>
      <c r="C404" s="18" t="s">
        <v>452</v>
      </c>
      <c r="D404" s="100" t="s">
        <v>5294</v>
      </c>
      <c r="E404" s="117">
        <v>6.1795491725206375</v>
      </c>
      <c r="F404" s="101" t="s">
        <v>5294</v>
      </c>
      <c r="G404" s="117">
        <v>0</v>
      </c>
    </row>
    <row r="405" spans="2:7" x14ac:dyDescent="0.25">
      <c r="B405" s="17" t="s">
        <v>20</v>
      </c>
      <c r="C405" s="18" t="s">
        <v>453</v>
      </c>
      <c r="D405" s="100" t="s">
        <v>5294</v>
      </c>
      <c r="E405" s="117">
        <v>22.32142835855484</v>
      </c>
      <c r="F405" s="101" t="s">
        <v>5294</v>
      </c>
      <c r="G405" s="117">
        <v>0</v>
      </c>
    </row>
    <row r="406" spans="2:7" x14ac:dyDescent="0.25">
      <c r="B406" s="17" t="s">
        <v>20</v>
      </c>
      <c r="C406" s="18" t="s">
        <v>454</v>
      </c>
      <c r="D406" s="100" t="s">
        <v>5294</v>
      </c>
      <c r="E406" s="117">
        <v>19.307360053062439</v>
      </c>
      <c r="F406" s="101" t="s">
        <v>5294</v>
      </c>
      <c r="G406" s="117">
        <v>1.8759019672870636</v>
      </c>
    </row>
    <row r="407" spans="2:7" x14ac:dyDescent="0.25">
      <c r="B407" s="17" t="s">
        <v>20</v>
      </c>
      <c r="C407" s="18" t="s">
        <v>455</v>
      </c>
      <c r="D407" s="100" t="s">
        <v>5294</v>
      </c>
      <c r="E407" s="117">
        <v>10.087835788726807</v>
      </c>
      <c r="F407" s="101" t="s">
        <v>5294</v>
      </c>
      <c r="G407" s="117">
        <v>0</v>
      </c>
    </row>
    <row r="408" spans="2:7" x14ac:dyDescent="0.25">
      <c r="B408" s="17" t="s">
        <v>20</v>
      </c>
      <c r="C408" s="18" t="s">
        <v>456</v>
      </c>
      <c r="D408" s="100" t="s">
        <v>5294</v>
      </c>
      <c r="E408" s="117">
        <v>14.769959449768066</v>
      </c>
      <c r="F408" s="101" t="s">
        <v>5294</v>
      </c>
      <c r="G408" s="117">
        <v>0</v>
      </c>
    </row>
    <row r="409" spans="2:7" x14ac:dyDescent="0.25">
      <c r="B409" s="17" t="s">
        <v>20</v>
      </c>
      <c r="C409" s="18" t="s">
        <v>457</v>
      </c>
      <c r="D409" s="100" t="s">
        <v>5294</v>
      </c>
      <c r="E409" s="117">
        <v>11.819727718830109</v>
      </c>
      <c r="F409" s="101" t="s">
        <v>5294</v>
      </c>
      <c r="G409" s="117">
        <v>3.1887754797935486</v>
      </c>
    </row>
    <row r="410" spans="2:7" x14ac:dyDescent="0.25">
      <c r="B410" s="17" t="s">
        <v>20</v>
      </c>
      <c r="C410" s="18" t="s">
        <v>458</v>
      </c>
      <c r="D410" s="100" t="s">
        <v>5294</v>
      </c>
      <c r="E410" s="117">
        <v>15.74060469865799</v>
      </c>
      <c r="F410" s="101" t="s">
        <v>5294</v>
      </c>
      <c r="G410" s="117">
        <v>1.5480044297873974</v>
      </c>
    </row>
    <row r="411" spans="2:7" x14ac:dyDescent="0.25">
      <c r="B411" s="17" t="s">
        <v>20</v>
      </c>
      <c r="C411" s="18" t="s">
        <v>459</v>
      </c>
      <c r="D411" s="100" t="s">
        <v>5294</v>
      </c>
      <c r="E411" s="117">
        <v>6.3445419073104858</v>
      </c>
      <c r="F411" s="101" t="s">
        <v>5294</v>
      </c>
      <c r="G411" s="117">
        <v>0</v>
      </c>
    </row>
    <row r="412" spans="2:7" x14ac:dyDescent="0.25">
      <c r="B412" s="17" t="s">
        <v>20</v>
      </c>
      <c r="C412" s="18" t="s">
        <v>460</v>
      </c>
      <c r="D412" s="100" t="s">
        <v>5294</v>
      </c>
      <c r="E412" s="117">
        <v>7.4898786842823029</v>
      </c>
      <c r="F412" s="101" t="s">
        <v>5294</v>
      </c>
      <c r="G412" s="117">
        <v>2.6315789669752121</v>
      </c>
    </row>
    <row r="413" spans="2:7" x14ac:dyDescent="0.25">
      <c r="B413" s="17" t="s">
        <v>20</v>
      </c>
      <c r="C413" s="18" t="s">
        <v>461</v>
      </c>
      <c r="D413" s="100" t="s">
        <v>5294</v>
      </c>
      <c r="E413" s="117">
        <v>7.6923079788684845</v>
      </c>
      <c r="F413" s="101" t="s">
        <v>5294</v>
      </c>
      <c r="G413" s="117">
        <v>0</v>
      </c>
    </row>
    <row r="414" spans="2:7" x14ac:dyDescent="0.25">
      <c r="B414" s="17" t="s">
        <v>20</v>
      </c>
      <c r="C414" s="18" t="s">
        <v>462</v>
      </c>
      <c r="D414" s="100" t="s">
        <v>5294</v>
      </c>
      <c r="E414" s="117">
        <v>13.462236523628235</v>
      </c>
      <c r="F414" s="101" t="s">
        <v>5294</v>
      </c>
      <c r="G414" s="117">
        <v>3.7581700831651688</v>
      </c>
    </row>
    <row r="415" spans="2:7" x14ac:dyDescent="0.25">
      <c r="B415" s="17" t="s">
        <v>20</v>
      </c>
      <c r="C415" s="18" t="s">
        <v>463</v>
      </c>
      <c r="D415" s="100" t="s">
        <v>5294</v>
      </c>
      <c r="E415" s="117">
        <v>6.111111119389534</v>
      </c>
      <c r="F415" s="101" t="s">
        <v>5294</v>
      </c>
      <c r="G415" s="117">
        <v>0</v>
      </c>
    </row>
    <row r="416" spans="2:7" x14ac:dyDescent="0.25">
      <c r="B416" s="17" t="s">
        <v>20</v>
      </c>
      <c r="C416" s="18" t="s">
        <v>464</v>
      </c>
      <c r="D416" s="100" t="s">
        <v>5294</v>
      </c>
      <c r="E416" s="117">
        <v>13.135401904582977</v>
      </c>
      <c r="F416" s="101" t="s">
        <v>5294</v>
      </c>
      <c r="G416" s="117">
        <v>0</v>
      </c>
    </row>
    <row r="417" spans="2:7" x14ac:dyDescent="0.25">
      <c r="B417" s="17" t="s">
        <v>20</v>
      </c>
      <c r="C417" s="18" t="s">
        <v>465</v>
      </c>
      <c r="D417" s="100" t="s">
        <v>5294</v>
      </c>
      <c r="E417" s="117">
        <v>18.75</v>
      </c>
      <c r="F417" s="101" t="s">
        <v>5294</v>
      </c>
      <c r="G417" s="117">
        <v>0</v>
      </c>
    </row>
    <row r="418" spans="2:7" x14ac:dyDescent="0.25">
      <c r="B418" s="17" t="s">
        <v>20</v>
      </c>
      <c r="C418" s="18" t="s">
        <v>466</v>
      </c>
      <c r="D418" s="100" t="s">
        <v>5294</v>
      </c>
      <c r="E418" s="117">
        <v>16.841492056846619</v>
      </c>
      <c r="F418" s="101" t="s">
        <v>5294</v>
      </c>
      <c r="G418" s="117">
        <v>0</v>
      </c>
    </row>
    <row r="419" spans="2:7" x14ac:dyDescent="0.25">
      <c r="B419" s="17" t="s">
        <v>20</v>
      </c>
      <c r="C419" s="18" t="s">
        <v>467</v>
      </c>
      <c r="D419" s="100" t="s">
        <v>5294</v>
      </c>
      <c r="E419" s="117">
        <v>19.067797064781189</v>
      </c>
      <c r="F419" s="101" t="s">
        <v>5294</v>
      </c>
      <c r="G419" s="117">
        <v>6.355932354927063</v>
      </c>
    </row>
    <row r="420" spans="2:7" x14ac:dyDescent="0.25">
      <c r="B420" s="17" t="s">
        <v>20</v>
      </c>
      <c r="C420" s="18" t="s">
        <v>468</v>
      </c>
      <c r="D420" s="100" t="s">
        <v>5294</v>
      </c>
      <c r="E420" s="117">
        <v>18.11414361000061</v>
      </c>
      <c r="F420" s="101" t="s">
        <v>5294</v>
      </c>
      <c r="G420" s="117">
        <v>0</v>
      </c>
    </row>
    <row r="421" spans="2:7" x14ac:dyDescent="0.25">
      <c r="B421" s="17" t="s">
        <v>20</v>
      </c>
      <c r="C421" s="18" t="s">
        <v>469</v>
      </c>
      <c r="D421" s="100" t="s">
        <v>5294</v>
      </c>
      <c r="E421" s="117">
        <v>13.017094135284424</v>
      </c>
      <c r="F421" s="101" t="s">
        <v>5294</v>
      </c>
      <c r="G421" s="117">
        <v>3.4444443881511688</v>
      </c>
    </row>
    <row r="422" spans="2:7" x14ac:dyDescent="0.25">
      <c r="B422" s="17" t="s">
        <v>20</v>
      </c>
      <c r="C422" s="18" t="s">
        <v>470</v>
      </c>
      <c r="D422" s="100" t="s">
        <v>5294</v>
      </c>
      <c r="E422" s="117">
        <v>10.000000149011612</v>
      </c>
      <c r="F422" s="101" t="s">
        <v>5294</v>
      </c>
      <c r="G422" s="117">
        <v>0</v>
      </c>
    </row>
    <row r="423" spans="2:7" x14ac:dyDescent="0.25">
      <c r="B423" s="17" t="s">
        <v>20</v>
      </c>
      <c r="C423" s="18" t="s">
        <v>471</v>
      </c>
      <c r="D423" s="100" t="s">
        <v>5294</v>
      </c>
      <c r="E423" s="117">
        <v>6.6666670143604279</v>
      </c>
      <c r="F423" s="101" t="s">
        <v>5294</v>
      </c>
      <c r="G423" s="117">
        <v>6.6666670143604279</v>
      </c>
    </row>
    <row r="424" spans="2:7" x14ac:dyDescent="0.25">
      <c r="B424" s="17" t="s">
        <v>20</v>
      </c>
      <c r="C424" s="18" t="s">
        <v>472</v>
      </c>
      <c r="D424" s="100" t="s">
        <v>5294</v>
      </c>
      <c r="E424" s="117">
        <v>4.9011331051588058</v>
      </c>
      <c r="F424" s="101" t="s">
        <v>5294</v>
      </c>
      <c r="G424" s="117">
        <v>0</v>
      </c>
    </row>
    <row r="425" spans="2:7" x14ac:dyDescent="0.25">
      <c r="B425" s="17" t="s">
        <v>20</v>
      </c>
      <c r="C425" s="18" t="s">
        <v>473</v>
      </c>
      <c r="D425" s="100" t="s">
        <v>5294</v>
      </c>
      <c r="E425" s="117">
        <v>5.6933198124170303</v>
      </c>
      <c r="F425" s="101" t="s">
        <v>5294</v>
      </c>
      <c r="G425" s="117">
        <v>0</v>
      </c>
    </row>
    <row r="426" spans="2:7" x14ac:dyDescent="0.25">
      <c r="B426" s="17" t="s">
        <v>20</v>
      </c>
      <c r="C426" s="18" t="s">
        <v>474</v>
      </c>
      <c r="D426" s="100" t="s">
        <v>5294</v>
      </c>
      <c r="E426" s="117">
        <v>8.132440596818924</v>
      </c>
      <c r="F426" s="101" t="s">
        <v>5294</v>
      </c>
      <c r="G426" s="117">
        <v>0</v>
      </c>
    </row>
    <row r="427" spans="2:7" x14ac:dyDescent="0.25">
      <c r="B427" s="17" t="s">
        <v>20</v>
      </c>
      <c r="C427" s="18" t="s">
        <v>475</v>
      </c>
      <c r="D427" s="100" t="s">
        <v>5294</v>
      </c>
      <c r="E427" s="117">
        <v>5.4951690137386322</v>
      </c>
      <c r="F427" s="101" t="s">
        <v>5294</v>
      </c>
      <c r="G427" s="117">
        <v>1.3285024091601372</v>
      </c>
    </row>
    <row r="428" spans="2:7" x14ac:dyDescent="0.25">
      <c r="B428" s="17" t="s">
        <v>20</v>
      </c>
      <c r="C428" s="18" t="s">
        <v>476</v>
      </c>
      <c r="D428" s="100" t="s">
        <v>5294</v>
      </c>
      <c r="E428" s="117">
        <v>11.764705926179886</v>
      </c>
      <c r="F428" s="101" t="s">
        <v>5294</v>
      </c>
      <c r="G428" s="117">
        <v>0</v>
      </c>
    </row>
    <row r="429" spans="2:7" x14ac:dyDescent="0.25">
      <c r="B429" s="17" t="s">
        <v>20</v>
      </c>
      <c r="C429" s="18" t="s">
        <v>477</v>
      </c>
      <c r="D429" s="100" t="s">
        <v>5294</v>
      </c>
      <c r="E429" s="117">
        <v>6.6743217408657074</v>
      </c>
      <c r="F429" s="101" t="s">
        <v>5294</v>
      </c>
      <c r="G429" s="117">
        <v>0.90090092271566391</v>
      </c>
    </row>
    <row r="430" spans="2:7" x14ac:dyDescent="0.25">
      <c r="B430" s="17" t="s">
        <v>20</v>
      </c>
      <c r="C430" s="18" t="s">
        <v>478</v>
      </c>
      <c r="D430" s="100" t="s">
        <v>5294</v>
      </c>
      <c r="E430" s="117">
        <v>11.764705926179886</v>
      </c>
      <c r="F430" s="101" t="s">
        <v>5294</v>
      </c>
      <c r="G430" s="117">
        <v>14.705882966518402</v>
      </c>
    </row>
    <row r="431" spans="2:7" x14ac:dyDescent="0.25">
      <c r="B431" s="17" t="s">
        <v>20</v>
      </c>
      <c r="C431" s="18" t="s">
        <v>479</v>
      </c>
      <c r="D431" s="100" t="s">
        <v>5294</v>
      </c>
      <c r="E431" s="117">
        <v>15.757575631141663</v>
      </c>
      <c r="F431" s="101" t="s">
        <v>5294</v>
      </c>
      <c r="G431" s="117">
        <v>0</v>
      </c>
    </row>
    <row r="432" spans="2:7" x14ac:dyDescent="0.25">
      <c r="B432" s="17" t="s">
        <v>20</v>
      </c>
      <c r="C432" s="18" t="s">
        <v>480</v>
      </c>
      <c r="D432" s="100" t="s">
        <v>5294</v>
      </c>
      <c r="E432" s="117">
        <v>12.436868995428085</v>
      </c>
      <c r="F432" s="101" t="s">
        <v>5294</v>
      </c>
      <c r="G432" s="117">
        <v>0</v>
      </c>
    </row>
    <row r="433" spans="2:7" x14ac:dyDescent="0.25">
      <c r="B433" s="17" t="s">
        <v>20</v>
      </c>
      <c r="C433" s="18" t="s">
        <v>481</v>
      </c>
      <c r="D433" s="100" t="s">
        <v>5294</v>
      </c>
      <c r="E433" s="117">
        <v>1.5024038031697273</v>
      </c>
      <c r="F433" s="101" t="s">
        <v>5294</v>
      </c>
      <c r="G433" s="117">
        <v>0</v>
      </c>
    </row>
    <row r="434" spans="2:7" x14ac:dyDescent="0.25">
      <c r="B434" s="17" t="s">
        <v>20</v>
      </c>
      <c r="C434" s="18" t="s">
        <v>482</v>
      </c>
      <c r="D434" s="100" t="s">
        <v>5294</v>
      </c>
      <c r="E434" s="117">
        <v>14.624999463558197</v>
      </c>
      <c r="F434" s="101" t="s">
        <v>5294</v>
      </c>
      <c r="G434" s="117">
        <v>0</v>
      </c>
    </row>
    <row r="435" spans="2:7" x14ac:dyDescent="0.25">
      <c r="B435" s="17" t="s">
        <v>20</v>
      </c>
      <c r="C435" s="18" t="s">
        <v>483</v>
      </c>
      <c r="D435" s="100" t="s">
        <v>5294</v>
      </c>
      <c r="E435" s="117">
        <v>6.6666670143604279</v>
      </c>
      <c r="F435" s="101" t="s">
        <v>5294</v>
      </c>
      <c r="G435" s="117">
        <v>6.6666670143604279</v>
      </c>
    </row>
    <row r="436" spans="2:7" x14ac:dyDescent="0.25">
      <c r="B436" s="17" t="s">
        <v>20</v>
      </c>
      <c r="C436" s="18" t="s">
        <v>484</v>
      </c>
      <c r="D436" s="100" t="s">
        <v>5294</v>
      </c>
      <c r="E436" s="117">
        <v>17.88860410451889</v>
      </c>
      <c r="F436" s="101" t="s">
        <v>5294</v>
      </c>
      <c r="G436" s="117">
        <v>4.528113454580307</v>
      </c>
    </row>
    <row r="437" spans="2:7" x14ac:dyDescent="0.25">
      <c r="B437" s="17" t="s">
        <v>20</v>
      </c>
      <c r="C437" s="18" t="s">
        <v>485</v>
      </c>
      <c r="D437" s="100" t="s">
        <v>5294</v>
      </c>
      <c r="E437" s="117" t="s">
        <v>5294</v>
      </c>
      <c r="F437" s="101" t="s">
        <v>5294</v>
      </c>
      <c r="G437" s="117" t="s">
        <v>5294</v>
      </c>
    </row>
    <row r="438" spans="2:7" x14ac:dyDescent="0.25">
      <c r="B438" s="17" t="s">
        <v>20</v>
      </c>
      <c r="C438" s="18" t="s">
        <v>486</v>
      </c>
      <c r="D438" s="100" t="s">
        <v>5294</v>
      </c>
      <c r="E438" s="117">
        <v>11.276400089263916</v>
      </c>
      <c r="F438" s="101" t="s">
        <v>5294</v>
      </c>
      <c r="G438" s="117">
        <v>3.4343432635068893</v>
      </c>
    </row>
    <row r="439" spans="2:7" x14ac:dyDescent="0.25">
      <c r="B439" s="17" t="s">
        <v>20</v>
      </c>
      <c r="C439" s="18" t="s">
        <v>487</v>
      </c>
      <c r="D439" s="100" t="s">
        <v>5294</v>
      </c>
      <c r="E439" s="117">
        <v>23.618841171264648</v>
      </c>
      <c r="F439" s="101" t="s">
        <v>5294</v>
      </c>
      <c r="G439" s="117">
        <v>3.7506744265556335</v>
      </c>
    </row>
    <row r="440" spans="2:7" x14ac:dyDescent="0.25">
      <c r="B440" s="17" t="s">
        <v>20</v>
      </c>
      <c r="C440" s="18" t="s">
        <v>488</v>
      </c>
      <c r="D440" s="100" t="s">
        <v>5294</v>
      </c>
      <c r="E440" s="117">
        <v>4.6666666865348816</v>
      </c>
      <c r="F440" s="101" t="s">
        <v>5294</v>
      </c>
      <c r="G440" s="117">
        <v>0</v>
      </c>
    </row>
    <row r="441" spans="2:7" x14ac:dyDescent="0.25">
      <c r="B441" s="17" t="s">
        <v>20</v>
      </c>
      <c r="C441" s="18" t="s">
        <v>489</v>
      </c>
      <c r="D441" s="100" t="s">
        <v>5294</v>
      </c>
      <c r="E441" s="117">
        <v>29.370823502540588</v>
      </c>
      <c r="F441" s="101" t="s">
        <v>5294</v>
      </c>
      <c r="G441" s="117">
        <v>3.2771099358797073</v>
      </c>
    </row>
    <row r="442" spans="2:7" x14ac:dyDescent="0.25">
      <c r="B442" s="17" t="s">
        <v>20</v>
      </c>
      <c r="C442" s="18" t="s">
        <v>490</v>
      </c>
      <c r="D442" s="100" t="s">
        <v>5294</v>
      </c>
      <c r="E442" s="117">
        <v>36.363637447357178</v>
      </c>
      <c r="F442" s="101" t="s">
        <v>5294</v>
      </c>
      <c r="G442" s="117">
        <v>27.272728085517883</v>
      </c>
    </row>
    <row r="443" spans="2:7" x14ac:dyDescent="0.25">
      <c r="B443" s="17" t="s">
        <v>20</v>
      </c>
      <c r="C443" s="18" t="s">
        <v>491</v>
      </c>
      <c r="D443" s="100" t="s">
        <v>5294</v>
      </c>
      <c r="E443" s="117">
        <v>23.529411852359772</v>
      </c>
      <c r="F443" s="101" t="s">
        <v>5294</v>
      </c>
      <c r="G443" s="117">
        <v>5.8823529630899429</v>
      </c>
    </row>
    <row r="444" spans="2:7" x14ac:dyDescent="0.25">
      <c r="B444" s="17" t="s">
        <v>20</v>
      </c>
      <c r="C444" s="18" t="s">
        <v>492</v>
      </c>
      <c r="D444" s="100" t="s">
        <v>5294</v>
      </c>
      <c r="E444" s="117">
        <v>2.9223266988992691</v>
      </c>
      <c r="F444" s="101" t="s">
        <v>5294</v>
      </c>
      <c r="G444" s="117">
        <v>1.3957307673990726</v>
      </c>
    </row>
    <row r="445" spans="2:7" x14ac:dyDescent="0.25">
      <c r="B445" s="17" t="s">
        <v>20</v>
      </c>
      <c r="C445" s="18" t="s">
        <v>493</v>
      </c>
      <c r="D445" s="100" t="s">
        <v>5294</v>
      </c>
      <c r="E445" s="117">
        <v>21.465645730495453</v>
      </c>
      <c r="F445" s="101" t="s">
        <v>5294</v>
      </c>
      <c r="G445" s="117">
        <v>0.87493564933538437</v>
      </c>
    </row>
    <row r="446" spans="2:7" x14ac:dyDescent="0.25">
      <c r="B446" s="13" t="s">
        <v>21</v>
      </c>
      <c r="C446" s="18" t="s">
        <v>5294</v>
      </c>
      <c r="D446" s="100" t="s">
        <v>5294</v>
      </c>
      <c r="E446" s="122">
        <v>22.189999999999998</v>
      </c>
      <c r="F446" s="14" t="s">
        <v>5294</v>
      </c>
      <c r="G446" s="122">
        <v>6.2</v>
      </c>
    </row>
    <row r="447" spans="2:7" x14ac:dyDescent="0.25">
      <c r="B447" s="17" t="s">
        <v>22</v>
      </c>
      <c r="C447" s="18" t="s">
        <v>494</v>
      </c>
      <c r="D447" s="100" t="s">
        <v>5294</v>
      </c>
      <c r="E447" s="117">
        <v>20.305424928665161</v>
      </c>
      <c r="F447" s="101" t="s">
        <v>5294</v>
      </c>
      <c r="G447" s="117">
        <v>2.9668183997273445</v>
      </c>
    </row>
    <row r="448" spans="2:7" x14ac:dyDescent="0.25">
      <c r="B448" s="17" t="s">
        <v>22</v>
      </c>
      <c r="C448" s="18" t="s">
        <v>495</v>
      </c>
      <c r="D448" s="100" t="s">
        <v>5294</v>
      </c>
      <c r="E448" s="117">
        <v>9.8955452442169189</v>
      </c>
      <c r="F448" s="101" t="s">
        <v>5294</v>
      </c>
      <c r="G448" s="117">
        <v>0</v>
      </c>
    </row>
    <row r="449" spans="2:7" x14ac:dyDescent="0.25">
      <c r="B449" s="17" t="s">
        <v>22</v>
      </c>
      <c r="C449" s="18" t="s">
        <v>496</v>
      </c>
      <c r="D449" s="100" t="s">
        <v>5294</v>
      </c>
      <c r="E449" s="117">
        <v>15.610586106777191</v>
      </c>
      <c r="F449" s="101" t="s">
        <v>5294</v>
      </c>
      <c r="G449" s="117">
        <v>1.6022453084588051</v>
      </c>
    </row>
    <row r="450" spans="2:7" x14ac:dyDescent="0.25">
      <c r="B450" s="17" t="s">
        <v>22</v>
      </c>
      <c r="C450" s="18" t="s">
        <v>497</v>
      </c>
      <c r="D450" s="100" t="s">
        <v>5294</v>
      </c>
      <c r="E450" s="117">
        <v>3.9101902395486832</v>
      </c>
      <c r="F450" s="101" t="s">
        <v>5294</v>
      </c>
      <c r="G450" s="117">
        <v>1.355932280421257</v>
      </c>
    </row>
    <row r="451" spans="2:7" x14ac:dyDescent="0.25">
      <c r="B451" s="17" t="s">
        <v>22</v>
      </c>
      <c r="C451" s="18" t="s">
        <v>498</v>
      </c>
      <c r="D451" s="100" t="s">
        <v>5294</v>
      </c>
      <c r="E451" s="117">
        <v>5.8064516633749008</v>
      </c>
      <c r="F451" s="101" t="s">
        <v>5294</v>
      </c>
      <c r="G451" s="117">
        <v>0</v>
      </c>
    </row>
    <row r="452" spans="2:7" x14ac:dyDescent="0.25">
      <c r="B452" s="17" t="s">
        <v>22</v>
      </c>
      <c r="C452" s="18" t="s">
        <v>499</v>
      </c>
      <c r="D452" s="100" t="s">
        <v>5294</v>
      </c>
      <c r="E452" s="117">
        <v>3.1746033579111099</v>
      </c>
      <c r="F452" s="101" t="s">
        <v>5294</v>
      </c>
      <c r="G452" s="117">
        <v>0</v>
      </c>
    </row>
    <row r="453" spans="2:7" x14ac:dyDescent="0.25">
      <c r="B453" s="17" t="s">
        <v>22</v>
      </c>
      <c r="C453" s="18" t="s">
        <v>500</v>
      </c>
      <c r="D453" s="100" t="s">
        <v>5294</v>
      </c>
      <c r="E453" s="117">
        <v>4.0292415767908096</v>
      </c>
      <c r="F453" s="101" t="s">
        <v>5294</v>
      </c>
      <c r="G453" s="117">
        <v>0</v>
      </c>
    </row>
    <row r="454" spans="2:7" x14ac:dyDescent="0.25">
      <c r="B454" s="17" t="s">
        <v>22</v>
      </c>
      <c r="C454" s="18" t="s">
        <v>501</v>
      </c>
      <c r="D454" s="100" t="s">
        <v>5294</v>
      </c>
      <c r="E454" s="117">
        <v>7.906603068113327</v>
      </c>
      <c r="F454" s="101" t="s">
        <v>5294</v>
      </c>
      <c r="G454" s="117">
        <v>1.3024020940065384</v>
      </c>
    </row>
    <row r="455" spans="2:7" x14ac:dyDescent="0.25">
      <c r="B455" s="17" t="s">
        <v>22</v>
      </c>
      <c r="C455" s="18" t="s">
        <v>502</v>
      </c>
      <c r="D455" s="100" t="s">
        <v>5294</v>
      </c>
      <c r="E455" s="117">
        <v>7.2233960032463074</v>
      </c>
      <c r="F455" s="101" t="s">
        <v>5294</v>
      </c>
      <c r="G455" s="117">
        <v>0.81196585670113564</v>
      </c>
    </row>
    <row r="456" spans="2:7" x14ac:dyDescent="0.25">
      <c r="B456" s="17" t="s">
        <v>22</v>
      </c>
      <c r="C456" s="18" t="s">
        <v>503</v>
      </c>
      <c r="D456" s="100" t="s">
        <v>5294</v>
      </c>
      <c r="E456" s="117">
        <v>6.3935324549674988</v>
      </c>
      <c r="F456" s="101" t="s">
        <v>5294</v>
      </c>
      <c r="G456" s="117">
        <v>2.2419188171625137</v>
      </c>
    </row>
    <row r="457" spans="2:7" ht="15.75" x14ac:dyDescent="0.25">
      <c r="B457" s="28" t="s">
        <v>22</v>
      </c>
      <c r="C457" s="18" t="s">
        <v>504</v>
      </c>
      <c r="D457" s="100" t="s">
        <v>5294</v>
      </c>
      <c r="E457" s="117">
        <v>8.3693474531173706</v>
      </c>
      <c r="F457" s="101" t="s">
        <v>5294</v>
      </c>
      <c r="G457" s="117">
        <v>1.0327216237783432</v>
      </c>
    </row>
    <row r="458" spans="2:7" x14ac:dyDescent="0.25">
      <c r="B458" s="17" t="s">
        <v>22</v>
      </c>
      <c r="C458" s="18" t="s">
        <v>505</v>
      </c>
      <c r="D458" s="100" t="s">
        <v>5294</v>
      </c>
      <c r="E458" s="117">
        <v>7.4313171207904816</v>
      </c>
      <c r="F458" s="101" t="s">
        <v>5294</v>
      </c>
      <c r="G458" s="117">
        <v>0.29926679562777281</v>
      </c>
    </row>
    <row r="459" spans="2:7" x14ac:dyDescent="0.25">
      <c r="B459" s="17" t="s">
        <v>22</v>
      </c>
      <c r="C459" s="18" t="s">
        <v>506</v>
      </c>
      <c r="D459" s="100" t="s">
        <v>5294</v>
      </c>
      <c r="E459" s="117">
        <v>11.862744390964508</v>
      </c>
      <c r="F459" s="101" t="s">
        <v>5294</v>
      </c>
      <c r="G459" s="117">
        <v>0.64437477849423885</v>
      </c>
    </row>
    <row r="460" spans="2:7" ht="15.75" x14ac:dyDescent="0.25">
      <c r="B460" s="28" t="s">
        <v>22</v>
      </c>
      <c r="C460" s="18" t="s">
        <v>507</v>
      </c>
      <c r="D460" s="100" t="s">
        <v>5294</v>
      </c>
      <c r="E460" s="116">
        <v>6.2452875077724457</v>
      </c>
      <c r="F460" s="100" t="s">
        <v>5294</v>
      </c>
      <c r="G460" s="116">
        <v>2.6515152305364609</v>
      </c>
    </row>
    <row r="461" spans="2:7" x14ac:dyDescent="0.25">
      <c r="B461" s="17" t="s">
        <v>22</v>
      </c>
      <c r="C461" s="18" t="s">
        <v>369</v>
      </c>
      <c r="D461" s="100" t="s">
        <v>5294</v>
      </c>
      <c r="E461" s="117">
        <v>5.5104669183492661</v>
      </c>
      <c r="F461" s="101" t="s">
        <v>5294</v>
      </c>
      <c r="G461" s="117">
        <v>0</v>
      </c>
    </row>
    <row r="462" spans="2:7" x14ac:dyDescent="0.25">
      <c r="B462" s="17" t="s">
        <v>22</v>
      </c>
      <c r="C462" s="18" t="s">
        <v>508</v>
      </c>
      <c r="D462" s="100" t="s">
        <v>5294</v>
      </c>
      <c r="E462" s="117">
        <v>8.2671999931335449</v>
      </c>
      <c r="F462" s="101" t="s">
        <v>5294</v>
      </c>
      <c r="G462" s="117">
        <v>0</v>
      </c>
    </row>
    <row r="463" spans="2:7" x14ac:dyDescent="0.25">
      <c r="B463" s="17" t="s">
        <v>22</v>
      </c>
      <c r="C463" s="18" t="s">
        <v>509</v>
      </c>
      <c r="D463" s="100" t="s">
        <v>5294</v>
      </c>
      <c r="E463" s="117">
        <v>6.5143749117851257</v>
      </c>
      <c r="F463" s="101" t="s">
        <v>5294</v>
      </c>
      <c r="G463" s="117">
        <v>0.89458487927913666</v>
      </c>
    </row>
    <row r="464" spans="2:7" x14ac:dyDescent="0.25">
      <c r="B464" s="17" t="s">
        <v>22</v>
      </c>
      <c r="C464" s="18" t="s">
        <v>510</v>
      </c>
      <c r="D464" s="100" t="s">
        <v>5294</v>
      </c>
      <c r="E464" s="117">
        <v>17.140679061412811</v>
      </c>
      <c r="F464" s="101" t="s">
        <v>5294</v>
      </c>
      <c r="G464" s="117">
        <v>3.302387148141861</v>
      </c>
    </row>
    <row r="465" spans="2:7" x14ac:dyDescent="0.25">
      <c r="B465" s="17" t="s">
        <v>22</v>
      </c>
      <c r="C465" s="18" t="s">
        <v>511</v>
      </c>
      <c r="D465" s="100" t="s">
        <v>5294</v>
      </c>
      <c r="E465" s="117">
        <v>12.395099550485611</v>
      </c>
      <c r="F465" s="101" t="s">
        <v>5294</v>
      </c>
      <c r="G465" s="117">
        <v>1.6733929514884949</v>
      </c>
    </row>
    <row r="466" spans="2:7" x14ac:dyDescent="0.25">
      <c r="B466" s="17" t="s">
        <v>22</v>
      </c>
      <c r="C466" s="18" t="s">
        <v>512</v>
      </c>
      <c r="D466" s="100" t="s">
        <v>5294</v>
      </c>
      <c r="E466" s="117">
        <v>18.334086239337921</v>
      </c>
      <c r="F466" s="101" t="s">
        <v>5294</v>
      </c>
      <c r="G466" s="117">
        <v>2.9536016285419464</v>
      </c>
    </row>
    <row r="467" spans="2:7" x14ac:dyDescent="0.25">
      <c r="B467" s="17" t="s">
        <v>22</v>
      </c>
      <c r="C467" s="18" t="s">
        <v>513</v>
      </c>
      <c r="D467" s="100" t="s">
        <v>5294</v>
      </c>
      <c r="E467" s="117">
        <v>11.051283031702042</v>
      </c>
      <c r="F467" s="101" t="s">
        <v>5294</v>
      </c>
      <c r="G467" s="117">
        <v>0.49199084751307964</v>
      </c>
    </row>
    <row r="468" spans="2:7" x14ac:dyDescent="0.25">
      <c r="B468" s="17" t="s">
        <v>22</v>
      </c>
      <c r="C468" s="18" t="s">
        <v>514</v>
      </c>
      <c r="D468" s="100" t="s">
        <v>5294</v>
      </c>
      <c r="E468" s="117">
        <v>9.4180740416049957</v>
      </c>
      <c r="F468" s="101" t="s">
        <v>5294</v>
      </c>
      <c r="G468" s="117">
        <v>0.94291539862751961</v>
      </c>
    </row>
    <row r="469" spans="2:7" x14ac:dyDescent="0.25">
      <c r="B469" s="17" t="s">
        <v>22</v>
      </c>
      <c r="C469" s="18" t="s">
        <v>515</v>
      </c>
      <c r="D469" s="100" t="s">
        <v>5294</v>
      </c>
      <c r="E469" s="117">
        <v>12.822256982326508</v>
      </c>
      <c r="F469" s="101" t="s">
        <v>5294</v>
      </c>
      <c r="G469" s="117">
        <v>1.3605441898107529</v>
      </c>
    </row>
    <row r="470" spans="2:7" x14ac:dyDescent="0.25">
      <c r="B470" s="17" t="s">
        <v>22</v>
      </c>
      <c r="C470" s="18" t="s">
        <v>516</v>
      </c>
      <c r="D470" s="100" t="s">
        <v>5294</v>
      </c>
      <c r="E470" s="117">
        <v>17.851239442825317</v>
      </c>
      <c r="F470" s="101" t="s">
        <v>5294</v>
      </c>
      <c r="G470" s="117">
        <v>2.2702943533658981</v>
      </c>
    </row>
    <row r="471" spans="2:7" x14ac:dyDescent="0.25">
      <c r="B471" s="17" t="s">
        <v>22</v>
      </c>
      <c r="C471" s="18" t="s">
        <v>517</v>
      </c>
      <c r="D471" s="100" t="s">
        <v>5294</v>
      </c>
      <c r="E471" s="117">
        <v>19.437675178050995</v>
      </c>
      <c r="F471" s="101" t="s">
        <v>5294</v>
      </c>
      <c r="G471" s="117">
        <v>3.7243947386741638</v>
      </c>
    </row>
    <row r="472" spans="2:7" x14ac:dyDescent="0.25">
      <c r="B472" s="17" t="s">
        <v>22</v>
      </c>
      <c r="C472" s="18" t="s">
        <v>518</v>
      </c>
      <c r="D472" s="100" t="s">
        <v>5294</v>
      </c>
      <c r="E472" s="117">
        <v>10.121565312147141</v>
      </c>
      <c r="F472" s="101" t="s">
        <v>5294</v>
      </c>
      <c r="G472" s="117">
        <v>1.2469115667045116</v>
      </c>
    </row>
    <row r="473" spans="2:7" x14ac:dyDescent="0.25">
      <c r="B473" s="17" t="s">
        <v>22</v>
      </c>
      <c r="C473" s="18" t="s">
        <v>519</v>
      </c>
      <c r="D473" s="100" t="s">
        <v>5294</v>
      </c>
      <c r="E473" s="117">
        <v>4.2366396635770798</v>
      </c>
      <c r="F473" s="101" t="s">
        <v>5294</v>
      </c>
      <c r="G473" s="117">
        <v>0.35346627701073885</v>
      </c>
    </row>
    <row r="474" spans="2:7" x14ac:dyDescent="0.25">
      <c r="B474" s="17" t="s">
        <v>22</v>
      </c>
      <c r="C474" s="18" t="s">
        <v>520</v>
      </c>
      <c r="D474" s="100" t="s">
        <v>5294</v>
      </c>
      <c r="E474" s="117">
        <v>2.3376623168587685</v>
      </c>
      <c r="F474" s="101" t="s">
        <v>5294</v>
      </c>
      <c r="G474" s="117">
        <v>0</v>
      </c>
    </row>
    <row r="475" spans="2:7" x14ac:dyDescent="0.25">
      <c r="B475" s="17" t="s">
        <v>22</v>
      </c>
      <c r="C475" s="18" t="s">
        <v>521</v>
      </c>
      <c r="D475" s="100" t="s">
        <v>5294</v>
      </c>
      <c r="E475" s="117">
        <v>6.1899289488792419</v>
      </c>
      <c r="F475" s="101" t="s">
        <v>5294</v>
      </c>
      <c r="G475" s="117">
        <v>0</v>
      </c>
    </row>
    <row r="476" spans="2:7" x14ac:dyDescent="0.25">
      <c r="B476" s="17" t="s">
        <v>22</v>
      </c>
      <c r="C476" s="18" t="s">
        <v>522</v>
      </c>
      <c r="D476" s="100" t="s">
        <v>5294</v>
      </c>
      <c r="E476" s="117">
        <v>25</v>
      </c>
      <c r="F476" s="101" t="s">
        <v>5294</v>
      </c>
      <c r="G476" s="117">
        <v>4.1666667908430099</v>
      </c>
    </row>
    <row r="477" spans="2:7" x14ac:dyDescent="0.25">
      <c r="B477" s="17" t="s">
        <v>22</v>
      </c>
      <c r="C477" s="18" t="s">
        <v>523</v>
      </c>
      <c r="D477" s="100" t="s">
        <v>5294</v>
      </c>
      <c r="E477" s="117">
        <v>8.7952405214309692</v>
      </c>
      <c r="F477" s="101" t="s">
        <v>5294</v>
      </c>
      <c r="G477" s="117">
        <v>0.37164092063903809</v>
      </c>
    </row>
    <row r="478" spans="2:7" x14ac:dyDescent="0.25">
      <c r="B478" s="17" t="s">
        <v>22</v>
      </c>
      <c r="C478" s="18" t="s">
        <v>524</v>
      </c>
      <c r="D478" s="100" t="s">
        <v>5294</v>
      </c>
      <c r="E478" s="117">
        <v>24.939008057117462</v>
      </c>
      <c r="F478" s="101" t="s">
        <v>5294</v>
      </c>
      <c r="G478" s="117">
        <v>3.6053132265806198</v>
      </c>
    </row>
    <row r="479" spans="2:7" x14ac:dyDescent="0.25">
      <c r="B479" s="17" t="s">
        <v>22</v>
      </c>
      <c r="C479" s="18" t="s">
        <v>525</v>
      </c>
      <c r="D479" s="100" t="s">
        <v>5294</v>
      </c>
      <c r="E479" s="117">
        <v>4.3473612517118454</v>
      </c>
      <c r="F479" s="101" t="s">
        <v>5294</v>
      </c>
      <c r="G479" s="117">
        <v>0</v>
      </c>
    </row>
    <row r="480" spans="2:7" x14ac:dyDescent="0.25">
      <c r="B480" s="17" t="s">
        <v>22</v>
      </c>
      <c r="C480" s="18" t="s">
        <v>526</v>
      </c>
      <c r="D480" s="100" t="s">
        <v>5294</v>
      </c>
      <c r="E480" s="117">
        <v>7.3431260883808136</v>
      </c>
      <c r="F480" s="101" t="s">
        <v>5294</v>
      </c>
      <c r="G480" s="117">
        <v>0</v>
      </c>
    </row>
    <row r="481" spans="2:7" x14ac:dyDescent="0.25">
      <c r="B481" s="17" t="s">
        <v>22</v>
      </c>
      <c r="C481" s="18" t="s">
        <v>527</v>
      </c>
      <c r="D481" s="100" t="s">
        <v>5294</v>
      </c>
      <c r="E481" s="117">
        <v>4.0866125375032425</v>
      </c>
      <c r="F481" s="101" t="s">
        <v>5294</v>
      </c>
      <c r="G481" s="117">
        <v>0.70085087791085243</v>
      </c>
    </row>
    <row r="482" spans="2:7" x14ac:dyDescent="0.25">
      <c r="B482" s="17" t="s">
        <v>22</v>
      </c>
      <c r="C482" s="18" t="s">
        <v>528</v>
      </c>
      <c r="D482" s="100" t="s">
        <v>5294</v>
      </c>
      <c r="E482" s="117">
        <v>5.5799510329961777</v>
      </c>
      <c r="F482" s="101" t="s">
        <v>5294</v>
      </c>
      <c r="G482" s="117">
        <v>1.0963454842567444</v>
      </c>
    </row>
    <row r="483" spans="2:7" x14ac:dyDescent="0.25">
      <c r="B483" s="17" t="s">
        <v>22</v>
      </c>
      <c r="C483" s="18" t="s">
        <v>529</v>
      </c>
      <c r="D483" s="100" t="s">
        <v>5294</v>
      </c>
      <c r="E483" s="117">
        <v>7.2950996458530426</v>
      </c>
      <c r="F483" s="101" t="s">
        <v>5294</v>
      </c>
      <c r="G483" s="117">
        <v>0.33041788265109062</v>
      </c>
    </row>
    <row r="484" spans="2:7" x14ac:dyDescent="0.25">
      <c r="B484" s="17" t="s">
        <v>22</v>
      </c>
      <c r="C484" s="18" t="s">
        <v>530</v>
      </c>
      <c r="D484" s="100" t="s">
        <v>5294</v>
      </c>
      <c r="E484" s="117">
        <v>1.4804277569055557</v>
      </c>
      <c r="F484" s="101" t="s">
        <v>5294</v>
      </c>
      <c r="G484" s="117">
        <v>0.79491259530186653</v>
      </c>
    </row>
    <row r="485" spans="2:7" x14ac:dyDescent="0.25">
      <c r="B485" s="17" t="s">
        <v>22</v>
      </c>
      <c r="C485" s="18" t="s">
        <v>531</v>
      </c>
      <c r="D485" s="100" t="s">
        <v>5294</v>
      </c>
      <c r="E485" s="117">
        <v>3.2926533371210098</v>
      </c>
      <c r="F485" s="101" t="s">
        <v>5294</v>
      </c>
      <c r="G485" s="117">
        <v>0</v>
      </c>
    </row>
    <row r="486" spans="2:7" x14ac:dyDescent="0.25">
      <c r="B486" s="17" t="s">
        <v>22</v>
      </c>
      <c r="C486" s="18" t="s">
        <v>532</v>
      </c>
      <c r="D486" s="100" t="s">
        <v>5294</v>
      </c>
      <c r="E486" s="117">
        <v>9.3508392572402954</v>
      </c>
      <c r="F486" s="101" t="s">
        <v>5294</v>
      </c>
      <c r="G486" s="117">
        <v>1.8205711618065834</v>
      </c>
    </row>
    <row r="487" spans="2:7" x14ac:dyDescent="0.25">
      <c r="B487" s="17" t="s">
        <v>22</v>
      </c>
      <c r="C487" s="18" t="s">
        <v>533</v>
      </c>
      <c r="D487" s="100" t="s">
        <v>5294</v>
      </c>
      <c r="E487" s="117">
        <v>4.9414221197366714</v>
      </c>
      <c r="F487" s="101" t="s">
        <v>5294</v>
      </c>
      <c r="G487" s="117">
        <v>0.97402594983577728</v>
      </c>
    </row>
    <row r="488" spans="2:7" x14ac:dyDescent="0.25">
      <c r="B488" s="17" t="s">
        <v>22</v>
      </c>
      <c r="C488" s="18" t="s">
        <v>534</v>
      </c>
      <c r="D488" s="100" t="s">
        <v>5294</v>
      </c>
      <c r="E488" s="117">
        <v>7.5097516179084778</v>
      </c>
      <c r="F488" s="101" t="s">
        <v>5294</v>
      </c>
      <c r="G488" s="117">
        <v>0</v>
      </c>
    </row>
    <row r="489" spans="2:7" x14ac:dyDescent="0.25">
      <c r="B489" s="17" t="s">
        <v>22</v>
      </c>
      <c r="C489" s="18" t="s">
        <v>535</v>
      </c>
      <c r="D489" s="100" t="s">
        <v>5294</v>
      </c>
      <c r="E489" s="117">
        <v>6.0187794268131256</v>
      </c>
      <c r="F489" s="101" t="s">
        <v>5294</v>
      </c>
      <c r="G489" s="117">
        <v>0</v>
      </c>
    </row>
    <row r="490" spans="2:7" x14ac:dyDescent="0.25">
      <c r="B490" s="17" t="s">
        <v>22</v>
      </c>
      <c r="C490" s="18" t="s">
        <v>536</v>
      </c>
      <c r="D490" s="100" t="s">
        <v>5294</v>
      </c>
      <c r="E490" s="117">
        <v>5.5930010974407196</v>
      </c>
      <c r="F490" s="101" t="s">
        <v>5294</v>
      </c>
      <c r="G490" s="117">
        <v>0</v>
      </c>
    </row>
    <row r="491" spans="2:7" x14ac:dyDescent="0.25">
      <c r="B491" s="17" t="s">
        <v>22</v>
      </c>
      <c r="C491" s="18" t="s">
        <v>537</v>
      </c>
      <c r="D491" s="100" t="s">
        <v>5294</v>
      </c>
      <c r="E491" s="117">
        <v>10.3058822453022</v>
      </c>
      <c r="F491" s="101" t="s">
        <v>5294</v>
      </c>
      <c r="G491" s="117">
        <v>1.7176471650600433</v>
      </c>
    </row>
    <row r="492" spans="2:7" x14ac:dyDescent="0.25">
      <c r="B492" s="17" t="s">
        <v>22</v>
      </c>
      <c r="C492" s="18" t="s">
        <v>538</v>
      </c>
      <c r="D492" s="100" t="s">
        <v>5294</v>
      </c>
      <c r="E492" s="117">
        <v>10.209447145462036</v>
      </c>
      <c r="F492" s="101" t="s">
        <v>5294</v>
      </c>
      <c r="G492" s="117">
        <v>0.80213900655508041</v>
      </c>
    </row>
    <row r="493" spans="2:7" x14ac:dyDescent="0.25">
      <c r="B493" s="17" t="s">
        <v>22</v>
      </c>
      <c r="C493" s="18" t="s">
        <v>539</v>
      </c>
      <c r="D493" s="100" t="s">
        <v>5294</v>
      </c>
      <c r="E493" s="117">
        <v>8.8661476969718933</v>
      </c>
      <c r="F493" s="101" t="s">
        <v>5294</v>
      </c>
      <c r="G493" s="117">
        <v>1.0336675681173801</v>
      </c>
    </row>
    <row r="494" spans="2:7" x14ac:dyDescent="0.25">
      <c r="B494" s="17" t="s">
        <v>22</v>
      </c>
      <c r="C494" s="18" t="s">
        <v>540</v>
      </c>
      <c r="D494" s="100" t="s">
        <v>5294</v>
      </c>
      <c r="E494" s="117">
        <v>8.757464587688446</v>
      </c>
      <c r="F494" s="101" t="s">
        <v>5294</v>
      </c>
      <c r="G494" s="117">
        <v>0</v>
      </c>
    </row>
    <row r="495" spans="2:7" x14ac:dyDescent="0.25">
      <c r="B495" s="17" t="s">
        <v>22</v>
      </c>
      <c r="C495" s="18" t="s">
        <v>541</v>
      </c>
      <c r="D495" s="100" t="s">
        <v>5294</v>
      </c>
      <c r="E495" s="117">
        <v>10.064241290092468</v>
      </c>
      <c r="F495" s="101" t="s">
        <v>5294</v>
      </c>
      <c r="G495" s="117">
        <v>1.6321601346135139</v>
      </c>
    </row>
    <row r="496" spans="2:7" x14ac:dyDescent="0.25">
      <c r="B496" s="17" t="s">
        <v>22</v>
      </c>
      <c r="C496" s="18" t="s">
        <v>542</v>
      </c>
      <c r="D496" s="100" t="s">
        <v>5294</v>
      </c>
      <c r="E496" s="117">
        <v>25.902977585792542</v>
      </c>
      <c r="F496" s="101" t="s">
        <v>5294</v>
      </c>
      <c r="G496" s="117">
        <v>6.9854922592639923</v>
      </c>
    </row>
    <row r="497" spans="2:7" x14ac:dyDescent="0.25">
      <c r="B497" s="17" t="s">
        <v>22</v>
      </c>
      <c r="C497" s="18" t="s">
        <v>543</v>
      </c>
      <c r="D497" s="100" t="s">
        <v>5294</v>
      </c>
      <c r="E497" s="117">
        <v>10.073483735322952</v>
      </c>
      <c r="F497" s="101" t="s">
        <v>5294</v>
      </c>
      <c r="G497" s="117">
        <v>0.36738351918756962</v>
      </c>
    </row>
    <row r="498" spans="2:7" x14ac:dyDescent="0.25">
      <c r="B498" s="17" t="s">
        <v>22</v>
      </c>
      <c r="C498" s="18" t="s">
        <v>544</v>
      </c>
      <c r="D498" s="100" t="s">
        <v>5294</v>
      </c>
      <c r="E498" s="117">
        <v>17.086654901504517</v>
      </c>
      <c r="F498" s="101" t="s">
        <v>5294</v>
      </c>
      <c r="G498" s="117">
        <v>2.6228975504636765</v>
      </c>
    </row>
    <row r="499" spans="2:7" x14ac:dyDescent="0.25">
      <c r="B499" s="17" t="s">
        <v>22</v>
      </c>
      <c r="C499" s="18" t="s">
        <v>545</v>
      </c>
      <c r="D499" s="100" t="s">
        <v>5294</v>
      </c>
      <c r="E499" s="117">
        <v>18.578560650348663</v>
      </c>
      <c r="F499" s="101" t="s">
        <v>5294</v>
      </c>
      <c r="G499" s="117">
        <v>0</v>
      </c>
    </row>
    <row r="500" spans="2:7" x14ac:dyDescent="0.25">
      <c r="B500" s="17" t="s">
        <v>22</v>
      </c>
      <c r="C500" s="18" t="s">
        <v>546</v>
      </c>
      <c r="D500" s="100" t="s">
        <v>5294</v>
      </c>
      <c r="E500" s="117">
        <v>10.389545559883118</v>
      </c>
      <c r="F500" s="101" t="s">
        <v>5294</v>
      </c>
      <c r="G500" s="117">
        <v>0</v>
      </c>
    </row>
    <row r="501" spans="2:7" x14ac:dyDescent="0.25">
      <c r="B501" s="17" t="s">
        <v>22</v>
      </c>
      <c r="C501" s="18" t="s">
        <v>547</v>
      </c>
      <c r="D501" s="100" t="s">
        <v>5294</v>
      </c>
      <c r="E501" s="117">
        <v>4.615054652094841</v>
      </c>
      <c r="F501" s="101" t="s">
        <v>5294</v>
      </c>
      <c r="G501" s="117">
        <v>0.94710094854235649</v>
      </c>
    </row>
    <row r="502" spans="2:7" x14ac:dyDescent="0.25">
      <c r="B502" s="17" t="s">
        <v>22</v>
      </c>
      <c r="C502" s="18" t="s">
        <v>548</v>
      </c>
      <c r="D502" s="100" t="s">
        <v>5294</v>
      </c>
      <c r="E502" s="117">
        <v>7.8512214124202728</v>
      </c>
      <c r="F502" s="101" t="s">
        <v>5294</v>
      </c>
      <c r="G502" s="117">
        <v>1.5381541103124619</v>
      </c>
    </row>
    <row r="503" spans="2:7" x14ac:dyDescent="0.25">
      <c r="B503" s="17" t="s">
        <v>22</v>
      </c>
      <c r="C503" s="18" t="s">
        <v>549</v>
      </c>
      <c r="D503" s="100" t="s">
        <v>5294</v>
      </c>
      <c r="E503" s="117">
        <v>15.949542820453644</v>
      </c>
      <c r="F503" s="101" t="s">
        <v>5294</v>
      </c>
      <c r="G503" s="117">
        <v>1.8143273890018463</v>
      </c>
    </row>
    <row r="504" spans="2:7" x14ac:dyDescent="0.25">
      <c r="B504" s="17" t="s">
        <v>22</v>
      </c>
      <c r="C504" s="18" t="s">
        <v>550</v>
      </c>
      <c r="D504" s="100" t="s">
        <v>5294</v>
      </c>
      <c r="E504" s="117">
        <v>19.355775415897369</v>
      </c>
      <c r="F504" s="101" t="s">
        <v>5294</v>
      </c>
      <c r="G504" s="117">
        <v>1.5789473429322243</v>
      </c>
    </row>
    <row r="505" spans="2:7" x14ac:dyDescent="0.25">
      <c r="B505" s="17" t="s">
        <v>22</v>
      </c>
      <c r="C505" s="18" t="s">
        <v>551</v>
      </c>
      <c r="D505" s="100" t="s">
        <v>5294</v>
      </c>
      <c r="E505" s="117">
        <v>7.9281337559223175</v>
      </c>
      <c r="F505" s="101" t="s">
        <v>5294</v>
      </c>
      <c r="G505" s="117">
        <v>0.79074446111917496</v>
      </c>
    </row>
    <row r="506" spans="2:7" x14ac:dyDescent="0.25">
      <c r="B506" s="17" t="s">
        <v>22</v>
      </c>
      <c r="C506" s="18" t="s">
        <v>552</v>
      </c>
      <c r="D506" s="100" t="s">
        <v>5294</v>
      </c>
      <c r="E506" s="117">
        <v>12.124665081501007</v>
      </c>
      <c r="F506" s="101" t="s">
        <v>5294</v>
      </c>
      <c r="G506" s="117">
        <v>0.26952042244374752</v>
      </c>
    </row>
    <row r="507" spans="2:7" x14ac:dyDescent="0.25">
      <c r="B507" s="17" t="s">
        <v>22</v>
      </c>
      <c r="C507" s="18" t="s">
        <v>553</v>
      </c>
      <c r="D507" s="100" t="s">
        <v>5294</v>
      </c>
      <c r="E507" s="117">
        <v>9.5628298819065094</v>
      </c>
      <c r="F507" s="101" t="s">
        <v>5294</v>
      </c>
      <c r="G507" s="117">
        <v>0.39834612980484962</v>
      </c>
    </row>
    <row r="508" spans="2:7" x14ac:dyDescent="0.25">
      <c r="B508" s="17" t="s">
        <v>22</v>
      </c>
      <c r="C508" s="18" t="s">
        <v>555</v>
      </c>
      <c r="D508" s="100" t="s">
        <v>5294</v>
      </c>
      <c r="E508" s="117">
        <v>11.10386922955513</v>
      </c>
      <c r="F508" s="101" t="s">
        <v>5294</v>
      </c>
      <c r="G508" s="117">
        <v>1.012528408318758</v>
      </c>
    </row>
    <row r="509" spans="2:7" x14ac:dyDescent="0.25">
      <c r="B509" s="17" t="s">
        <v>22</v>
      </c>
      <c r="C509" s="18" t="s">
        <v>556</v>
      </c>
      <c r="D509" s="100" t="s">
        <v>5294</v>
      </c>
      <c r="E509" s="117">
        <v>20.105531811714172</v>
      </c>
      <c r="F509" s="101" t="s">
        <v>5294</v>
      </c>
      <c r="G509" s="117">
        <v>1.9126536324620247</v>
      </c>
    </row>
    <row r="510" spans="2:7" x14ac:dyDescent="0.25">
      <c r="B510" s="17" t="s">
        <v>22</v>
      </c>
      <c r="C510" s="18" t="s">
        <v>557</v>
      </c>
      <c r="D510" s="100" t="s">
        <v>5294</v>
      </c>
      <c r="E510" s="117">
        <v>21.741072833538055</v>
      </c>
      <c r="F510" s="101" t="s">
        <v>5294</v>
      </c>
      <c r="G510" s="117">
        <v>2.3095961660146713</v>
      </c>
    </row>
    <row r="511" spans="2:7" x14ac:dyDescent="0.25">
      <c r="B511" s="17" t="s">
        <v>22</v>
      </c>
      <c r="C511" s="18" t="s">
        <v>558</v>
      </c>
      <c r="D511" s="100" t="s">
        <v>5294</v>
      </c>
      <c r="E511" s="117">
        <v>32.952007651329041</v>
      </c>
      <c r="F511" s="101" t="s">
        <v>5294</v>
      </c>
      <c r="G511" s="117">
        <v>7.5539432466030121</v>
      </c>
    </row>
    <row r="512" spans="2:7" x14ac:dyDescent="0.25">
      <c r="B512" s="17" t="s">
        <v>22</v>
      </c>
      <c r="C512" s="18" t="s">
        <v>559</v>
      </c>
      <c r="D512" s="100" t="s">
        <v>5294</v>
      </c>
      <c r="E512" s="117">
        <v>5.3238037973642349</v>
      </c>
      <c r="F512" s="101" t="s">
        <v>5294</v>
      </c>
      <c r="G512" s="117">
        <v>0.63025210984051228</v>
      </c>
    </row>
    <row r="513" spans="2:7" x14ac:dyDescent="0.25">
      <c r="B513" s="17" t="s">
        <v>22</v>
      </c>
      <c r="C513" s="18" t="s">
        <v>560</v>
      </c>
      <c r="D513" s="100" t="s">
        <v>5294</v>
      </c>
      <c r="E513" s="117">
        <v>12.140664458274841</v>
      </c>
      <c r="F513" s="101" t="s">
        <v>5294</v>
      </c>
      <c r="G513" s="117">
        <v>2.2582672536373138</v>
      </c>
    </row>
    <row r="514" spans="2:7" x14ac:dyDescent="0.25">
      <c r="B514" s="17" t="s">
        <v>22</v>
      </c>
      <c r="C514" s="18" t="s">
        <v>561</v>
      </c>
      <c r="D514" s="100" t="s">
        <v>5294</v>
      </c>
      <c r="E514" s="117">
        <v>15.741036832332611</v>
      </c>
      <c r="F514" s="101" t="s">
        <v>5294</v>
      </c>
      <c r="G514" s="117">
        <v>1.7128517851233482</v>
      </c>
    </row>
    <row r="515" spans="2:7" x14ac:dyDescent="0.25">
      <c r="B515" s="17" t="s">
        <v>22</v>
      </c>
      <c r="C515" s="18" t="s">
        <v>562</v>
      </c>
      <c r="D515" s="100" t="s">
        <v>5294</v>
      </c>
      <c r="E515" s="117">
        <v>8.0613464117050171</v>
      </c>
      <c r="F515" s="101" t="s">
        <v>5294</v>
      </c>
      <c r="G515" s="117">
        <v>1.1093073524534702</v>
      </c>
    </row>
    <row r="516" spans="2:7" x14ac:dyDescent="0.25">
      <c r="B516" s="17" t="s">
        <v>22</v>
      </c>
      <c r="C516" s="18" t="s">
        <v>563</v>
      </c>
      <c r="D516" s="100" t="s">
        <v>5294</v>
      </c>
      <c r="E516" s="117">
        <v>3.8639422506093979</v>
      </c>
      <c r="F516" s="101" t="s">
        <v>5294</v>
      </c>
      <c r="G516" s="117">
        <v>0</v>
      </c>
    </row>
    <row r="517" spans="2:7" x14ac:dyDescent="0.25">
      <c r="B517" s="17" t="s">
        <v>22</v>
      </c>
      <c r="C517" s="18" t="s">
        <v>564</v>
      </c>
      <c r="D517" s="100" t="s">
        <v>5294</v>
      </c>
      <c r="E517" s="117">
        <v>11.032366007566452</v>
      </c>
      <c r="F517" s="101" t="s">
        <v>5294</v>
      </c>
      <c r="G517" s="117">
        <v>3.7667412310838699</v>
      </c>
    </row>
    <row r="518" spans="2:7" x14ac:dyDescent="0.25">
      <c r="B518" s="17" t="s">
        <v>22</v>
      </c>
      <c r="C518" s="18" t="s">
        <v>565</v>
      </c>
      <c r="D518" s="100" t="s">
        <v>5294</v>
      </c>
      <c r="E518" s="117">
        <v>25.07530152797699</v>
      </c>
      <c r="F518" s="101" t="s">
        <v>5294</v>
      </c>
      <c r="G518" s="117">
        <v>10.412848740816116</v>
      </c>
    </row>
    <row r="519" spans="2:7" x14ac:dyDescent="0.25">
      <c r="B519" s="17" t="s">
        <v>22</v>
      </c>
      <c r="C519" s="18" t="s">
        <v>566</v>
      </c>
      <c r="D519" s="100" t="s">
        <v>5294</v>
      </c>
      <c r="E519" s="117">
        <v>15.77204167842865</v>
      </c>
      <c r="F519" s="101" t="s">
        <v>5294</v>
      </c>
      <c r="G519" s="117">
        <v>0.52246600389480591</v>
      </c>
    </row>
    <row r="520" spans="2:7" x14ac:dyDescent="0.25">
      <c r="B520" s="17" t="s">
        <v>22</v>
      </c>
      <c r="C520" s="18" t="s">
        <v>567</v>
      </c>
      <c r="D520" s="100" t="s">
        <v>5294</v>
      </c>
      <c r="E520" s="117">
        <v>11.545690894126892</v>
      </c>
      <c r="F520" s="101" t="s">
        <v>5294</v>
      </c>
      <c r="G520" s="117">
        <v>1.9230768084526062</v>
      </c>
    </row>
    <row r="521" spans="2:7" x14ac:dyDescent="0.25">
      <c r="B521" s="17" t="s">
        <v>22</v>
      </c>
      <c r="C521" s="18" t="s">
        <v>568</v>
      </c>
      <c r="D521" s="100" t="s">
        <v>5294</v>
      </c>
      <c r="E521" s="117">
        <v>7.5761228799819946</v>
      </c>
      <c r="F521" s="101" t="s">
        <v>5294</v>
      </c>
      <c r="G521" s="117">
        <v>1.3919645920395851</v>
      </c>
    </row>
    <row r="522" spans="2:7" x14ac:dyDescent="0.25">
      <c r="B522" s="17" t="s">
        <v>22</v>
      </c>
      <c r="C522" s="18" t="s">
        <v>569</v>
      </c>
      <c r="D522" s="100" t="s">
        <v>5294</v>
      </c>
      <c r="E522" s="117">
        <v>20.517092943191528</v>
      </c>
      <c r="F522" s="101" t="s">
        <v>5294</v>
      </c>
      <c r="G522" s="117">
        <v>2.9214849695563316</v>
      </c>
    </row>
    <row r="523" spans="2:7" x14ac:dyDescent="0.25">
      <c r="B523" s="17" t="s">
        <v>22</v>
      </c>
      <c r="C523" s="18" t="s">
        <v>570</v>
      </c>
      <c r="D523" s="100" t="s">
        <v>5294</v>
      </c>
      <c r="E523" s="117">
        <v>12.299958616495132</v>
      </c>
      <c r="F523" s="101" t="s">
        <v>5294</v>
      </c>
      <c r="G523" s="117">
        <v>1.2698412872850895</v>
      </c>
    </row>
    <row r="524" spans="2:7" x14ac:dyDescent="0.25">
      <c r="B524" s="17" t="s">
        <v>22</v>
      </c>
      <c r="C524" s="18" t="s">
        <v>571</v>
      </c>
      <c r="D524" s="100" t="s">
        <v>5294</v>
      </c>
      <c r="E524" s="117">
        <v>9.9743843078613281</v>
      </c>
      <c r="F524" s="101" t="s">
        <v>5294</v>
      </c>
      <c r="G524" s="117">
        <v>0.62662055715918541</v>
      </c>
    </row>
    <row r="525" spans="2:7" x14ac:dyDescent="0.25">
      <c r="B525" s="17" t="s">
        <v>22</v>
      </c>
      <c r="C525" s="18" t="s">
        <v>572</v>
      </c>
      <c r="D525" s="100" t="s">
        <v>5294</v>
      </c>
      <c r="E525" s="117">
        <v>2.847222238779068</v>
      </c>
      <c r="F525" s="101" t="s">
        <v>5294</v>
      </c>
      <c r="G525" s="117">
        <v>0.93093095347285271</v>
      </c>
    </row>
    <row r="526" spans="2:7" x14ac:dyDescent="0.25">
      <c r="B526" s="17" t="s">
        <v>22</v>
      </c>
      <c r="C526" s="18" t="s">
        <v>573</v>
      </c>
      <c r="D526" s="100" t="s">
        <v>5294</v>
      </c>
      <c r="E526" s="117">
        <v>7.6023392379283905</v>
      </c>
      <c r="F526" s="101" t="s">
        <v>5294</v>
      </c>
      <c r="G526" s="117">
        <v>0</v>
      </c>
    </row>
    <row r="527" spans="2:7" x14ac:dyDescent="0.25">
      <c r="B527" s="17" t="s">
        <v>22</v>
      </c>
      <c r="C527" s="18" t="s">
        <v>574</v>
      </c>
      <c r="D527" s="100" t="s">
        <v>5294</v>
      </c>
      <c r="E527" s="117">
        <v>8.3863198757171631</v>
      </c>
      <c r="F527" s="101" t="s">
        <v>5294</v>
      </c>
      <c r="G527" s="117">
        <v>0.91401459649205208</v>
      </c>
    </row>
    <row r="528" spans="2:7" x14ac:dyDescent="0.25">
      <c r="B528" s="17" t="s">
        <v>22</v>
      </c>
      <c r="C528" s="18" t="s">
        <v>575</v>
      </c>
      <c r="D528" s="100" t="s">
        <v>5294</v>
      </c>
      <c r="E528" s="117">
        <v>15.298245847225189</v>
      </c>
      <c r="F528" s="101" t="s">
        <v>5294</v>
      </c>
      <c r="G528" s="117">
        <v>0</v>
      </c>
    </row>
    <row r="529" spans="2:7" x14ac:dyDescent="0.25">
      <c r="B529" s="17" t="s">
        <v>22</v>
      </c>
      <c r="C529" s="18" t="s">
        <v>576</v>
      </c>
      <c r="D529" s="100" t="s">
        <v>5294</v>
      </c>
      <c r="E529" s="117">
        <v>13.210947811603546</v>
      </c>
      <c r="F529" s="101" t="s">
        <v>5294</v>
      </c>
      <c r="G529" s="117">
        <v>1.2028426863253117</v>
      </c>
    </row>
    <row r="530" spans="2:7" x14ac:dyDescent="0.25">
      <c r="B530" s="17" t="s">
        <v>22</v>
      </c>
      <c r="C530" s="18" t="s">
        <v>577</v>
      </c>
      <c r="D530" s="100" t="s">
        <v>5294</v>
      </c>
      <c r="E530" s="117">
        <v>16.42482727766037</v>
      </c>
      <c r="F530" s="101" t="s">
        <v>5294</v>
      </c>
      <c r="G530" s="117">
        <v>0.69991252385079861</v>
      </c>
    </row>
    <row r="531" spans="2:7" x14ac:dyDescent="0.25">
      <c r="B531" s="17" t="s">
        <v>22</v>
      </c>
      <c r="C531" s="18" t="s">
        <v>578</v>
      </c>
      <c r="D531" s="100" t="s">
        <v>5294</v>
      </c>
      <c r="E531" s="117">
        <v>6.6855773329734802</v>
      </c>
      <c r="F531" s="101" t="s">
        <v>5294</v>
      </c>
      <c r="G531" s="117">
        <v>0.58395145460963249</v>
      </c>
    </row>
    <row r="532" spans="2:7" x14ac:dyDescent="0.25">
      <c r="B532" s="17" t="s">
        <v>22</v>
      </c>
      <c r="C532" s="18" t="s">
        <v>579</v>
      </c>
      <c r="D532" s="100" t="s">
        <v>5294</v>
      </c>
      <c r="E532" s="117">
        <v>3.2360702753067017</v>
      </c>
      <c r="F532" s="101" t="s">
        <v>5294</v>
      </c>
      <c r="G532" s="117">
        <v>0.27624310459941626</v>
      </c>
    </row>
    <row r="533" spans="2:7" x14ac:dyDescent="0.25">
      <c r="B533" s="17" t="s">
        <v>22</v>
      </c>
      <c r="C533" s="18" t="s">
        <v>580</v>
      </c>
      <c r="D533" s="100" t="s">
        <v>5294</v>
      </c>
      <c r="E533" s="117">
        <v>1.6216030344367027</v>
      </c>
      <c r="F533" s="101" t="s">
        <v>5294</v>
      </c>
      <c r="G533" s="117">
        <v>0</v>
      </c>
    </row>
    <row r="534" spans="2:7" x14ac:dyDescent="0.25">
      <c r="B534" s="17" t="s">
        <v>22</v>
      </c>
      <c r="C534" s="18" t="s">
        <v>581</v>
      </c>
      <c r="D534" s="100" t="s">
        <v>5294</v>
      </c>
      <c r="E534" s="117">
        <v>16.625383496284485</v>
      </c>
      <c r="F534" s="101" t="s">
        <v>5294</v>
      </c>
      <c r="G534" s="117">
        <v>0</v>
      </c>
    </row>
    <row r="535" spans="2:7" x14ac:dyDescent="0.25">
      <c r="B535" s="17" t="s">
        <v>22</v>
      </c>
      <c r="C535" s="18" t="s">
        <v>582</v>
      </c>
      <c r="D535" s="100" t="s">
        <v>5294</v>
      </c>
      <c r="E535" s="117">
        <v>25.661873817443848</v>
      </c>
      <c r="F535" s="101" t="s">
        <v>5294</v>
      </c>
      <c r="G535" s="117">
        <v>4.1265569627285004</v>
      </c>
    </row>
    <row r="536" spans="2:7" x14ac:dyDescent="0.25">
      <c r="B536" s="17" t="s">
        <v>22</v>
      </c>
      <c r="C536" s="18" t="s">
        <v>583</v>
      </c>
      <c r="D536" s="100" t="s">
        <v>5294</v>
      </c>
      <c r="E536" s="117">
        <v>8.3691157400608063</v>
      </c>
      <c r="F536" s="101" t="s">
        <v>5294</v>
      </c>
      <c r="G536" s="117">
        <v>0</v>
      </c>
    </row>
    <row r="537" spans="2:7" x14ac:dyDescent="0.25">
      <c r="B537" s="17" t="s">
        <v>22</v>
      </c>
      <c r="C537" s="18" t="s">
        <v>584</v>
      </c>
      <c r="D537" s="100" t="s">
        <v>5294</v>
      </c>
      <c r="E537" s="117">
        <v>6.615341454744339</v>
      </c>
      <c r="F537" s="101" t="s">
        <v>5294</v>
      </c>
      <c r="G537" s="117">
        <v>1.158564817160368</v>
      </c>
    </row>
    <row r="538" spans="2:7" x14ac:dyDescent="0.25">
      <c r="B538" s="17" t="s">
        <v>22</v>
      </c>
      <c r="C538" s="18" t="s">
        <v>585</v>
      </c>
      <c r="D538" s="100" t="s">
        <v>5294</v>
      </c>
      <c r="E538" s="117">
        <v>15.553003549575806</v>
      </c>
      <c r="F538" s="101" t="s">
        <v>5294</v>
      </c>
      <c r="G538" s="117">
        <v>1.2850717641413212</v>
      </c>
    </row>
    <row r="539" spans="2:7" x14ac:dyDescent="0.25">
      <c r="B539" s="17" t="s">
        <v>22</v>
      </c>
      <c r="C539" s="18" t="s">
        <v>586</v>
      </c>
      <c r="D539" s="100" t="s">
        <v>5294</v>
      </c>
      <c r="E539" s="117">
        <v>6.1891645193099976</v>
      </c>
      <c r="F539" s="101" t="s">
        <v>5294</v>
      </c>
      <c r="G539" s="117">
        <v>0</v>
      </c>
    </row>
    <row r="540" spans="2:7" x14ac:dyDescent="0.25">
      <c r="B540" s="17" t="s">
        <v>22</v>
      </c>
      <c r="C540" s="18" t="s">
        <v>587</v>
      </c>
      <c r="D540" s="100" t="s">
        <v>5294</v>
      </c>
      <c r="E540" s="117">
        <v>0</v>
      </c>
      <c r="F540" s="101" t="s">
        <v>5294</v>
      </c>
      <c r="G540" s="117">
        <v>3.9999999105930328</v>
      </c>
    </row>
    <row r="541" spans="2:7" x14ac:dyDescent="0.25">
      <c r="B541" s="17" t="s">
        <v>22</v>
      </c>
      <c r="C541" s="18" t="s">
        <v>588</v>
      </c>
      <c r="D541" s="100" t="s">
        <v>5294</v>
      </c>
      <c r="E541" s="117">
        <v>16.173043847084045</v>
      </c>
      <c r="F541" s="101" t="s">
        <v>5294</v>
      </c>
      <c r="G541" s="117">
        <v>0.6199187133461237</v>
      </c>
    </row>
    <row r="542" spans="2:7" x14ac:dyDescent="0.25">
      <c r="B542" s="17" t="s">
        <v>22</v>
      </c>
      <c r="C542" s="18" t="s">
        <v>589</v>
      </c>
      <c r="D542" s="100" t="s">
        <v>5294</v>
      </c>
      <c r="E542" s="117">
        <v>9.1247670352458954</v>
      </c>
      <c r="F542" s="101" t="s">
        <v>5294</v>
      </c>
      <c r="G542" s="117">
        <v>2.3023530840873718</v>
      </c>
    </row>
    <row r="543" spans="2:7" x14ac:dyDescent="0.25">
      <c r="B543" s="17" t="s">
        <v>22</v>
      </c>
      <c r="C543" s="18" t="s">
        <v>590</v>
      </c>
      <c r="D543" s="100" t="s">
        <v>5294</v>
      </c>
      <c r="E543" s="117">
        <v>5.7873159646987915</v>
      </c>
      <c r="F543" s="101" t="s">
        <v>5294</v>
      </c>
      <c r="G543" s="117">
        <v>0</v>
      </c>
    </row>
    <row r="544" spans="2:7" x14ac:dyDescent="0.25">
      <c r="B544" s="17" t="s">
        <v>22</v>
      </c>
      <c r="C544" s="18" t="s">
        <v>591</v>
      </c>
      <c r="D544" s="100" t="s">
        <v>5294</v>
      </c>
      <c r="E544" s="117">
        <v>13.683104515075684</v>
      </c>
      <c r="F544" s="101" t="s">
        <v>5294</v>
      </c>
      <c r="G544" s="117">
        <v>1.4931607060134411</v>
      </c>
    </row>
    <row r="545" spans="2:7" x14ac:dyDescent="0.25">
      <c r="B545" s="17" t="s">
        <v>22</v>
      </c>
      <c r="C545" s="18" t="s">
        <v>592</v>
      </c>
      <c r="D545" s="100" t="s">
        <v>5294</v>
      </c>
      <c r="E545" s="117">
        <v>9.5549680292606354</v>
      </c>
      <c r="F545" s="101" t="s">
        <v>5294</v>
      </c>
      <c r="G545" s="117">
        <v>3.229166567325592</v>
      </c>
    </row>
    <row r="546" spans="2:7" x14ac:dyDescent="0.25">
      <c r="B546" s="17" t="s">
        <v>22</v>
      </c>
      <c r="C546" s="18" t="s">
        <v>593</v>
      </c>
      <c r="D546" s="100" t="s">
        <v>5294</v>
      </c>
      <c r="E546" s="117">
        <v>9.589993953704834</v>
      </c>
      <c r="F546" s="101" t="s">
        <v>5294</v>
      </c>
      <c r="G546" s="117">
        <v>1.1056910268962383</v>
      </c>
    </row>
    <row r="547" spans="2:7" x14ac:dyDescent="0.25">
      <c r="B547" s="17" t="s">
        <v>22</v>
      </c>
      <c r="C547" s="18" t="s">
        <v>594</v>
      </c>
      <c r="D547" s="100" t="s">
        <v>5294</v>
      </c>
      <c r="E547" s="117">
        <v>12.80331164598465</v>
      </c>
      <c r="F547" s="101" t="s">
        <v>5294</v>
      </c>
      <c r="G547" s="117">
        <v>0.71193864569067955</v>
      </c>
    </row>
    <row r="548" spans="2:7" x14ac:dyDescent="0.25">
      <c r="B548" s="17" t="s">
        <v>22</v>
      </c>
      <c r="C548" s="18" t="s">
        <v>595</v>
      </c>
      <c r="D548" s="100" t="s">
        <v>5294</v>
      </c>
      <c r="E548" s="117">
        <v>18.358457088470459</v>
      </c>
      <c r="F548" s="101" t="s">
        <v>5294</v>
      </c>
      <c r="G548" s="117">
        <v>1.8821548670530319</v>
      </c>
    </row>
    <row r="549" spans="2:7" x14ac:dyDescent="0.25">
      <c r="B549" s="17" t="s">
        <v>22</v>
      </c>
      <c r="C549" s="18" t="s">
        <v>596</v>
      </c>
      <c r="D549" s="100" t="s">
        <v>5294</v>
      </c>
      <c r="E549" s="117">
        <v>7.653508335351944</v>
      </c>
      <c r="F549" s="101" t="s">
        <v>5294</v>
      </c>
      <c r="G549" s="117">
        <v>0</v>
      </c>
    </row>
    <row r="550" spans="2:7" x14ac:dyDescent="0.25">
      <c r="B550" s="17" t="s">
        <v>22</v>
      </c>
      <c r="C550" s="18" t="s">
        <v>597</v>
      </c>
      <c r="D550" s="100" t="s">
        <v>5294</v>
      </c>
      <c r="E550" s="117">
        <v>15.869992971420288</v>
      </c>
      <c r="F550" s="101" t="s">
        <v>5294</v>
      </c>
      <c r="G550" s="117">
        <v>0</v>
      </c>
    </row>
    <row r="551" spans="2:7" x14ac:dyDescent="0.25">
      <c r="B551" s="17" t="s">
        <v>22</v>
      </c>
      <c r="C551" s="18" t="s">
        <v>598</v>
      </c>
      <c r="D551" s="100" t="s">
        <v>5294</v>
      </c>
      <c r="E551" s="117">
        <v>10.824483633041382</v>
      </c>
      <c r="F551" s="101" t="s">
        <v>5294</v>
      </c>
      <c r="G551" s="117">
        <v>0.69483835250139236</v>
      </c>
    </row>
    <row r="552" spans="2:7" x14ac:dyDescent="0.25">
      <c r="B552" s="17" t="s">
        <v>22</v>
      </c>
      <c r="C552" s="18" t="s">
        <v>599</v>
      </c>
      <c r="D552" s="100" t="s">
        <v>5294</v>
      </c>
      <c r="E552" s="117">
        <v>14.20423835515976</v>
      </c>
      <c r="F552" s="101" t="s">
        <v>5294</v>
      </c>
      <c r="G552" s="117">
        <v>0.81453630700707436</v>
      </c>
    </row>
    <row r="553" spans="2:7" x14ac:dyDescent="0.25">
      <c r="B553" s="17" t="s">
        <v>22</v>
      </c>
      <c r="C553" s="18" t="s">
        <v>600</v>
      </c>
      <c r="D553" s="100" t="s">
        <v>5294</v>
      </c>
      <c r="E553" s="117">
        <v>8.62230584025383</v>
      </c>
      <c r="F553" s="101" t="s">
        <v>5294</v>
      </c>
      <c r="G553" s="117">
        <v>0</v>
      </c>
    </row>
    <row r="554" spans="2:7" x14ac:dyDescent="0.25">
      <c r="B554" s="17" t="s">
        <v>22</v>
      </c>
      <c r="C554" s="18" t="s">
        <v>601</v>
      </c>
      <c r="D554" s="100" t="s">
        <v>5294</v>
      </c>
      <c r="E554" s="117">
        <v>8.6032919585704803</v>
      </c>
      <c r="F554" s="101" t="s">
        <v>5294</v>
      </c>
      <c r="G554" s="117">
        <v>1.6272727400064468</v>
      </c>
    </row>
    <row r="555" spans="2:7" x14ac:dyDescent="0.25">
      <c r="B555" s="17" t="s">
        <v>22</v>
      </c>
      <c r="C555" s="18" t="s">
        <v>602</v>
      </c>
      <c r="D555" s="100" t="s">
        <v>5294</v>
      </c>
      <c r="E555" s="117">
        <v>8.137868344783783</v>
      </c>
      <c r="F555" s="101" t="s">
        <v>5294</v>
      </c>
      <c r="G555" s="117">
        <v>0.5040543619543314</v>
      </c>
    </row>
    <row r="556" spans="2:7" x14ac:dyDescent="0.25">
      <c r="B556" s="17" t="s">
        <v>22</v>
      </c>
      <c r="C556" s="18" t="s">
        <v>603</v>
      </c>
      <c r="D556" s="100" t="s">
        <v>5294</v>
      </c>
      <c r="E556" s="117">
        <v>3.4482758492231369</v>
      </c>
      <c r="F556" s="101" t="s">
        <v>5294</v>
      </c>
      <c r="G556" s="117">
        <v>0</v>
      </c>
    </row>
    <row r="557" spans="2:7" x14ac:dyDescent="0.25">
      <c r="B557" s="17" t="s">
        <v>22</v>
      </c>
      <c r="C557" s="18" t="s">
        <v>604</v>
      </c>
      <c r="D557" s="100" t="s">
        <v>5294</v>
      </c>
      <c r="E557" s="117">
        <v>17.666929960250854</v>
      </c>
      <c r="F557" s="101" t="s">
        <v>5294</v>
      </c>
      <c r="G557" s="117">
        <v>1.1095203459262848</v>
      </c>
    </row>
    <row r="558" spans="2:7" x14ac:dyDescent="0.25">
      <c r="B558" s="17" t="s">
        <v>22</v>
      </c>
      <c r="C558" s="18" t="s">
        <v>605</v>
      </c>
      <c r="D558" s="100" t="s">
        <v>5294</v>
      </c>
      <c r="E558" s="117">
        <v>7.5592257082462311</v>
      </c>
      <c r="F558" s="101" t="s">
        <v>5294</v>
      </c>
      <c r="G558" s="117">
        <v>0.41570942848920822</v>
      </c>
    </row>
    <row r="559" spans="2:7" x14ac:dyDescent="0.25">
      <c r="B559" s="17" t="s">
        <v>22</v>
      </c>
      <c r="C559" s="18" t="s">
        <v>606</v>
      </c>
      <c r="D559" s="100" t="s">
        <v>5294</v>
      </c>
      <c r="E559" s="117">
        <v>13.913905620574951</v>
      </c>
      <c r="F559" s="101" t="s">
        <v>5294</v>
      </c>
      <c r="G559" s="117">
        <v>1.7075220122933388</v>
      </c>
    </row>
    <row r="560" spans="2:7" x14ac:dyDescent="0.25">
      <c r="B560" s="17" t="s">
        <v>22</v>
      </c>
      <c r="C560" s="18" t="s">
        <v>607</v>
      </c>
      <c r="D560" s="100" t="s">
        <v>5294</v>
      </c>
      <c r="E560" s="117">
        <v>11.38308197259903</v>
      </c>
      <c r="F560" s="101" t="s">
        <v>5294</v>
      </c>
      <c r="G560" s="117">
        <v>1.2030824087560177</v>
      </c>
    </row>
    <row r="561" spans="2:7" x14ac:dyDescent="0.25">
      <c r="B561" s="17" t="s">
        <v>22</v>
      </c>
      <c r="C561" s="18" t="s">
        <v>608</v>
      </c>
      <c r="D561" s="100" t="s">
        <v>5294</v>
      </c>
      <c r="E561" s="117">
        <v>3.4105882048606873</v>
      </c>
      <c r="F561" s="101" t="s">
        <v>5294</v>
      </c>
      <c r="G561" s="117">
        <v>1.1019283905625343</v>
      </c>
    </row>
    <row r="562" spans="2:7" x14ac:dyDescent="0.25">
      <c r="B562" s="17" t="s">
        <v>22</v>
      </c>
      <c r="C562" s="18" t="s">
        <v>609</v>
      </c>
      <c r="D562" s="100" t="s">
        <v>5294</v>
      </c>
      <c r="E562" s="117">
        <v>7.7292107045650482</v>
      </c>
      <c r="F562" s="101" t="s">
        <v>5294</v>
      </c>
      <c r="G562" s="117">
        <v>0</v>
      </c>
    </row>
    <row r="563" spans="2:7" x14ac:dyDescent="0.25">
      <c r="B563" s="17" t="s">
        <v>22</v>
      </c>
      <c r="C563" s="18" t="s">
        <v>610</v>
      </c>
      <c r="D563" s="100" t="s">
        <v>5294</v>
      </c>
      <c r="E563" s="117">
        <v>2.5403641164302826</v>
      </c>
      <c r="F563" s="101" t="s">
        <v>5294</v>
      </c>
      <c r="G563" s="117">
        <v>0</v>
      </c>
    </row>
    <row r="564" spans="2:7" x14ac:dyDescent="0.25">
      <c r="B564" s="17" t="s">
        <v>22</v>
      </c>
      <c r="C564" s="18" t="s">
        <v>611</v>
      </c>
      <c r="D564" s="100" t="s">
        <v>5294</v>
      </c>
      <c r="E564" s="117">
        <v>13.086526095867157</v>
      </c>
      <c r="F564" s="101" t="s">
        <v>5294</v>
      </c>
      <c r="G564" s="117">
        <v>0.78066913411021233</v>
      </c>
    </row>
    <row r="565" spans="2:7" x14ac:dyDescent="0.25">
      <c r="B565" s="17" t="s">
        <v>22</v>
      </c>
      <c r="C565" s="18" t="s">
        <v>612</v>
      </c>
      <c r="D565" s="100" t="s">
        <v>5294</v>
      </c>
      <c r="E565" s="117">
        <v>15.595299005508423</v>
      </c>
      <c r="F565" s="101" t="s">
        <v>5294</v>
      </c>
      <c r="G565" s="117">
        <v>1.4677103608846664</v>
      </c>
    </row>
    <row r="566" spans="2:7" x14ac:dyDescent="0.25">
      <c r="B566" s="17" t="s">
        <v>22</v>
      </c>
      <c r="C566" s="18" t="s">
        <v>613</v>
      </c>
      <c r="D566" s="100" t="s">
        <v>5294</v>
      </c>
      <c r="E566" s="117">
        <v>9.6527755260467529</v>
      </c>
      <c r="F566" s="101" t="s">
        <v>5294</v>
      </c>
      <c r="G566" s="117">
        <v>0.57513914071023464</v>
      </c>
    </row>
    <row r="567" spans="2:7" x14ac:dyDescent="0.25">
      <c r="B567" s="17" t="s">
        <v>22</v>
      </c>
      <c r="C567" s="18" t="s">
        <v>614</v>
      </c>
      <c r="D567" s="100" t="s">
        <v>5294</v>
      </c>
      <c r="E567" s="117">
        <v>15.17704576253891</v>
      </c>
      <c r="F567" s="101" t="s">
        <v>5294</v>
      </c>
      <c r="G567" s="117">
        <v>0</v>
      </c>
    </row>
    <row r="568" spans="2:7" x14ac:dyDescent="0.25">
      <c r="B568" s="17" t="s">
        <v>22</v>
      </c>
      <c r="C568" s="18" t="s">
        <v>615</v>
      </c>
      <c r="D568" s="100" t="s">
        <v>5294</v>
      </c>
      <c r="E568" s="117">
        <v>8.4271825850009918</v>
      </c>
      <c r="F568" s="101" t="s">
        <v>5294</v>
      </c>
      <c r="G568" s="117">
        <v>0.9734724648296833</v>
      </c>
    </row>
    <row r="569" spans="2:7" x14ac:dyDescent="0.25">
      <c r="B569" s="17" t="s">
        <v>22</v>
      </c>
      <c r="C569" s="18" t="s">
        <v>616</v>
      </c>
      <c r="D569" s="100" t="s">
        <v>5294</v>
      </c>
      <c r="E569" s="117">
        <v>5.5115088820457458</v>
      </c>
      <c r="F569" s="101" t="s">
        <v>5294</v>
      </c>
      <c r="G569" s="117">
        <v>0</v>
      </c>
    </row>
    <row r="570" spans="2:7" x14ac:dyDescent="0.25">
      <c r="B570" s="17" t="s">
        <v>22</v>
      </c>
      <c r="C570" s="18" t="s">
        <v>617</v>
      </c>
      <c r="D570" s="100" t="s">
        <v>5294</v>
      </c>
      <c r="E570" s="117">
        <v>20.166666805744171</v>
      </c>
      <c r="F570" s="101" t="s">
        <v>5294</v>
      </c>
      <c r="G570" s="117">
        <v>5.4999999701976776</v>
      </c>
    </row>
    <row r="571" spans="2:7" x14ac:dyDescent="0.25">
      <c r="B571" s="17" t="s">
        <v>22</v>
      </c>
      <c r="C571" s="18" t="s">
        <v>618</v>
      </c>
      <c r="D571" s="100" t="s">
        <v>5294</v>
      </c>
      <c r="E571" s="117">
        <v>3.8888886570930481</v>
      </c>
      <c r="F571" s="101" t="s">
        <v>5294</v>
      </c>
      <c r="G571" s="117">
        <v>0</v>
      </c>
    </row>
    <row r="572" spans="2:7" x14ac:dyDescent="0.25">
      <c r="B572" s="17" t="s">
        <v>22</v>
      </c>
      <c r="C572" s="18" t="s">
        <v>619</v>
      </c>
      <c r="D572" s="100" t="s">
        <v>5294</v>
      </c>
      <c r="E572" s="117">
        <v>10.163252055644989</v>
      </c>
      <c r="F572" s="101" t="s">
        <v>5294</v>
      </c>
      <c r="G572" s="117">
        <v>1.1942174285650253</v>
      </c>
    </row>
    <row r="573" spans="2:7" x14ac:dyDescent="0.25">
      <c r="B573" s="17" t="s">
        <v>22</v>
      </c>
      <c r="C573" s="18" t="s">
        <v>620</v>
      </c>
      <c r="D573" s="100" t="s">
        <v>5294</v>
      </c>
      <c r="E573" s="117">
        <v>9.3930527567863464</v>
      </c>
      <c r="F573" s="101" t="s">
        <v>5294</v>
      </c>
      <c r="G573" s="117">
        <v>2.7717074379324913</v>
      </c>
    </row>
    <row r="574" spans="2:7" x14ac:dyDescent="0.25">
      <c r="B574" s="17" t="s">
        <v>22</v>
      </c>
      <c r="C574" s="18" t="s">
        <v>621</v>
      </c>
      <c r="D574" s="100" t="s">
        <v>5294</v>
      </c>
      <c r="E574" s="117">
        <v>6.2123425304889679</v>
      </c>
      <c r="F574" s="101" t="s">
        <v>5294</v>
      </c>
      <c r="G574" s="117">
        <v>0.99237989634275436</v>
      </c>
    </row>
    <row r="575" spans="2:7" x14ac:dyDescent="0.25">
      <c r="B575" s="17" t="s">
        <v>22</v>
      </c>
      <c r="C575" s="18" t="s">
        <v>622</v>
      </c>
      <c r="D575" s="100" t="s">
        <v>5294</v>
      </c>
      <c r="E575" s="117">
        <v>20.416976511478424</v>
      </c>
      <c r="F575" s="101" t="s">
        <v>5294</v>
      </c>
      <c r="G575" s="117">
        <v>1.3907539658248425</v>
      </c>
    </row>
    <row r="576" spans="2:7" x14ac:dyDescent="0.25">
      <c r="B576" s="17" t="s">
        <v>22</v>
      </c>
      <c r="C576" s="18" t="s">
        <v>623</v>
      </c>
      <c r="D576" s="100" t="s">
        <v>5294</v>
      </c>
      <c r="E576" s="117">
        <v>9.6031934022903442</v>
      </c>
      <c r="F576" s="101" t="s">
        <v>5294</v>
      </c>
      <c r="G576" s="117">
        <v>0.5221175029873848</v>
      </c>
    </row>
    <row r="577" spans="2:7" x14ac:dyDescent="0.25">
      <c r="B577" s="17" t="s">
        <v>22</v>
      </c>
      <c r="C577" s="18" t="s">
        <v>624</v>
      </c>
      <c r="D577" s="100" t="s">
        <v>5294</v>
      </c>
      <c r="E577" s="117">
        <v>12.832085788249969</v>
      </c>
      <c r="F577" s="101" t="s">
        <v>5294</v>
      </c>
      <c r="G577" s="117">
        <v>4.2164839804172516</v>
      </c>
    </row>
    <row r="578" spans="2:7" x14ac:dyDescent="0.25">
      <c r="B578" s="17" t="s">
        <v>22</v>
      </c>
      <c r="C578" s="18" t="s">
        <v>625</v>
      </c>
      <c r="D578" s="100" t="s">
        <v>5294</v>
      </c>
      <c r="E578" s="117">
        <v>10.176417231559753</v>
      </c>
      <c r="F578" s="101" t="s">
        <v>5294</v>
      </c>
      <c r="G578" s="117">
        <v>1.284964382648468</v>
      </c>
    </row>
    <row r="579" spans="2:7" x14ac:dyDescent="0.25">
      <c r="B579" s="17" t="s">
        <v>22</v>
      </c>
      <c r="C579" s="18" t="s">
        <v>626</v>
      </c>
      <c r="D579" s="100" t="s">
        <v>5294</v>
      </c>
      <c r="E579" s="117">
        <v>12.66375333070755</v>
      </c>
      <c r="F579" s="101" t="s">
        <v>5294</v>
      </c>
      <c r="G579" s="117">
        <v>0.71794874966144562</v>
      </c>
    </row>
    <row r="580" spans="2:7" x14ac:dyDescent="0.25">
      <c r="B580" s="17" t="s">
        <v>22</v>
      </c>
      <c r="C580" s="18" t="s">
        <v>627</v>
      </c>
      <c r="D580" s="100" t="s">
        <v>5294</v>
      </c>
      <c r="E580" s="117">
        <v>5.522296205163002</v>
      </c>
      <c r="F580" s="101" t="s">
        <v>5294</v>
      </c>
      <c r="G580" s="117">
        <v>0.93816285952925682</v>
      </c>
    </row>
    <row r="581" spans="2:7" x14ac:dyDescent="0.25">
      <c r="B581" s="17" t="s">
        <v>22</v>
      </c>
      <c r="C581" s="18" t="s">
        <v>628</v>
      </c>
      <c r="D581" s="100" t="s">
        <v>5294</v>
      </c>
      <c r="E581" s="117">
        <v>3.6009166389703751</v>
      </c>
      <c r="F581" s="101" t="s">
        <v>5294</v>
      </c>
      <c r="G581" s="117">
        <v>0</v>
      </c>
    </row>
    <row r="582" spans="2:7" x14ac:dyDescent="0.25">
      <c r="B582" s="17" t="s">
        <v>22</v>
      </c>
      <c r="C582" s="18" t="s">
        <v>629</v>
      </c>
      <c r="D582" s="100" t="s">
        <v>5294</v>
      </c>
      <c r="E582" s="117">
        <v>5.5130496621131897</v>
      </c>
      <c r="F582" s="101" t="s">
        <v>5294</v>
      </c>
      <c r="G582" s="117">
        <v>0</v>
      </c>
    </row>
    <row r="583" spans="2:7" x14ac:dyDescent="0.25">
      <c r="B583" s="17" t="s">
        <v>22</v>
      </c>
      <c r="C583" s="18" t="s">
        <v>630</v>
      </c>
      <c r="D583" s="100" t="s">
        <v>5294</v>
      </c>
      <c r="E583" s="117">
        <v>20.139379799365997</v>
      </c>
      <c r="F583" s="101" t="s">
        <v>5294</v>
      </c>
      <c r="G583" s="117">
        <v>3.9687614887952805</v>
      </c>
    </row>
    <row r="584" spans="2:7" x14ac:dyDescent="0.25">
      <c r="B584" s="17" t="s">
        <v>22</v>
      </c>
      <c r="C584" s="18" t="s">
        <v>631</v>
      </c>
      <c r="D584" s="100" t="s">
        <v>5294</v>
      </c>
      <c r="E584" s="117">
        <v>9.4903349876403809</v>
      </c>
      <c r="F584" s="101" t="s">
        <v>5294</v>
      </c>
      <c r="G584" s="117">
        <v>0</v>
      </c>
    </row>
    <row r="585" spans="2:7" x14ac:dyDescent="0.25">
      <c r="B585" s="17" t="s">
        <v>22</v>
      </c>
      <c r="C585" s="18" t="s">
        <v>632</v>
      </c>
      <c r="D585" s="100" t="s">
        <v>5294</v>
      </c>
      <c r="E585" s="117">
        <v>10.834402590990067</v>
      </c>
      <c r="F585" s="101" t="s">
        <v>5294</v>
      </c>
      <c r="G585" s="117">
        <v>0.71977176703512669</v>
      </c>
    </row>
    <row r="586" spans="2:7" x14ac:dyDescent="0.25">
      <c r="B586" s="17" t="s">
        <v>22</v>
      </c>
      <c r="C586" s="18" t="s">
        <v>633</v>
      </c>
      <c r="D586" s="100" t="s">
        <v>5294</v>
      </c>
      <c r="E586" s="117">
        <v>4.5711085200309753</v>
      </c>
      <c r="F586" s="101" t="s">
        <v>5294</v>
      </c>
      <c r="G586" s="117">
        <v>0</v>
      </c>
    </row>
    <row r="587" spans="2:7" x14ac:dyDescent="0.25">
      <c r="B587" s="17" t="s">
        <v>22</v>
      </c>
      <c r="C587" s="18" t="s">
        <v>634</v>
      </c>
      <c r="D587" s="100" t="s">
        <v>5294</v>
      </c>
      <c r="E587" s="117">
        <v>1.2395718134939671</v>
      </c>
      <c r="F587" s="101" t="s">
        <v>5294</v>
      </c>
      <c r="G587" s="117">
        <v>0</v>
      </c>
    </row>
    <row r="588" spans="2:7" x14ac:dyDescent="0.25">
      <c r="B588" s="17" t="s">
        <v>22</v>
      </c>
      <c r="C588" s="18" t="s">
        <v>635</v>
      </c>
      <c r="D588" s="100" t="s">
        <v>5294</v>
      </c>
      <c r="E588" s="117">
        <v>6.5665408968925476</v>
      </c>
      <c r="F588" s="101" t="s">
        <v>5294</v>
      </c>
      <c r="G588" s="117">
        <v>0.86169205605983734</v>
      </c>
    </row>
    <row r="589" spans="2:7" x14ac:dyDescent="0.25">
      <c r="B589" s="17" t="s">
        <v>22</v>
      </c>
      <c r="C589" s="18" t="s">
        <v>636</v>
      </c>
      <c r="D589" s="100" t="s">
        <v>5294</v>
      </c>
      <c r="E589" s="117">
        <v>8.2308478653430939</v>
      </c>
      <c r="F589" s="101" t="s">
        <v>5294</v>
      </c>
      <c r="G589" s="117">
        <v>0.21128228399902582</v>
      </c>
    </row>
    <row r="590" spans="2:7" x14ac:dyDescent="0.25">
      <c r="B590" s="17" t="s">
        <v>22</v>
      </c>
      <c r="C590" s="18" t="s">
        <v>637</v>
      </c>
      <c r="D590" s="100" t="s">
        <v>5294</v>
      </c>
      <c r="E590" s="117">
        <v>8.8694669306278229</v>
      </c>
      <c r="F590" s="101" t="s">
        <v>5294</v>
      </c>
      <c r="G590" s="117">
        <v>0.56174425408244133</v>
      </c>
    </row>
    <row r="591" spans="2:7" x14ac:dyDescent="0.25">
      <c r="B591" s="17" t="s">
        <v>22</v>
      </c>
      <c r="C591" s="18" t="s">
        <v>638</v>
      </c>
      <c r="D591" s="100" t="s">
        <v>5294</v>
      </c>
      <c r="E591" s="117">
        <v>7.7336400747299194</v>
      </c>
      <c r="F591" s="101" t="s">
        <v>5294</v>
      </c>
      <c r="G591" s="117">
        <v>0.53935861214995384</v>
      </c>
    </row>
    <row r="592" spans="2:7" x14ac:dyDescent="0.25">
      <c r="B592" s="17" t="s">
        <v>22</v>
      </c>
      <c r="C592" s="18" t="s">
        <v>639</v>
      </c>
      <c r="D592" s="100" t="s">
        <v>5294</v>
      </c>
      <c r="E592" s="117">
        <v>13.550470769405365</v>
      </c>
      <c r="F592" s="101" t="s">
        <v>5294</v>
      </c>
      <c r="G592" s="117">
        <v>1.1095700785517693</v>
      </c>
    </row>
    <row r="593" spans="2:7" x14ac:dyDescent="0.25">
      <c r="B593" s="17" t="s">
        <v>22</v>
      </c>
      <c r="C593" s="18" t="s">
        <v>640</v>
      </c>
      <c r="D593" s="100" t="s">
        <v>5294</v>
      </c>
      <c r="E593" s="117">
        <v>22.942104935646057</v>
      </c>
      <c r="F593" s="101" t="s">
        <v>5294</v>
      </c>
      <c r="G593" s="117">
        <v>4.7721784561872482</v>
      </c>
    </row>
    <row r="594" spans="2:7" x14ac:dyDescent="0.25">
      <c r="B594" s="17" t="s">
        <v>22</v>
      </c>
      <c r="C594" s="18" t="s">
        <v>641</v>
      </c>
      <c r="D594" s="100" t="s">
        <v>5294</v>
      </c>
      <c r="E594" s="117">
        <v>9.4178080558776855</v>
      </c>
      <c r="F594" s="101" t="s">
        <v>5294</v>
      </c>
      <c r="G594" s="117">
        <v>1.5410958789288998</v>
      </c>
    </row>
    <row r="595" spans="2:7" x14ac:dyDescent="0.25">
      <c r="B595" s="17" t="s">
        <v>22</v>
      </c>
      <c r="C595" s="18" t="s">
        <v>642</v>
      </c>
      <c r="D595" s="100" t="s">
        <v>5294</v>
      </c>
      <c r="E595" s="117">
        <v>18.906596302986145</v>
      </c>
      <c r="F595" s="101" t="s">
        <v>5294</v>
      </c>
      <c r="G595" s="117">
        <v>2.6116069406270981</v>
      </c>
    </row>
    <row r="596" spans="2:7" x14ac:dyDescent="0.25">
      <c r="B596" s="17" t="s">
        <v>22</v>
      </c>
      <c r="C596" s="18" t="s">
        <v>643</v>
      </c>
      <c r="D596" s="100" t="s">
        <v>5294</v>
      </c>
      <c r="E596" s="117">
        <v>11.331101506948471</v>
      </c>
      <c r="F596" s="101" t="s">
        <v>5294</v>
      </c>
      <c r="G596" s="117">
        <v>0</v>
      </c>
    </row>
    <row r="597" spans="2:7" x14ac:dyDescent="0.25">
      <c r="B597" s="17" t="s">
        <v>22</v>
      </c>
      <c r="C597" s="18" t="s">
        <v>64</v>
      </c>
      <c r="D597" s="100" t="s">
        <v>5294</v>
      </c>
      <c r="E597" s="117">
        <v>7.8388281166553497</v>
      </c>
      <c r="F597" s="101" t="s">
        <v>5294</v>
      </c>
      <c r="G597" s="117">
        <v>0</v>
      </c>
    </row>
    <row r="598" spans="2:7" x14ac:dyDescent="0.25">
      <c r="B598" s="17" t="s">
        <v>22</v>
      </c>
      <c r="C598" s="18" t="s">
        <v>644</v>
      </c>
      <c r="D598" s="100" t="s">
        <v>5294</v>
      </c>
      <c r="E598" s="117">
        <v>3.1507063657045364</v>
      </c>
      <c r="F598" s="101" t="s">
        <v>5294</v>
      </c>
      <c r="G598" s="117">
        <v>0</v>
      </c>
    </row>
    <row r="599" spans="2:7" x14ac:dyDescent="0.25">
      <c r="B599" s="17" t="s">
        <v>22</v>
      </c>
      <c r="C599" s="18" t="s">
        <v>645</v>
      </c>
      <c r="D599" s="100" t="s">
        <v>5294</v>
      </c>
      <c r="E599" s="117">
        <v>7.4987776577472687</v>
      </c>
      <c r="F599" s="101" t="s">
        <v>5294</v>
      </c>
      <c r="G599" s="117">
        <v>1.8621699884533882</v>
      </c>
    </row>
    <row r="600" spans="2:7" x14ac:dyDescent="0.25">
      <c r="B600" s="17" t="s">
        <v>22</v>
      </c>
      <c r="C600" s="18" t="s">
        <v>646</v>
      </c>
      <c r="D600" s="100" t="s">
        <v>5294</v>
      </c>
      <c r="E600" s="117">
        <v>1.8934911116957664</v>
      </c>
      <c r="F600" s="101" t="s">
        <v>5294</v>
      </c>
      <c r="G600" s="117">
        <v>0</v>
      </c>
    </row>
    <row r="601" spans="2:7" x14ac:dyDescent="0.25">
      <c r="B601" s="17" t="s">
        <v>22</v>
      </c>
      <c r="C601" s="18" t="s">
        <v>647</v>
      </c>
      <c r="D601" s="100" t="s">
        <v>5294</v>
      </c>
      <c r="E601" s="117">
        <v>12.43257075548172</v>
      </c>
      <c r="F601" s="101" t="s">
        <v>5294</v>
      </c>
      <c r="G601" s="117">
        <v>0.48840050585567951</v>
      </c>
    </row>
    <row r="602" spans="2:7" x14ac:dyDescent="0.25">
      <c r="B602" s="17" t="s">
        <v>22</v>
      </c>
      <c r="C602" s="18" t="s">
        <v>648</v>
      </c>
      <c r="D602" s="100" t="s">
        <v>5294</v>
      </c>
      <c r="E602" s="117">
        <v>14.794498682022095</v>
      </c>
      <c r="F602" s="101" t="s">
        <v>5294</v>
      </c>
      <c r="G602" s="117">
        <v>2.8064804151654243</v>
      </c>
    </row>
    <row r="603" spans="2:7" x14ac:dyDescent="0.25">
      <c r="B603" s="17" t="s">
        <v>22</v>
      </c>
      <c r="C603" s="18" t="s">
        <v>649</v>
      </c>
      <c r="D603" s="100" t="s">
        <v>5294</v>
      </c>
      <c r="E603" s="117">
        <v>9.8448365926742554</v>
      </c>
      <c r="F603" s="101" t="s">
        <v>5294</v>
      </c>
      <c r="G603" s="117">
        <v>0</v>
      </c>
    </row>
    <row r="604" spans="2:7" x14ac:dyDescent="0.25">
      <c r="B604" s="17" t="s">
        <v>22</v>
      </c>
      <c r="C604" s="18" t="s">
        <v>650</v>
      </c>
      <c r="D604" s="100" t="s">
        <v>5294</v>
      </c>
      <c r="E604" s="117">
        <v>11.487682163715363</v>
      </c>
      <c r="F604" s="101" t="s">
        <v>5294</v>
      </c>
      <c r="G604" s="117">
        <v>1.5825247392058372</v>
      </c>
    </row>
    <row r="605" spans="2:7" x14ac:dyDescent="0.25">
      <c r="B605" s="17" t="s">
        <v>22</v>
      </c>
      <c r="C605" s="18" t="s">
        <v>651</v>
      </c>
      <c r="D605" s="100" t="s">
        <v>5294</v>
      </c>
      <c r="E605" s="117">
        <v>12.851466238498688</v>
      </c>
      <c r="F605" s="101" t="s">
        <v>5294</v>
      </c>
      <c r="G605" s="117">
        <v>0</v>
      </c>
    </row>
    <row r="606" spans="2:7" x14ac:dyDescent="0.25">
      <c r="B606" s="17" t="s">
        <v>22</v>
      </c>
      <c r="C606" s="18" t="s">
        <v>652</v>
      </c>
      <c r="D606" s="100" t="s">
        <v>5294</v>
      </c>
      <c r="E606" s="117">
        <v>3.2679740339517593</v>
      </c>
      <c r="F606" s="101" t="s">
        <v>5294</v>
      </c>
      <c r="G606" s="117">
        <v>0</v>
      </c>
    </row>
    <row r="607" spans="2:7" x14ac:dyDescent="0.25">
      <c r="B607" s="17" t="s">
        <v>22</v>
      </c>
      <c r="C607" s="18" t="s">
        <v>653</v>
      </c>
      <c r="D607" s="100" t="s">
        <v>5294</v>
      </c>
      <c r="E607" s="117">
        <v>11.763940006494522</v>
      </c>
      <c r="F607" s="101" t="s">
        <v>5294</v>
      </c>
      <c r="G607" s="117">
        <v>0.19830204546451569</v>
      </c>
    </row>
    <row r="608" spans="2:7" x14ac:dyDescent="0.25">
      <c r="B608" s="17" t="s">
        <v>22</v>
      </c>
      <c r="C608" s="18" t="s">
        <v>654</v>
      </c>
      <c r="D608" s="100" t="s">
        <v>5294</v>
      </c>
      <c r="E608" s="117">
        <v>15.115457773208618</v>
      </c>
      <c r="F608" s="101" t="s">
        <v>5294</v>
      </c>
      <c r="G608" s="117">
        <v>1.5551452524960041</v>
      </c>
    </row>
    <row r="609" spans="2:7" x14ac:dyDescent="0.25">
      <c r="B609" s="17" t="s">
        <v>22</v>
      </c>
      <c r="C609" s="18" t="s">
        <v>655</v>
      </c>
      <c r="D609" s="100" t="s">
        <v>5294</v>
      </c>
      <c r="E609" s="117">
        <v>8.381248265504837</v>
      </c>
      <c r="F609" s="101" t="s">
        <v>5294</v>
      </c>
      <c r="G609" s="117">
        <v>0.60404040850698948</v>
      </c>
    </row>
    <row r="610" spans="2:7" x14ac:dyDescent="0.25">
      <c r="B610" s="17" t="s">
        <v>22</v>
      </c>
      <c r="C610" s="18" t="s">
        <v>656</v>
      </c>
      <c r="D610" s="100" t="s">
        <v>5294</v>
      </c>
      <c r="E610" s="117">
        <v>8.277265727519989</v>
      </c>
      <c r="F610" s="101" t="s">
        <v>5294</v>
      </c>
      <c r="G610" s="117">
        <v>1.1808752082288265</v>
      </c>
    </row>
    <row r="611" spans="2:7" x14ac:dyDescent="0.25">
      <c r="B611" s="17" t="s">
        <v>22</v>
      </c>
      <c r="C611" s="18" t="s">
        <v>657</v>
      </c>
      <c r="D611" s="100" t="s">
        <v>5294</v>
      </c>
      <c r="E611" s="117">
        <v>7.704993337392807</v>
      </c>
      <c r="F611" s="101" t="s">
        <v>5294</v>
      </c>
      <c r="G611" s="117">
        <v>0</v>
      </c>
    </row>
    <row r="612" spans="2:7" x14ac:dyDescent="0.25">
      <c r="B612" s="17" t="s">
        <v>22</v>
      </c>
      <c r="C612" s="18" t="s">
        <v>658</v>
      </c>
      <c r="D612" s="100" t="s">
        <v>5294</v>
      </c>
      <c r="E612" s="117">
        <v>8.0471940338611603</v>
      </c>
      <c r="F612" s="101" t="s">
        <v>5294</v>
      </c>
      <c r="G612" s="117">
        <v>0.4570680670440197</v>
      </c>
    </row>
    <row r="613" spans="2:7" x14ac:dyDescent="0.25">
      <c r="B613" s="17" t="s">
        <v>22</v>
      </c>
      <c r="C613" s="18" t="s">
        <v>659</v>
      </c>
      <c r="D613" s="100" t="s">
        <v>5294</v>
      </c>
      <c r="E613" s="117">
        <v>8.4283560514450073</v>
      </c>
      <c r="F613" s="101" t="s">
        <v>5294</v>
      </c>
      <c r="G613" s="117">
        <v>0.71942443028092384</v>
      </c>
    </row>
    <row r="614" spans="2:7" x14ac:dyDescent="0.25">
      <c r="B614" s="17" t="s">
        <v>22</v>
      </c>
      <c r="C614" s="18" t="s">
        <v>660</v>
      </c>
      <c r="D614" s="100" t="s">
        <v>5294</v>
      </c>
      <c r="E614" s="117">
        <v>5.8123569935560226</v>
      </c>
      <c r="F614" s="101" t="s">
        <v>5294</v>
      </c>
      <c r="G614" s="117">
        <v>2.471395768225193</v>
      </c>
    </row>
    <row r="615" spans="2:7" x14ac:dyDescent="0.25">
      <c r="B615" s="17" t="s">
        <v>22</v>
      </c>
      <c r="C615" s="18" t="s">
        <v>661</v>
      </c>
      <c r="D615" s="100" t="s">
        <v>5294</v>
      </c>
      <c r="E615" s="117">
        <v>10.36490872502327</v>
      </c>
      <c r="F615" s="101" t="s">
        <v>5294</v>
      </c>
      <c r="G615" s="117">
        <v>0.98849749192595482</v>
      </c>
    </row>
    <row r="616" spans="2:7" x14ac:dyDescent="0.25">
      <c r="B616" s="17" t="s">
        <v>22</v>
      </c>
      <c r="C616" s="18" t="s">
        <v>662</v>
      </c>
      <c r="D616" s="100" t="s">
        <v>5294</v>
      </c>
      <c r="E616" s="117">
        <v>4.2276550084352493</v>
      </c>
      <c r="F616" s="101" t="s">
        <v>5294</v>
      </c>
      <c r="G616" s="117">
        <v>0.58822920545935631</v>
      </c>
    </row>
    <row r="617" spans="2:7" x14ac:dyDescent="0.25">
      <c r="B617" s="17" t="s">
        <v>22</v>
      </c>
      <c r="C617" s="18" t="s">
        <v>663</v>
      </c>
      <c r="D617" s="100" t="s">
        <v>5294</v>
      </c>
      <c r="E617" s="117">
        <v>14.773038029670715</v>
      </c>
      <c r="F617" s="101" t="s">
        <v>5294</v>
      </c>
      <c r="G617" s="117">
        <v>2.8660275042057037</v>
      </c>
    </row>
    <row r="618" spans="2:7" x14ac:dyDescent="0.25">
      <c r="B618" s="17" t="s">
        <v>22</v>
      </c>
      <c r="C618" s="18" t="s">
        <v>664</v>
      </c>
      <c r="D618" s="100" t="s">
        <v>5294</v>
      </c>
      <c r="E618" s="117">
        <v>10.194256156682968</v>
      </c>
      <c r="F618" s="101" t="s">
        <v>5294</v>
      </c>
      <c r="G618" s="117">
        <v>1.0437051765620708</v>
      </c>
    </row>
    <row r="619" spans="2:7" x14ac:dyDescent="0.25">
      <c r="B619" s="17" t="s">
        <v>22</v>
      </c>
      <c r="C619" s="18" t="s">
        <v>665</v>
      </c>
      <c r="D619" s="100" t="s">
        <v>5294</v>
      </c>
      <c r="E619" s="117">
        <v>46.82539701461792</v>
      </c>
      <c r="F619" s="101" t="s">
        <v>5294</v>
      </c>
      <c r="G619" s="117">
        <v>30.045351386070251</v>
      </c>
    </row>
    <row r="620" spans="2:7" x14ac:dyDescent="0.25">
      <c r="B620" s="17" t="s">
        <v>22</v>
      </c>
      <c r="C620" s="18" t="s">
        <v>666</v>
      </c>
      <c r="D620" s="100" t="s">
        <v>5294</v>
      </c>
      <c r="E620" s="117">
        <v>16.119295358657837</v>
      </c>
      <c r="F620" s="101" t="s">
        <v>5294</v>
      </c>
      <c r="G620" s="117">
        <v>2.3617682978510857</v>
      </c>
    </row>
    <row r="621" spans="2:7" x14ac:dyDescent="0.25">
      <c r="B621" s="17" t="s">
        <v>22</v>
      </c>
      <c r="C621" s="18" t="s">
        <v>667</v>
      </c>
      <c r="D621" s="100" t="s">
        <v>5294</v>
      </c>
      <c r="E621" s="117">
        <v>7.2499997913837433</v>
      </c>
      <c r="F621" s="101" t="s">
        <v>5294</v>
      </c>
      <c r="G621" s="117">
        <v>0</v>
      </c>
    </row>
    <row r="622" spans="2:7" x14ac:dyDescent="0.25">
      <c r="B622" s="17" t="s">
        <v>22</v>
      </c>
      <c r="C622" s="18" t="s">
        <v>668</v>
      </c>
      <c r="D622" s="100" t="s">
        <v>5294</v>
      </c>
      <c r="E622" s="117">
        <v>15.423528850078583</v>
      </c>
      <c r="F622" s="101" t="s">
        <v>5294</v>
      </c>
      <c r="G622" s="117">
        <v>0</v>
      </c>
    </row>
    <row r="623" spans="2:7" x14ac:dyDescent="0.25">
      <c r="B623" s="17" t="s">
        <v>22</v>
      </c>
      <c r="C623" s="18" t="s">
        <v>669</v>
      </c>
      <c r="D623" s="100" t="s">
        <v>5294</v>
      </c>
      <c r="E623" s="117">
        <v>6.2049064785242081</v>
      </c>
      <c r="F623" s="101" t="s">
        <v>5294</v>
      </c>
      <c r="G623" s="117">
        <v>0</v>
      </c>
    </row>
    <row r="624" spans="2:7" x14ac:dyDescent="0.25">
      <c r="B624" s="17" t="s">
        <v>22</v>
      </c>
      <c r="C624" s="18" t="s">
        <v>670</v>
      </c>
      <c r="D624" s="100" t="s">
        <v>5294</v>
      </c>
      <c r="E624" s="117">
        <v>7.2593241930007935</v>
      </c>
      <c r="F624" s="101" t="s">
        <v>5294</v>
      </c>
      <c r="G624" s="117">
        <v>0</v>
      </c>
    </row>
    <row r="625" spans="2:7" x14ac:dyDescent="0.25">
      <c r="B625" s="17" t="s">
        <v>22</v>
      </c>
      <c r="C625" s="18" t="s">
        <v>671</v>
      </c>
      <c r="D625" s="100" t="s">
        <v>5294</v>
      </c>
      <c r="E625" s="117">
        <v>6.8721465766429901</v>
      </c>
      <c r="F625" s="101" t="s">
        <v>5294</v>
      </c>
      <c r="G625" s="117">
        <v>1.0859026573598385</v>
      </c>
    </row>
    <row r="626" spans="2:7" x14ac:dyDescent="0.25">
      <c r="B626" s="17" t="s">
        <v>22</v>
      </c>
      <c r="C626" s="18" t="s">
        <v>672</v>
      </c>
      <c r="D626" s="100" t="s">
        <v>5294</v>
      </c>
      <c r="E626" s="117">
        <v>7.3301196098327637</v>
      </c>
      <c r="F626" s="101" t="s">
        <v>5294</v>
      </c>
      <c r="G626" s="117">
        <v>2.4353478103876114</v>
      </c>
    </row>
    <row r="627" spans="2:7" x14ac:dyDescent="0.25">
      <c r="B627" s="17" t="s">
        <v>22</v>
      </c>
      <c r="C627" s="18" t="s">
        <v>673</v>
      </c>
      <c r="D627" s="100" t="s">
        <v>5294</v>
      </c>
      <c r="E627" s="117">
        <v>6.5231762826442719</v>
      </c>
      <c r="F627" s="101" t="s">
        <v>5294</v>
      </c>
      <c r="G627" s="117">
        <v>0</v>
      </c>
    </row>
    <row r="628" spans="2:7" x14ac:dyDescent="0.25">
      <c r="B628" s="17" t="s">
        <v>22</v>
      </c>
      <c r="C628" s="18" t="s">
        <v>674</v>
      </c>
      <c r="D628" s="100" t="s">
        <v>5294</v>
      </c>
      <c r="E628" s="117">
        <v>21.828937530517578</v>
      </c>
      <c r="F628" s="101" t="s">
        <v>5294</v>
      </c>
      <c r="G628" s="117">
        <v>3.8990247994661331</v>
      </c>
    </row>
    <row r="629" spans="2:7" x14ac:dyDescent="0.25">
      <c r="B629" s="17" t="s">
        <v>22</v>
      </c>
      <c r="C629" s="18" t="s">
        <v>675</v>
      </c>
      <c r="D629" s="100" t="s">
        <v>5294</v>
      </c>
      <c r="E629" s="117">
        <v>12.466304749250412</v>
      </c>
      <c r="F629" s="101" t="s">
        <v>5294</v>
      </c>
      <c r="G629" s="117">
        <v>1.1560662649571896</v>
      </c>
    </row>
    <row r="630" spans="2:7" x14ac:dyDescent="0.25">
      <c r="B630" s="17" t="s">
        <v>22</v>
      </c>
      <c r="C630" s="18" t="s">
        <v>676</v>
      </c>
      <c r="D630" s="100" t="s">
        <v>5294</v>
      </c>
      <c r="E630" s="117">
        <v>10.480739176273346</v>
      </c>
      <c r="F630" s="101" t="s">
        <v>5294</v>
      </c>
      <c r="G630" s="117">
        <v>4.5083876699209213</v>
      </c>
    </row>
    <row r="631" spans="2:7" x14ac:dyDescent="0.25">
      <c r="B631" s="17" t="s">
        <v>22</v>
      </c>
      <c r="C631" s="18" t="s">
        <v>677</v>
      </c>
      <c r="D631" s="100" t="s">
        <v>5294</v>
      </c>
      <c r="E631" s="117">
        <v>25.155124068260193</v>
      </c>
      <c r="F631" s="101" t="s">
        <v>5294</v>
      </c>
      <c r="G631" s="117">
        <v>3.6244135349988937</v>
      </c>
    </row>
    <row r="632" spans="2:7" x14ac:dyDescent="0.25">
      <c r="B632" s="17" t="s">
        <v>22</v>
      </c>
      <c r="C632" s="18" t="s">
        <v>678</v>
      </c>
      <c r="D632" s="100" t="s">
        <v>5294</v>
      </c>
      <c r="E632" s="117">
        <v>6.924881786108017</v>
      </c>
      <c r="F632" s="101" t="s">
        <v>5294</v>
      </c>
      <c r="G632" s="117">
        <v>0</v>
      </c>
    </row>
    <row r="633" spans="2:7" x14ac:dyDescent="0.25">
      <c r="B633" s="17" t="s">
        <v>22</v>
      </c>
      <c r="C633" s="18" t="s">
        <v>679</v>
      </c>
      <c r="D633" s="100" t="s">
        <v>5294</v>
      </c>
      <c r="E633" s="117">
        <v>9.7292952239513397</v>
      </c>
      <c r="F633" s="101" t="s">
        <v>5294</v>
      </c>
      <c r="G633" s="117">
        <v>0.58327638544142246</v>
      </c>
    </row>
    <row r="634" spans="2:7" x14ac:dyDescent="0.25">
      <c r="B634" s="17" t="s">
        <v>22</v>
      </c>
      <c r="C634" s="18" t="s">
        <v>680</v>
      </c>
      <c r="D634" s="100" t="s">
        <v>5294</v>
      </c>
      <c r="E634" s="117">
        <v>9.4890110194683075</v>
      </c>
      <c r="F634" s="101" t="s">
        <v>5294</v>
      </c>
      <c r="G634" s="117">
        <v>0</v>
      </c>
    </row>
    <row r="635" spans="2:7" x14ac:dyDescent="0.25">
      <c r="B635" s="17" t="s">
        <v>22</v>
      </c>
      <c r="C635" s="18" t="s">
        <v>681</v>
      </c>
      <c r="D635" s="100" t="s">
        <v>5294</v>
      </c>
      <c r="E635" s="117">
        <v>15.713885426521301</v>
      </c>
      <c r="F635" s="101" t="s">
        <v>5294</v>
      </c>
      <c r="G635" s="117">
        <v>3.4608379006385803</v>
      </c>
    </row>
    <row r="636" spans="2:7" x14ac:dyDescent="0.25">
      <c r="B636" s="17" t="s">
        <v>22</v>
      </c>
      <c r="C636" s="18" t="s">
        <v>682</v>
      </c>
      <c r="D636" s="100" t="s">
        <v>5294</v>
      </c>
      <c r="E636" s="117">
        <v>24.798403680324554</v>
      </c>
      <c r="F636" s="101" t="s">
        <v>5294</v>
      </c>
      <c r="G636" s="117">
        <v>2.9700599610805511</v>
      </c>
    </row>
    <row r="637" spans="2:7" x14ac:dyDescent="0.25">
      <c r="B637" s="17" t="s">
        <v>22</v>
      </c>
      <c r="C637" s="18" t="s">
        <v>683</v>
      </c>
      <c r="D637" s="100" t="s">
        <v>5294</v>
      </c>
      <c r="E637" s="117">
        <v>10.84260568022728</v>
      </c>
      <c r="F637" s="101" t="s">
        <v>5294</v>
      </c>
      <c r="G637" s="117">
        <v>2.6755852624773979</v>
      </c>
    </row>
    <row r="638" spans="2:7" x14ac:dyDescent="0.25">
      <c r="B638" s="17" t="s">
        <v>22</v>
      </c>
      <c r="C638" s="18" t="s">
        <v>684</v>
      </c>
      <c r="D638" s="100" t="s">
        <v>5294</v>
      </c>
      <c r="E638" s="117">
        <v>11.120878905057907</v>
      </c>
      <c r="F638" s="101" t="s">
        <v>5294</v>
      </c>
      <c r="G638" s="117">
        <v>0</v>
      </c>
    </row>
    <row r="639" spans="2:7" x14ac:dyDescent="0.25">
      <c r="B639" s="17" t="s">
        <v>22</v>
      </c>
      <c r="C639" s="18" t="s">
        <v>685</v>
      </c>
      <c r="D639" s="100" t="s">
        <v>5294</v>
      </c>
      <c r="E639" s="117">
        <v>5.5499576032161713</v>
      </c>
      <c r="F639" s="101" t="s">
        <v>5294</v>
      </c>
      <c r="G639" s="117">
        <v>0</v>
      </c>
    </row>
    <row r="640" spans="2:7" x14ac:dyDescent="0.25">
      <c r="B640" s="17" t="s">
        <v>22</v>
      </c>
      <c r="C640" s="18" t="s">
        <v>686</v>
      </c>
      <c r="D640" s="100" t="s">
        <v>5294</v>
      </c>
      <c r="E640" s="117">
        <v>9.0287752449512482</v>
      </c>
      <c r="F640" s="101" t="s">
        <v>5294</v>
      </c>
      <c r="G640" s="117">
        <v>0</v>
      </c>
    </row>
    <row r="641" spans="2:7" x14ac:dyDescent="0.25">
      <c r="B641" s="17" t="s">
        <v>22</v>
      </c>
      <c r="C641" s="18" t="s">
        <v>687</v>
      </c>
      <c r="D641" s="100" t="s">
        <v>5294</v>
      </c>
      <c r="E641" s="117">
        <v>12.459954619407654</v>
      </c>
      <c r="F641" s="101" t="s">
        <v>5294</v>
      </c>
      <c r="G641" s="117">
        <v>0</v>
      </c>
    </row>
    <row r="642" spans="2:7" x14ac:dyDescent="0.25">
      <c r="B642" s="17" t="s">
        <v>22</v>
      </c>
      <c r="C642" s="18" t="s">
        <v>688</v>
      </c>
      <c r="D642" s="100" t="s">
        <v>5294</v>
      </c>
      <c r="E642" s="117">
        <v>8.2700774073600769</v>
      </c>
      <c r="F642" s="101" t="s">
        <v>5294</v>
      </c>
      <c r="G642" s="117">
        <v>0</v>
      </c>
    </row>
    <row r="643" spans="2:7" x14ac:dyDescent="0.25">
      <c r="B643" s="17" t="s">
        <v>22</v>
      </c>
      <c r="C643" s="18" t="s">
        <v>689</v>
      </c>
      <c r="D643" s="100" t="s">
        <v>5294</v>
      </c>
      <c r="E643" s="117">
        <v>9.0283222496509552</v>
      </c>
      <c r="F643" s="101" t="s">
        <v>5294</v>
      </c>
      <c r="G643" s="117">
        <v>0</v>
      </c>
    </row>
    <row r="644" spans="2:7" x14ac:dyDescent="0.25">
      <c r="B644" s="17" t="s">
        <v>22</v>
      </c>
      <c r="C644" s="18" t="s">
        <v>690</v>
      </c>
      <c r="D644" s="100" t="s">
        <v>5294</v>
      </c>
      <c r="E644" s="117">
        <v>9.0111024677753448</v>
      </c>
      <c r="F644" s="101" t="s">
        <v>5294</v>
      </c>
      <c r="G644" s="117">
        <v>2.4393059313297272</v>
      </c>
    </row>
    <row r="645" spans="2:7" x14ac:dyDescent="0.25">
      <c r="B645" s="17" t="s">
        <v>22</v>
      </c>
      <c r="C645" s="18" t="s">
        <v>691</v>
      </c>
      <c r="D645" s="100" t="s">
        <v>5294</v>
      </c>
      <c r="E645" s="117">
        <v>6.7992597818374634</v>
      </c>
      <c r="F645" s="101" t="s">
        <v>5294</v>
      </c>
      <c r="G645" s="117">
        <v>0</v>
      </c>
    </row>
    <row r="646" spans="2:7" x14ac:dyDescent="0.25">
      <c r="B646" s="17" t="s">
        <v>22</v>
      </c>
      <c r="C646" s="18" t="s">
        <v>692</v>
      </c>
      <c r="D646" s="100" t="s">
        <v>5294</v>
      </c>
      <c r="E646" s="117">
        <v>4.36507947742939</v>
      </c>
      <c r="F646" s="101" t="s">
        <v>5294</v>
      </c>
      <c r="G646" s="117">
        <v>2.182539738714695</v>
      </c>
    </row>
    <row r="647" spans="2:7" x14ac:dyDescent="0.25">
      <c r="B647" s="17" t="s">
        <v>22</v>
      </c>
      <c r="C647" s="18" t="s">
        <v>693</v>
      </c>
      <c r="D647" s="100" t="s">
        <v>5294</v>
      </c>
      <c r="E647" s="117">
        <v>16.043564677238464</v>
      </c>
      <c r="F647" s="101" t="s">
        <v>5294</v>
      </c>
      <c r="G647" s="117">
        <v>1.9913418218493462</v>
      </c>
    </row>
    <row r="648" spans="2:7" x14ac:dyDescent="0.25">
      <c r="B648" s="17" t="s">
        <v>22</v>
      </c>
      <c r="C648" s="18" t="s">
        <v>694</v>
      </c>
      <c r="D648" s="100" t="s">
        <v>5294</v>
      </c>
      <c r="E648" s="117">
        <v>8.574201911687851</v>
      </c>
      <c r="F648" s="101" t="s">
        <v>5294</v>
      </c>
      <c r="G648" s="117">
        <v>0.61032348312437534</v>
      </c>
    </row>
    <row r="649" spans="2:7" x14ac:dyDescent="0.25">
      <c r="B649" s="17" t="s">
        <v>22</v>
      </c>
      <c r="C649" s="18" t="s">
        <v>695</v>
      </c>
      <c r="D649" s="100" t="s">
        <v>5294</v>
      </c>
      <c r="E649" s="117">
        <v>14.051510393619537</v>
      </c>
      <c r="F649" s="101" t="s">
        <v>5294</v>
      </c>
      <c r="G649" s="117">
        <v>1.5041608363389969</v>
      </c>
    </row>
    <row r="650" spans="2:7" x14ac:dyDescent="0.25">
      <c r="B650" s="17" t="s">
        <v>22</v>
      </c>
      <c r="C650" s="18" t="s">
        <v>696</v>
      </c>
      <c r="D650" s="100" t="s">
        <v>5294</v>
      </c>
      <c r="E650" s="117">
        <v>12.431268393993378</v>
      </c>
      <c r="F650" s="101" t="s">
        <v>5294</v>
      </c>
      <c r="G650" s="117">
        <v>1.6719823703169823</v>
      </c>
    </row>
    <row r="651" spans="2:7" x14ac:dyDescent="0.25">
      <c r="B651" s="17" t="s">
        <v>22</v>
      </c>
      <c r="C651" s="18" t="s">
        <v>697</v>
      </c>
      <c r="D651" s="100" t="s">
        <v>5294</v>
      </c>
      <c r="E651" s="117">
        <v>1.5808824449777603</v>
      </c>
      <c r="F651" s="101" t="s">
        <v>5294</v>
      </c>
      <c r="G651" s="117">
        <v>0</v>
      </c>
    </row>
    <row r="652" spans="2:7" x14ac:dyDescent="0.25">
      <c r="B652" s="17" t="s">
        <v>22</v>
      </c>
      <c r="C652" s="18" t="s">
        <v>698</v>
      </c>
      <c r="D652" s="100" t="s">
        <v>5294</v>
      </c>
      <c r="E652" s="117">
        <v>8.8230215013027191</v>
      </c>
      <c r="F652" s="101" t="s">
        <v>5294</v>
      </c>
      <c r="G652" s="117">
        <v>0.79042604193091393</v>
      </c>
    </row>
    <row r="653" spans="2:7" x14ac:dyDescent="0.25">
      <c r="B653" s="17" t="s">
        <v>22</v>
      </c>
      <c r="C653" s="18" t="s">
        <v>699</v>
      </c>
      <c r="D653" s="100" t="s">
        <v>5294</v>
      </c>
      <c r="E653" s="117">
        <v>5.1797088235616684</v>
      </c>
      <c r="F653" s="101" t="s">
        <v>5294</v>
      </c>
      <c r="G653" s="117">
        <v>0</v>
      </c>
    </row>
    <row r="654" spans="2:7" x14ac:dyDescent="0.25">
      <c r="B654" s="17" t="s">
        <v>22</v>
      </c>
      <c r="C654" s="18" t="s">
        <v>700</v>
      </c>
      <c r="D654" s="100" t="s">
        <v>5294</v>
      </c>
      <c r="E654" s="117">
        <v>16.668933629989624</v>
      </c>
      <c r="F654" s="101" t="s">
        <v>5294</v>
      </c>
      <c r="G654" s="117">
        <v>0.99489800631999969</v>
      </c>
    </row>
    <row r="655" spans="2:7" x14ac:dyDescent="0.25">
      <c r="B655" s="17" t="s">
        <v>22</v>
      </c>
      <c r="C655" s="18" t="s">
        <v>701</v>
      </c>
      <c r="D655" s="100" t="s">
        <v>5294</v>
      </c>
      <c r="E655" s="117">
        <v>10.938099026679993</v>
      </c>
      <c r="F655" s="101" t="s">
        <v>5294</v>
      </c>
      <c r="G655" s="117">
        <v>0.50807544030249119</v>
      </c>
    </row>
    <row r="656" spans="2:7" x14ac:dyDescent="0.25">
      <c r="B656" s="17" t="s">
        <v>22</v>
      </c>
      <c r="C656" s="18" t="s">
        <v>702</v>
      </c>
      <c r="D656" s="100" t="s">
        <v>5294</v>
      </c>
      <c r="E656" s="117">
        <v>3.7536341696977615</v>
      </c>
      <c r="F656" s="101" t="s">
        <v>5294</v>
      </c>
      <c r="G656" s="117">
        <v>0.35809495020657778</v>
      </c>
    </row>
    <row r="657" spans="2:7" x14ac:dyDescent="0.25">
      <c r="B657" s="17" t="s">
        <v>22</v>
      </c>
      <c r="C657" s="18" t="s">
        <v>703</v>
      </c>
      <c r="D657" s="100" t="s">
        <v>5294</v>
      </c>
      <c r="E657" s="117">
        <v>9.6444860100746155</v>
      </c>
      <c r="F657" s="101" t="s">
        <v>5294</v>
      </c>
      <c r="G657" s="117">
        <v>2.0571807399392128</v>
      </c>
    </row>
    <row r="658" spans="2:7" x14ac:dyDescent="0.25">
      <c r="B658" s="17" t="s">
        <v>22</v>
      </c>
      <c r="C658" s="18" t="s">
        <v>704</v>
      </c>
      <c r="D658" s="100" t="s">
        <v>5294</v>
      </c>
      <c r="E658" s="117">
        <v>13.449312746524811</v>
      </c>
      <c r="F658" s="101" t="s">
        <v>5294</v>
      </c>
      <c r="G658" s="117">
        <v>1.356646791100502</v>
      </c>
    </row>
    <row r="659" spans="2:7" x14ac:dyDescent="0.25">
      <c r="B659" s="17" t="s">
        <v>22</v>
      </c>
      <c r="C659" s="18" t="s">
        <v>705</v>
      </c>
      <c r="D659" s="100" t="s">
        <v>5294</v>
      </c>
      <c r="E659" s="117">
        <v>6.5443314611911774</v>
      </c>
      <c r="F659" s="101" t="s">
        <v>5294</v>
      </c>
      <c r="G659" s="117">
        <v>0</v>
      </c>
    </row>
    <row r="660" spans="2:7" x14ac:dyDescent="0.25">
      <c r="B660" s="17" t="s">
        <v>22</v>
      </c>
      <c r="C660" s="18" t="s">
        <v>706</v>
      </c>
      <c r="D660" s="100" t="s">
        <v>5294</v>
      </c>
      <c r="E660" s="117">
        <v>6.7792072892189026</v>
      </c>
      <c r="F660" s="101" t="s">
        <v>5294</v>
      </c>
      <c r="G660" s="117">
        <v>0.46460572630167007</v>
      </c>
    </row>
    <row r="661" spans="2:7" x14ac:dyDescent="0.25">
      <c r="B661" s="17" t="s">
        <v>22</v>
      </c>
      <c r="C661" s="18" t="s">
        <v>707</v>
      </c>
      <c r="D661" s="100" t="s">
        <v>5294</v>
      </c>
      <c r="E661" s="117">
        <v>14.540424942970276</v>
      </c>
      <c r="F661" s="101" t="s">
        <v>5294</v>
      </c>
      <c r="G661" s="117">
        <v>2.1402761340141296</v>
      </c>
    </row>
    <row r="662" spans="2:7" x14ac:dyDescent="0.25">
      <c r="B662" s="17" t="s">
        <v>22</v>
      </c>
      <c r="C662" s="18" t="s">
        <v>708</v>
      </c>
      <c r="D662" s="100" t="s">
        <v>5294</v>
      </c>
      <c r="E662" s="117">
        <v>10.603685677051544</v>
      </c>
      <c r="F662" s="101" t="s">
        <v>5294</v>
      </c>
      <c r="G662" s="117">
        <v>0.66584786400198936</v>
      </c>
    </row>
    <row r="663" spans="2:7" x14ac:dyDescent="0.25">
      <c r="B663" s="17" t="s">
        <v>23</v>
      </c>
      <c r="C663" s="18" t="s">
        <v>709</v>
      </c>
      <c r="D663" s="100" t="s">
        <v>5294</v>
      </c>
      <c r="E663" s="117">
        <v>15.326276421546936</v>
      </c>
      <c r="F663" s="101" t="s">
        <v>5294</v>
      </c>
      <c r="G663" s="117">
        <v>8.7424091994762421</v>
      </c>
    </row>
    <row r="664" spans="2:7" x14ac:dyDescent="0.25">
      <c r="B664" s="17" t="s">
        <v>23</v>
      </c>
      <c r="C664" s="18" t="s">
        <v>711</v>
      </c>
      <c r="D664" s="100" t="s">
        <v>5294</v>
      </c>
      <c r="E664" s="117">
        <v>13.51124495267868</v>
      </c>
      <c r="F664" s="101" t="s">
        <v>5294</v>
      </c>
      <c r="G664" s="117">
        <v>1.1111111380159855</v>
      </c>
    </row>
    <row r="665" spans="2:7" x14ac:dyDescent="0.25">
      <c r="B665" s="17" t="s">
        <v>23</v>
      </c>
      <c r="C665" s="18" t="s">
        <v>712</v>
      </c>
      <c r="D665" s="100" t="s">
        <v>5294</v>
      </c>
      <c r="E665" s="117">
        <v>18.803419172763824</v>
      </c>
      <c r="F665" s="101" t="s">
        <v>5294</v>
      </c>
      <c r="G665" s="117">
        <v>2.4216523393988609</v>
      </c>
    </row>
    <row r="666" spans="2:7" x14ac:dyDescent="0.25">
      <c r="B666" s="17" t="s">
        <v>23</v>
      </c>
      <c r="C666" s="18" t="s">
        <v>713</v>
      </c>
      <c r="D666" s="100" t="s">
        <v>5294</v>
      </c>
      <c r="E666" s="117">
        <v>5.6624587625265121</v>
      </c>
      <c r="F666" s="101" t="s">
        <v>5294</v>
      </c>
      <c r="G666" s="117">
        <v>1.8883414566516876</v>
      </c>
    </row>
    <row r="667" spans="2:7" x14ac:dyDescent="0.25">
      <c r="B667" s="17" t="s">
        <v>23</v>
      </c>
      <c r="C667" s="18" t="s">
        <v>714</v>
      </c>
      <c r="D667" s="100" t="s">
        <v>5294</v>
      </c>
      <c r="E667" s="117">
        <v>18.379257619380951</v>
      </c>
      <c r="F667" s="101" t="s">
        <v>5294</v>
      </c>
      <c r="G667" s="117">
        <v>1.7221584916114807</v>
      </c>
    </row>
    <row r="668" spans="2:7" x14ac:dyDescent="0.25">
      <c r="B668" s="17" t="s">
        <v>23</v>
      </c>
      <c r="C668" s="18" t="s">
        <v>715</v>
      </c>
      <c r="D668" s="100" t="s">
        <v>5294</v>
      </c>
      <c r="E668" s="117">
        <v>8.3377048373222351</v>
      </c>
      <c r="F668" s="101" t="s">
        <v>5294</v>
      </c>
      <c r="G668" s="117">
        <v>0.61155916191637516</v>
      </c>
    </row>
    <row r="669" spans="2:7" x14ac:dyDescent="0.25">
      <c r="B669" s="17" t="s">
        <v>23</v>
      </c>
      <c r="C669" s="18" t="s">
        <v>716</v>
      </c>
      <c r="D669" s="100" t="s">
        <v>5294</v>
      </c>
      <c r="E669" s="117" t="s">
        <v>5294</v>
      </c>
      <c r="F669" s="101" t="s">
        <v>5294</v>
      </c>
      <c r="G669" s="117" t="s">
        <v>5294</v>
      </c>
    </row>
    <row r="670" spans="2:7" x14ac:dyDescent="0.25">
      <c r="B670" s="17" t="s">
        <v>23</v>
      </c>
      <c r="C670" s="18" t="s">
        <v>717</v>
      </c>
      <c r="D670" s="100" t="s">
        <v>5294</v>
      </c>
      <c r="E670" s="117">
        <v>5.8438397943973541</v>
      </c>
      <c r="F670" s="101" t="s">
        <v>5294</v>
      </c>
      <c r="G670" s="117">
        <v>1.3827433809638023</v>
      </c>
    </row>
    <row r="671" spans="2:7" x14ac:dyDescent="0.25">
      <c r="B671" s="17" t="s">
        <v>23</v>
      </c>
      <c r="C671" s="18" t="s">
        <v>718</v>
      </c>
      <c r="D671" s="100" t="s">
        <v>5294</v>
      </c>
      <c r="E671" s="117">
        <v>28.798982501029968</v>
      </c>
      <c r="F671" s="101" t="s">
        <v>5294</v>
      </c>
      <c r="G671" s="117">
        <v>0</v>
      </c>
    </row>
    <row r="672" spans="2:7" x14ac:dyDescent="0.25">
      <c r="B672" s="17" t="s">
        <v>23</v>
      </c>
      <c r="C672" s="18" t="s">
        <v>720</v>
      </c>
      <c r="D672" s="100" t="s">
        <v>5294</v>
      </c>
      <c r="E672" s="117">
        <v>14.28571492433548</v>
      </c>
      <c r="F672" s="101" t="s">
        <v>5294</v>
      </c>
      <c r="G672" s="117">
        <v>0</v>
      </c>
    </row>
    <row r="673" spans="2:7" x14ac:dyDescent="0.25">
      <c r="B673" s="17" t="s">
        <v>23</v>
      </c>
      <c r="C673" s="18" t="s">
        <v>721</v>
      </c>
      <c r="D673" s="100" t="s">
        <v>5294</v>
      </c>
      <c r="E673" s="117">
        <v>21.689130365848541</v>
      </c>
      <c r="F673" s="101" t="s">
        <v>5294</v>
      </c>
      <c r="G673" s="117">
        <v>1.5306122601032257</v>
      </c>
    </row>
    <row r="674" spans="2:7" x14ac:dyDescent="0.25">
      <c r="B674" s="17" t="s">
        <v>23</v>
      </c>
      <c r="C674" s="18" t="s">
        <v>722</v>
      </c>
      <c r="D674" s="100" t="s">
        <v>5294</v>
      </c>
      <c r="E674" s="117">
        <v>13.090910017490387</v>
      </c>
      <c r="F674" s="101" t="s">
        <v>5294</v>
      </c>
      <c r="G674" s="117">
        <v>0</v>
      </c>
    </row>
    <row r="675" spans="2:7" x14ac:dyDescent="0.25">
      <c r="B675" s="17" t="s">
        <v>23</v>
      </c>
      <c r="C675" s="18" t="s">
        <v>723</v>
      </c>
      <c r="D675" s="100" t="s">
        <v>5294</v>
      </c>
      <c r="E675" s="117" t="s">
        <v>5294</v>
      </c>
      <c r="F675" s="101" t="s">
        <v>5294</v>
      </c>
      <c r="G675" s="117" t="s">
        <v>5294</v>
      </c>
    </row>
    <row r="676" spans="2:7" x14ac:dyDescent="0.25">
      <c r="B676" s="17" t="s">
        <v>23</v>
      </c>
      <c r="C676" s="18" t="s">
        <v>724</v>
      </c>
      <c r="D676" s="100" t="s">
        <v>5294</v>
      </c>
      <c r="E676" s="117">
        <v>9.5766127109527588</v>
      </c>
      <c r="F676" s="101" t="s">
        <v>5294</v>
      </c>
      <c r="G676" s="117">
        <v>1.5625</v>
      </c>
    </row>
    <row r="677" spans="2:7" x14ac:dyDescent="0.25">
      <c r="B677" s="17" t="s">
        <v>23</v>
      </c>
      <c r="C677" s="18" t="s">
        <v>725</v>
      </c>
      <c r="D677" s="100" t="s">
        <v>5294</v>
      </c>
      <c r="E677" s="117">
        <v>3.6556035280227661</v>
      </c>
      <c r="F677" s="101" t="s">
        <v>5294</v>
      </c>
      <c r="G677" s="117">
        <v>1.8278017640113831</v>
      </c>
    </row>
    <row r="678" spans="2:7" x14ac:dyDescent="0.25">
      <c r="B678" s="17" t="s">
        <v>23</v>
      </c>
      <c r="C678" s="18" t="s">
        <v>726</v>
      </c>
      <c r="D678" s="100" t="s">
        <v>5294</v>
      </c>
      <c r="E678" s="117">
        <v>6.4909599721431732</v>
      </c>
      <c r="F678" s="101" t="s">
        <v>5294</v>
      </c>
      <c r="G678" s="117">
        <v>0</v>
      </c>
    </row>
    <row r="679" spans="2:7" x14ac:dyDescent="0.25">
      <c r="B679" s="17" t="s">
        <v>23</v>
      </c>
      <c r="C679" s="18" t="s">
        <v>727</v>
      </c>
      <c r="D679" s="100" t="s">
        <v>5294</v>
      </c>
      <c r="E679" s="117">
        <v>25.806450843811035</v>
      </c>
      <c r="F679" s="101" t="s">
        <v>5294</v>
      </c>
      <c r="G679" s="117">
        <v>6.4516127109527588</v>
      </c>
    </row>
    <row r="680" spans="2:7" x14ac:dyDescent="0.25">
      <c r="B680" s="17" t="s">
        <v>23</v>
      </c>
      <c r="C680" s="18" t="s">
        <v>728</v>
      </c>
      <c r="D680" s="100" t="s">
        <v>5294</v>
      </c>
      <c r="E680" s="117">
        <v>12.332776933908463</v>
      </c>
      <c r="F680" s="101" t="s">
        <v>5294</v>
      </c>
      <c r="G680" s="117">
        <v>0.76891006901860237</v>
      </c>
    </row>
    <row r="681" spans="2:7" x14ac:dyDescent="0.25">
      <c r="B681" s="17" t="s">
        <v>23</v>
      </c>
      <c r="C681" s="18" t="s">
        <v>729</v>
      </c>
      <c r="D681" s="100" t="s">
        <v>5294</v>
      </c>
      <c r="E681" s="117" t="s">
        <v>5294</v>
      </c>
      <c r="F681" s="101" t="s">
        <v>5294</v>
      </c>
      <c r="G681" s="117" t="s">
        <v>5294</v>
      </c>
    </row>
    <row r="682" spans="2:7" x14ac:dyDescent="0.25">
      <c r="B682" s="17" t="s">
        <v>23</v>
      </c>
      <c r="C682" s="18" t="s">
        <v>730</v>
      </c>
      <c r="D682" s="100" t="s">
        <v>5294</v>
      </c>
      <c r="E682" s="117">
        <v>12.323231995105743</v>
      </c>
      <c r="F682" s="101" t="s">
        <v>5294</v>
      </c>
      <c r="G682" s="117">
        <v>2.0202020183205605</v>
      </c>
    </row>
    <row r="683" spans="2:7" x14ac:dyDescent="0.25">
      <c r="B683" s="17" t="s">
        <v>23</v>
      </c>
      <c r="C683" s="18" t="s">
        <v>731</v>
      </c>
      <c r="D683" s="100" t="s">
        <v>5294</v>
      </c>
      <c r="E683" s="117">
        <v>8.3825856447219849</v>
      </c>
      <c r="F683" s="101" t="s">
        <v>5294</v>
      </c>
      <c r="G683" s="117">
        <v>0.73411227203905582</v>
      </c>
    </row>
    <row r="684" spans="2:7" x14ac:dyDescent="0.25">
      <c r="B684" s="17" t="s">
        <v>23</v>
      </c>
      <c r="C684" s="18" t="s">
        <v>732</v>
      </c>
      <c r="D684" s="100" t="s">
        <v>5294</v>
      </c>
      <c r="E684" s="117">
        <v>14.577537775039673</v>
      </c>
      <c r="F684" s="101" t="s">
        <v>5294</v>
      </c>
      <c r="G684" s="117">
        <v>1.6218522563576698</v>
      </c>
    </row>
    <row r="685" spans="2:7" x14ac:dyDescent="0.25">
      <c r="B685" s="17" t="s">
        <v>23</v>
      </c>
      <c r="C685" s="18" t="s">
        <v>733</v>
      </c>
      <c r="D685" s="100" t="s">
        <v>5294</v>
      </c>
      <c r="E685" s="117">
        <v>6.6666670143604279</v>
      </c>
      <c r="F685" s="101" t="s">
        <v>5294</v>
      </c>
      <c r="G685" s="117">
        <v>0</v>
      </c>
    </row>
    <row r="686" spans="2:7" x14ac:dyDescent="0.25">
      <c r="B686" s="17" t="s">
        <v>23</v>
      </c>
      <c r="C686" s="18" t="s">
        <v>734</v>
      </c>
      <c r="D686" s="100" t="s">
        <v>5294</v>
      </c>
      <c r="E686" s="117">
        <v>8.8752910494804382</v>
      </c>
      <c r="F686" s="101" t="s">
        <v>5294</v>
      </c>
      <c r="G686" s="117">
        <v>4.4949494302272797</v>
      </c>
    </row>
    <row r="687" spans="2:7" x14ac:dyDescent="0.25">
      <c r="B687" s="17" t="s">
        <v>23</v>
      </c>
      <c r="C687" s="18" t="s">
        <v>735</v>
      </c>
      <c r="D687" s="100" t="s">
        <v>5294</v>
      </c>
      <c r="E687" s="117">
        <v>10.544217377901077</v>
      </c>
      <c r="F687" s="101" t="s">
        <v>5294</v>
      </c>
      <c r="G687" s="117">
        <v>0</v>
      </c>
    </row>
    <row r="688" spans="2:7" x14ac:dyDescent="0.25">
      <c r="B688" s="17" t="s">
        <v>23</v>
      </c>
      <c r="C688" s="18" t="s">
        <v>736</v>
      </c>
      <c r="D688" s="100" t="s">
        <v>5294</v>
      </c>
      <c r="E688" s="117">
        <v>12.585727870464325</v>
      </c>
      <c r="F688" s="101" t="s">
        <v>5294</v>
      </c>
      <c r="G688" s="117">
        <v>2.7804993093013763</v>
      </c>
    </row>
    <row r="689" spans="2:7" x14ac:dyDescent="0.25">
      <c r="B689" s="17" t="s">
        <v>23</v>
      </c>
      <c r="C689" s="18" t="s">
        <v>739</v>
      </c>
      <c r="D689" s="100" t="s">
        <v>5294</v>
      </c>
      <c r="E689" s="117">
        <v>17.065338790416718</v>
      </c>
      <c r="F689" s="101" t="s">
        <v>5294</v>
      </c>
      <c r="G689" s="117">
        <v>8.2279279828071594</v>
      </c>
    </row>
    <row r="690" spans="2:7" x14ac:dyDescent="0.25">
      <c r="B690" s="17" t="s">
        <v>23</v>
      </c>
      <c r="C690" s="18" t="s">
        <v>740</v>
      </c>
      <c r="D690" s="100" t="s">
        <v>5294</v>
      </c>
      <c r="E690" s="117">
        <v>8.2227930426597595</v>
      </c>
      <c r="F690" s="101" t="s">
        <v>5294</v>
      </c>
      <c r="G690" s="117">
        <v>0</v>
      </c>
    </row>
    <row r="691" spans="2:7" x14ac:dyDescent="0.25">
      <c r="B691" s="17" t="s">
        <v>23</v>
      </c>
      <c r="C691" s="18" t="s">
        <v>741</v>
      </c>
      <c r="D691" s="100" t="s">
        <v>5294</v>
      </c>
      <c r="E691" s="117">
        <v>3.5714287310838699</v>
      </c>
      <c r="F691" s="101" t="s">
        <v>5294</v>
      </c>
      <c r="G691" s="117">
        <v>0</v>
      </c>
    </row>
    <row r="692" spans="2:7" x14ac:dyDescent="0.25">
      <c r="B692" s="17" t="s">
        <v>23</v>
      </c>
      <c r="C692" s="18" t="s">
        <v>742</v>
      </c>
      <c r="D692" s="100" t="s">
        <v>5294</v>
      </c>
      <c r="E692" s="117">
        <v>15.513834357261658</v>
      </c>
      <c r="F692" s="101" t="s">
        <v>5294</v>
      </c>
      <c r="G692" s="117">
        <v>2.1739130839705467</v>
      </c>
    </row>
    <row r="693" spans="2:7" x14ac:dyDescent="0.25">
      <c r="B693" s="17" t="s">
        <v>23</v>
      </c>
      <c r="C693" s="18" t="s">
        <v>743</v>
      </c>
      <c r="D693" s="100" t="s">
        <v>5294</v>
      </c>
      <c r="E693" s="117">
        <v>13.341259956359863</v>
      </c>
      <c r="F693" s="101" t="s">
        <v>5294</v>
      </c>
      <c r="G693" s="117">
        <v>1.149425283074379</v>
      </c>
    </row>
    <row r="694" spans="2:7" x14ac:dyDescent="0.25">
      <c r="B694" s="17" t="s">
        <v>23</v>
      </c>
      <c r="C694" s="18" t="s">
        <v>744</v>
      </c>
      <c r="D694" s="100" t="s">
        <v>5294</v>
      </c>
      <c r="E694" s="117">
        <v>6.3391610980033875</v>
      </c>
      <c r="F694" s="101" t="s">
        <v>5294</v>
      </c>
      <c r="G694" s="117">
        <v>2.0769231021404266</v>
      </c>
    </row>
    <row r="695" spans="2:7" x14ac:dyDescent="0.25">
      <c r="B695" s="17" t="s">
        <v>23</v>
      </c>
      <c r="C695" s="18" t="s">
        <v>745</v>
      </c>
      <c r="D695" s="100" t="s">
        <v>5294</v>
      </c>
      <c r="E695" s="117">
        <v>9.1576904058456421</v>
      </c>
      <c r="F695" s="101" t="s">
        <v>5294</v>
      </c>
      <c r="G695" s="117">
        <v>0</v>
      </c>
    </row>
    <row r="696" spans="2:7" x14ac:dyDescent="0.25">
      <c r="B696" s="17" t="s">
        <v>23</v>
      </c>
      <c r="C696" s="18" t="s">
        <v>746</v>
      </c>
      <c r="D696" s="100" t="s">
        <v>5294</v>
      </c>
      <c r="E696" s="117">
        <v>15.264187753200531</v>
      </c>
      <c r="F696" s="101" t="s">
        <v>5294</v>
      </c>
      <c r="G696" s="117">
        <v>2.7397260069847107</v>
      </c>
    </row>
    <row r="697" spans="2:7" x14ac:dyDescent="0.25">
      <c r="B697" s="17" t="s">
        <v>23</v>
      </c>
      <c r="C697" s="18" t="s">
        <v>747</v>
      </c>
      <c r="D697" s="100" t="s">
        <v>5294</v>
      </c>
      <c r="E697" s="117">
        <v>13.357138633728027</v>
      </c>
      <c r="F697" s="101" t="s">
        <v>5294</v>
      </c>
      <c r="G697" s="117">
        <v>3.1957946717739105</v>
      </c>
    </row>
    <row r="698" spans="2:7" x14ac:dyDescent="0.25">
      <c r="B698" s="17" t="s">
        <v>23</v>
      </c>
      <c r="C698" s="18" t="s">
        <v>748</v>
      </c>
      <c r="D698" s="100" t="s">
        <v>5294</v>
      </c>
      <c r="E698" s="117">
        <v>17.647059261798859</v>
      </c>
      <c r="F698" s="101" t="s">
        <v>5294</v>
      </c>
      <c r="G698" s="117">
        <v>0</v>
      </c>
    </row>
    <row r="699" spans="2:7" x14ac:dyDescent="0.25">
      <c r="B699" s="17" t="s">
        <v>23</v>
      </c>
      <c r="C699" s="18" t="s">
        <v>749</v>
      </c>
      <c r="D699" s="100" t="s">
        <v>5294</v>
      </c>
      <c r="E699" s="117">
        <v>6.2918342649936676</v>
      </c>
      <c r="F699" s="101" t="s">
        <v>5294</v>
      </c>
      <c r="G699" s="117">
        <v>0</v>
      </c>
    </row>
    <row r="700" spans="2:7" x14ac:dyDescent="0.25">
      <c r="B700" s="17" t="s">
        <v>23</v>
      </c>
      <c r="C700" s="18" t="s">
        <v>750</v>
      </c>
      <c r="D700" s="100" t="s">
        <v>5294</v>
      </c>
      <c r="E700" s="117" t="s">
        <v>5294</v>
      </c>
      <c r="F700" s="101" t="s">
        <v>5294</v>
      </c>
      <c r="G700" s="117" t="s">
        <v>5294</v>
      </c>
    </row>
    <row r="701" spans="2:7" x14ac:dyDescent="0.25">
      <c r="B701" s="17" t="s">
        <v>23</v>
      </c>
      <c r="C701" s="18" t="s">
        <v>751</v>
      </c>
      <c r="D701" s="100" t="s">
        <v>5294</v>
      </c>
      <c r="E701" s="117">
        <v>5.0264548510313034</v>
      </c>
      <c r="F701" s="101" t="s">
        <v>5294</v>
      </c>
      <c r="G701" s="117">
        <v>0</v>
      </c>
    </row>
    <row r="702" spans="2:7" x14ac:dyDescent="0.25">
      <c r="B702" s="17" t="s">
        <v>23</v>
      </c>
      <c r="C702" s="18" t="s">
        <v>752</v>
      </c>
      <c r="D702" s="100" t="s">
        <v>5294</v>
      </c>
      <c r="E702" s="117">
        <v>10.275962203741074</v>
      </c>
      <c r="F702" s="101" t="s">
        <v>5294</v>
      </c>
      <c r="G702" s="117">
        <v>2.3965140804648399</v>
      </c>
    </row>
    <row r="703" spans="2:7" x14ac:dyDescent="0.25">
      <c r="B703" s="17" t="s">
        <v>23</v>
      </c>
      <c r="C703" s="18" t="s">
        <v>754</v>
      </c>
      <c r="D703" s="100" t="s">
        <v>5294</v>
      </c>
      <c r="E703" s="117">
        <v>5.9604372829198837</v>
      </c>
      <c r="F703" s="101" t="s">
        <v>5294</v>
      </c>
      <c r="G703" s="117">
        <v>0.9630400687456131</v>
      </c>
    </row>
    <row r="704" spans="2:7" x14ac:dyDescent="0.25">
      <c r="B704" s="17" t="s">
        <v>23</v>
      </c>
      <c r="C704" s="18" t="s">
        <v>755</v>
      </c>
      <c r="D704" s="100" t="s">
        <v>5294</v>
      </c>
      <c r="E704" s="117">
        <v>25.599828362464905</v>
      </c>
      <c r="F704" s="101" t="s">
        <v>5294</v>
      </c>
      <c r="G704" s="117">
        <v>4.8101469874382019</v>
      </c>
    </row>
    <row r="705" spans="2:7" x14ac:dyDescent="0.25">
      <c r="B705" s="17" t="s">
        <v>23</v>
      </c>
      <c r="C705" s="18" t="s">
        <v>756</v>
      </c>
      <c r="D705" s="100" t="s">
        <v>5294</v>
      </c>
      <c r="E705" s="117" t="s">
        <v>5294</v>
      </c>
      <c r="F705" s="101" t="s">
        <v>5294</v>
      </c>
      <c r="G705" s="117" t="s">
        <v>5294</v>
      </c>
    </row>
    <row r="706" spans="2:7" x14ac:dyDescent="0.25">
      <c r="B706" s="17" t="s">
        <v>23</v>
      </c>
      <c r="C706" s="18" t="s">
        <v>757</v>
      </c>
      <c r="D706" s="100" t="s">
        <v>5294</v>
      </c>
      <c r="E706" s="117">
        <v>14.090479910373688</v>
      </c>
      <c r="F706" s="101" t="s">
        <v>5294</v>
      </c>
      <c r="G706" s="117">
        <v>0.69413343444466591</v>
      </c>
    </row>
    <row r="707" spans="2:7" x14ac:dyDescent="0.25">
      <c r="B707" s="17" t="s">
        <v>23</v>
      </c>
      <c r="C707" s="18" t="s">
        <v>758</v>
      </c>
      <c r="D707" s="100" t="s">
        <v>5294</v>
      </c>
      <c r="E707" s="117">
        <v>14.335232973098755</v>
      </c>
      <c r="F707" s="101" t="s">
        <v>5294</v>
      </c>
      <c r="G707" s="117">
        <v>0.76923072338104248</v>
      </c>
    </row>
    <row r="708" spans="2:7" x14ac:dyDescent="0.25">
      <c r="B708" s="17" t="s">
        <v>23</v>
      </c>
      <c r="C708" s="18" t="s">
        <v>759</v>
      </c>
      <c r="D708" s="100" t="s">
        <v>5294</v>
      </c>
      <c r="E708" s="117">
        <v>4.8834629356861115</v>
      </c>
      <c r="F708" s="101" t="s">
        <v>5294</v>
      </c>
      <c r="G708" s="117">
        <v>2.4417314678430557</v>
      </c>
    </row>
    <row r="709" spans="2:7" x14ac:dyDescent="0.25">
      <c r="B709" s="17" t="s">
        <v>23</v>
      </c>
      <c r="C709" s="18" t="s">
        <v>760</v>
      </c>
      <c r="D709" s="100" t="s">
        <v>5294</v>
      </c>
      <c r="E709" s="117">
        <v>9.0476192533969879</v>
      </c>
      <c r="F709" s="101" t="s">
        <v>5294</v>
      </c>
      <c r="G709" s="117">
        <v>5.4285716265439987</v>
      </c>
    </row>
    <row r="710" spans="2:7" x14ac:dyDescent="0.25">
      <c r="B710" s="17" t="s">
        <v>23</v>
      </c>
      <c r="C710" s="18" t="s">
        <v>761</v>
      </c>
      <c r="D710" s="100" t="s">
        <v>5294</v>
      </c>
      <c r="E710" s="117">
        <v>8.1632651388645172</v>
      </c>
      <c r="F710" s="101" t="s">
        <v>5294</v>
      </c>
      <c r="G710" s="117">
        <v>0</v>
      </c>
    </row>
    <row r="711" spans="2:7" x14ac:dyDescent="0.25">
      <c r="B711" s="17" t="s">
        <v>23</v>
      </c>
      <c r="C711" s="18" t="s">
        <v>762</v>
      </c>
      <c r="D711" s="100" t="s">
        <v>5294</v>
      </c>
      <c r="E711" s="117">
        <v>7.769080251455307</v>
      </c>
      <c r="F711" s="101" t="s">
        <v>5294</v>
      </c>
      <c r="G711" s="117">
        <v>0</v>
      </c>
    </row>
    <row r="712" spans="2:7" x14ac:dyDescent="0.25">
      <c r="B712" s="17" t="s">
        <v>23</v>
      </c>
      <c r="C712" s="18" t="s">
        <v>763</v>
      </c>
      <c r="D712" s="100" t="s">
        <v>5294</v>
      </c>
      <c r="E712" s="117">
        <v>17.466573417186737</v>
      </c>
      <c r="F712" s="101" t="s">
        <v>5294</v>
      </c>
      <c r="G712" s="117">
        <v>2.9714025557041168</v>
      </c>
    </row>
    <row r="713" spans="2:7" x14ac:dyDescent="0.25">
      <c r="B713" s="17" t="s">
        <v>23</v>
      </c>
      <c r="C713" s="18" t="s">
        <v>764</v>
      </c>
      <c r="D713" s="100" t="s">
        <v>5294</v>
      </c>
      <c r="E713" s="117">
        <v>15.647894144058228</v>
      </c>
      <c r="F713" s="101" t="s">
        <v>5294</v>
      </c>
      <c r="G713" s="117">
        <v>0</v>
      </c>
    </row>
    <row r="714" spans="2:7" x14ac:dyDescent="0.25">
      <c r="B714" s="17" t="s">
        <v>23</v>
      </c>
      <c r="C714" s="18" t="s">
        <v>765</v>
      </c>
      <c r="D714" s="100" t="s">
        <v>5294</v>
      </c>
      <c r="E714" s="117">
        <v>16.36078953742981</v>
      </c>
      <c r="F714" s="101" t="s">
        <v>5294</v>
      </c>
      <c r="G714" s="117">
        <v>1.7881367355585098</v>
      </c>
    </row>
    <row r="715" spans="2:7" x14ac:dyDescent="0.25">
      <c r="B715" s="17" t="s">
        <v>23</v>
      </c>
      <c r="C715" s="18" t="s">
        <v>766</v>
      </c>
      <c r="D715" s="100" t="s">
        <v>5294</v>
      </c>
      <c r="E715" s="117">
        <v>18.295918405056</v>
      </c>
      <c r="F715" s="101" t="s">
        <v>5294</v>
      </c>
      <c r="G715" s="117">
        <v>0</v>
      </c>
    </row>
    <row r="716" spans="2:7" x14ac:dyDescent="0.25">
      <c r="B716" s="17" t="s">
        <v>23</v>
      </c>
      <c r="C716" s="18" t="s">
        <v>767</v>
      </c>
      <c r="D716" s="100" t="s">
        <v>5294</v>
      </c>
      <c r="E716" s="117">
        <v>89.189189672470093</v>
      </c>
      <c r="F716" s="101" t="s">
        <v>5294</v>
      </c>
      <c r="G716" s="117">
        <v>56.756758689880371</v>
      </c>
    </row>
    <row r="717" spans="2:7" x14ac:dyDescent="0.25">
      <c r="B717" s="17" t="s">
        <v>23</v>
      </c>
      <c r="C717" s="18" t="s">
        <v>768</v>
      </c>
      <c r="D717" s="100" t="s">
        <v>5294</v>
      </c>
      <c r="E717" s="117">
        <v>6.9767437875270844</v>
      </c>
      <c r="F717" s="101" t="s">
        <v>5294</v>
      </c>
      <c r="G717" s="117">
        <v>0</v>
      </c>
    </row>
    <row r="718" spans="2:7" x14ac:dyDescent="0.25">
      <c r="B718" s="17" t="s">
        <v>23</v>
      </c>
      <c r="C718" s="18" t="s">
        <v>769</v>
      </c>
      <c r="D718" s="100" t="s">
        <v>5294</v>
      </c>
      <c r="E718" s="117">
        <v>10.740740597248077</v>
      </c>
      <c r="F718" s="101" t="s">
        <v>5294</v>
      </c>
      <c r="G718" s="117">
        <v>0</v>
      </c>
    </row>
    <row r="719" spans="2:7" x14ac:dyDescent="0.25">
      <c r="B719" s="17" t="s">
        <v>23</v>
      </c>
      <c r="C719" s="18" t="s">
        <v>770</v>
      </c>
      <c r="D719" s="100" t="s">
        <v>5294</v>
      </c>
      <c r="E719" s="117">
        <v>5.3216371685266495</v>
      </c>
      <c r="F719" s="101" t="s">
        <v>5294</v>
      </c>
      <c r="G719" s="117">
        <v>1.3596490956842899</v>
      </c>
    </row>
    <row r="720" spans="2:7" x14ac:dyDescent="0.25">
      <c r="B720" s="17" t="s">
        <v>23</v>
      </c>
      <c r="C720" s="18" t="s">
        <v>771</v>
      </c>
      <c r="D720" s="100" t="s">
        <v>5294</v>
      </c>
      <c r="E720" s="117">
        <v>8.5020244121551514</v>
      </c>
      <c r="F720" s="101" t="s">
        <v>5294</v>
      </c>
      <c r="G720" s="117">
        <v>3.1578946858644485</v>
      </c>
    </row>
    <row r="721" spans="2:7" x14ac:dyDescent="0.25">
      <c r="B721" s="17" t="s">
        <v>23</v>
      </c>
      <c r="C721" s="18" t="s">
        <v>772</v>
      </c>
      <c r="D721" s="100" t="s">
        <v>5294</v>
      </c>
      <c r="E721" s="117">
        <v>14.58333283662796</v>
      </c>
      <c r="F721" s="101" t="s">
        <v>5294</v>
      </c>
      <c r="G721" s="117">
        <v>3.6458332091569901</v>
      </c>
    </row>
    <row r="722" spans="2:7" x14ac:dyDescent="0.25">
      <c r="B722" s="17" t="s">
        <v>23</v>
      </c>
      <c r="C722" s="18" t="s">
        <v>773</v>
      </c>
      <c r="D722" s="100" t="s">
        <v>5294</v>
      </c>
      <c r="E722" s="117">
        <v>1.4086339622735977</v>
      </c>
      <c r="F722" s="101" t="s">
        <v>5294</v>
      </c>
      <c r="G722" s="117">
        <v>0.42281546629965305</v>
      </c>
    </row>
    <row r="723" spans="2:7" x14ac:dyDescent="0.25">
      <c r="B723" s="17" t="s">
        <v>23</v>
      </c>
      <c r="C723" s="18" t="s">
        <v>775</v>
      </c>
      <c r="D723" s="100" t="s">
        <v>5294</v>
      </c>
      <c r="E723" s="117">
        <v>11.489167064428329</v>
      </c>
      <c r="F723" s="101" t="s">
        <v>5294</v>
      </c>
      <c r="G723" s="117">
        <v>2.3349437862634659</v>
      </c>
    </row>
    <row r="724" spans="2:7" x14ac:dyDescent="0.25">
      <c r="B724" s="17" t="s">
        <v>23</v>
      </c>
      <c r="C724" s="18" t="s">
        <v>776</v>
      </c>
      <c r="D724" s="100" t="s">
        <v>5294</v>
      </c>
      <c r="E724" s="117">
        <v>5.9833794832229614</v>
      </c>
      <c r="F724" s="101" t="s">
        <v>5294</v>
      </c>
      <c r="G724" s="117">
        <v>0</v>
      </c>
    </row>
    <row r="725" spans="2:7" x14ac:dyDescent="0.25">
      <c r="B725" s="17" t="s">
        <v>23</v>
      </c>
      <c r="C725" s="18" t="s">
        <v>777</v>
      </c>
      <c r="D725" s="100" t="s">
        <v>5294</v>
      </c>
      <c r="E725" s="117" t="s">
        <v>5294</v>
      </c>
      <c r="F725" s="101" t="s">
        <v>5294</v>
      </c>
      <c r="G725" s="117" t="s">
        <v>5294</v>
      </c>
    </row>
    <row r="726" spans="2:7" x14ac:dyDescent="0.25">
      <c r="B726" s="17" t="s">
        <v>23</v>
      </c>
      <c r="C726" s="18" t="s">
        <v>778</v>
      </c>
      <c r="D726" s="100" t="s">
        <v>5294</v>
      </c>
      <c r="E726" s="117">
        <v>6.4843751490116119</v>
      </c>
      <c r="F726" s="101" t="s">
        <v>5294</v>
      </c>
      <c r="G726" s="117">
        <v>0</v>
      </c>
    </row>
    <row r="727" spans="2:7" x14ac:dyDescent="0.25">
      <c r="B727" s="17" t="s">
        <v>23</v>
      </c>
      <c r="C727" s="18" t="s">
        <v>779</v>
      </c>
      <c r="D727" s="100" t="s">
        <v>5294</v>
      </c>
      <c r="E727" s="117">
        <v>10.931174457073212</v>
      </c>
      <c r="F727" s="101" t="s">
        <v>5294</v>
      </c>
      <c r="G727" s="117">
        <v>0</v>
      </c>
    </row>
    <row r="728" spans="2:7" x14ac:dyDescent="0.25">
      <c r="B728" s="17" t="s">
        <v>23</v>
      </c>
      <c r="C728" s="18" t="s">
        <v>780</v>
      </c>
      <c r="D728" s="100" t="s">
        <v>5294</v>
      </c>
      <c r="E728" s="117">
        <v>10.876353085041046</v>
      </c>
      <c r="F728" s="101" t="s">
        <v>5294</v>
      </c>
      <c r="G728" s="117">
        <v>3.0835283920168877</v>
      </c>
    </row>
    <row r="729" spans="2:7" x14ac:dyDescent="0.25">
      <c r="B729" s="17" t="s">
        <v>23</v>
      </c>
      <c r="C729" s="18" t="s">
        <v>781</v>
      </c>
      <c r="D729" s="100" t="s">
        <v>5294</v>
      </c>
      <c r="E729" s="117">
        <v>8.021390438079834</v>
      </c>
      <c r="F729" s="101" t="s">
        <v>5294</v>
      </c>
      <c r="G729" s="117">
        <v>0</v>
      </c>
    </row>
    <row r="730" spans="2:7" x14ac:dyDescent="0.25">
      <c r="B730" s="17" t="s">
        <v>23</v>
      </c>
      <c r="C730" s="18" t="s">
        <v>782</v>
      </c>
      <c r="D730" s="100" t="s">
        <v>5294</v>
      </c>
      <c r="E730" s="117">
        <v>31.627163290977478</v>
      </c>
      <c r="F730" s="101" t="s">
        <v>5294</v>
      </c>
      <c r="G730" s="117">
        <v>6.8732701241970062</v>
      </c>
    </row>
    <row r="731" spans="2:7" x14ac:dyDescent="0.25">
      <c r="B731" s="17" t="s">
        <v>23</v>
      </c>
      <c r="C731" s="18" t="s">
        <v>783</v>
      </c>
      <c r="D731" s="100" t="s">
        <v>5294</v>
      </c>
      <c r="E731" s="117">
        <v>20.453289151191711</v>
      </c>
      <c r="F731" s="101" t="s">
        <v>5294</v>
      </c>
      <c r="G731" s="117">
        <v>1.7689330503344536</v>
      </c>
    </row>
    <row r="732" spans="2:7" x14ac:dyDescent="0.25">
      <c r="B732" s="17" t="s">
        <v>23</v>
      </c>
      <c r="C732" s="18" t="s">
        <v>784</v>
      </c>
      <c r="D732" s="100" t="s">
        <v>5294</v>
      </c>
      <c r="E732" s="117" t="s">
        <v>5294</v>
      </c>
      <c r="F732" s="101" t="s">
        <v>5294</v>
      </c>
      <c r="G732" s="117" t="s">
        <v>5294</v>
      </c>
    </row>
    <row r="733" spans="2:7" x14ac:dyDescent="0.25">
      <c r="B733" s="17" t="s">
        <v>23</v>
      </c>
      <c r="C733" s="18" t="s">
        <v>785</v>
      </c>
      <c r="D733" s="100" t="s">
        <v>5294</v>
      </c>
      <c r="E733" s="117">
        <v>21.052631735801697</v>
      </c>
      <c r="F733" s="101" t="s">
        <v>5294</v>
      </c>
      <c r="G733" s="117">
        <v>0</v>
      </c>
    </row>
    <row r="734" spans="2:7" x14ac:dyDescent="0.25">
      <c r="B734" s="17" t="s">
        <v>23</v>
      </c>
      <c r="C734" s="18" t="s">
        <v>786</v>
      </c>
      <c r="D734" s="100" t="s">
        <v>5294</v>
      </c>
      <c r="E734" s="117">
        <v>14.130434393882751</v>
      </c>
      <c r="F734" s="101" t="s">
        <v>5294</v>
      </c>
      <c r="G734" s="117">
        <v>2.3550724610686302</v>
      </c>
    </row>
    <row r="735" spans="2:7" x14ac:dyDescent="0.25">
      <c r="B735" s="17" t="s">
        <v>23</v>
      </c>
      <c r="C735" s="18" t="s">
        <v>404</v>
      </c>
      <c r="D735" s="100" t="s">
        <v>5294</v>
      </c>
      <c r="E735" s="117">
        <v>8.1073492765426636</v>
      </c>
      <c r="F735" s="101" t="s">
        <v>5294</v>
      </c>
      <c r="G735" s="117">
        <v>0.86047649383544922</v>
      </c>
    </row>
    <row r="736" spans="2:7" x14ac:dyDescent="0.25">
      <c r="B736" s="17" t="s">
        <v>23</v>
      </c>
      <c r="C736" s="18" t="s">
        <v>787</v>
      </c>
      <c r="D736" s="100" t="s">
        <v>5294</v>
      </c>
      <c r="E736" s="117">
        <v>6.535947322845459</v>
      </c>
      <c r="F736" s="101" t="s">
        <v>5294</v>
      </c>
      <c r="G736" s="117">
        <v>2.1786492317914963</v>
      </c>
    </row>
    <row r="737" spans="2:7" x14ac:dyDescent="0.25">
      <c r="B737" s="17" t="s">
        <v>23</v>
      </c>
      <c r="C737" s="18" t="s">
        <v>788</v>
      </c>
      <c r="D737" s="100" t="s">
        <v>5294</v>
      </c>
      <c r="E737" s="117">
        <v>8.5714288055896759</v>
      </c>
      <c r="F737" s="101" t="s">
        <v>5294</v>
      </c>
      <c r="G737" s="117">
        <v>0</v>
      </c>
    </row>
    <row r="738" spans="2:7" x14ac:dyDescent="0.25">
      <c r="B738" s="17" t="s">
        <v>23</v>
      </c>
      <c r="C738" s="18" t="s">
        <v>5295</v>
      </c>
      <c r="D738" s="100" t="s">
        <v>5294</v>
      </c>
      <c r="E738" s="117" t="s">
        <v>5294</v>
      </c>
      <c r="F738" s="101" t="s">
        <v>5294</v>
      </c>
      <c r="G738" s="117" t="s">
        <v>5294</v>
      </c>
    </row>
    <row r="739" spans="2:7" x14ac:dyDescent="0.25">
      <c r="B739" s="17" t="s">
        <v>23</v>
      </c>
      <c r="C739" s="18" t="s">
        <v>789</v>
      </c>
      <c r="D739" s="100" t="s">
        <v>5294</v>
      </c>
      <c r="E739" s="117">
        <v>17.70329624414444</v>
      </c>
      <c r="F739" s="101" t="s">
        <v>5294</v>
      </c>
      <c r="G739" s="117">
        <v>3.9725203067064285</v>
      </c>
    </row>
    <row r="740" spans="2:7" x14ac:dyDescent="0.25">
      <c r="B740" s="17" t="s">
        <v>23</v>
      </c>
      <c r="C740" s="18" t="s">
        <v>790</v>
      </c>
      <c r="D740" s="100" t="s">
        <v>5294</v>
      </c>
      <c r="E740" s="117">
        <v>26.121750473976135</v>
      </c>
      <c r="F740" s="101" t="s">
        <v>5294</v>
      </c>
      <c r="G740" s="117">
        <v>3.0095759779214859</v>
      </c>
    </row>
    <row r="741" spans="2:7" x14ac:dyDescent="0.25">
      <c r="B741" s="17" t="s">
        <v>23</v>
      </c>
      <c r="C741" s="18" t="s">
        <v>791</v>
      </c>
      <c r="D741" s="100" t="s">
        <v>5294</v>
      </c>
      <c r="E741" s="117" t="s">
        <v>5294</v>
      </c>
      <c r="F741" s="101" t="s">
        <v>5294</v>
      </c>
      <c r="G741" s="117" t="s">
        <v>5294</v>
      </c>
    </row>
    <row r="742" spans="2:7" x14ac:dyDescent="0.25">
      <c r="B742" s="17" t="s">
        <v>23</v>
      </c>
      <c r="C742" s="18" t="s">
        <v>792</v>
      </c>
      <c r="D742" s="100" t="s">
        <v>5294</v>
      </c>
      <c r="E742" s="117">
        <v>3.7037037312984467</v>
      </c>
      <c r="F742" s="101" t="s">
        <v>5294</v>
      </c>
      <c r="G742" s="117">
        <v>0</v>
      </c>
    </row>
    <row r="743" spans="2:7" x14ac:dyDescent="0.25">
      <c r="B743" s="17" t="s">
        <v>23</v>
      </c>
      <c r="C743" s="18" t="s">
        <v>793</v>
      </c>
      <c r="D743" s="100" t="s">
        <v>5294</v>
      </c>
      <c r="E743" s="117">
        <v>23.510168492794037</v>
      </c>
      <c r="F743" s="101" t="s">
        <v>5294</v>
      </c>
      <c r="G743" s="117">
        <v>6.0174308717250824</v>
      </c>
    </row>
    <row r="744" spans="2:7" x14ac:dyDescent="0.25">
      <c r="B744" s="17" t="s">
        <v>23</v>
      </c>
      <c r="C744" s="18" t="s">
        <v>794</v>
      </c>
      <c r="D744" s="100" t="s">
        <v>5294</v>
      </c>
      <c r="E744" s="117">
        <v>20.657221972942352</v>
      </c>
      <c r="F744" s="101" t="s">
        <v>5294</v>
      </c>
      <c r="G744" s="117">
        <v>1.1836734600365162</v>
      </c>
    </row>
    <row r="745" spans="2:7" x14ac:dyDescent="0.25">
      <c r="B745" s="17" t="s">
        <v>23</v>
      </c>
      <c r="C745" s="18" t="s">
        <v>795</v>
      </c>
      <c r="D745" s="100" t="s">
        <v>5294</v>
      </c>
      <c r="E745" s="117">
        <v>14.348672330379486</v>
      </c>
      <c r="F745" s="101" t="s">
        <v>5294</v>
      </c>
      <c r="G745" s="117">
        <v>0</v>
      </c>
    </row>
    <row r="746" spans="2:7" x14ac:dyDescent="0.25">
      <c r="B746" s="17" t="s">
        <v>23</v>
      </c>
      <c r="C746" s="18" t="s">
        <v>796</v>
      </c>
      <c r="D746" s="100" t="s">
        <v>5294</v>
      </c>
      <c r="E746" s="117">
        <v>9.0909093618392944</v>
      </c>
      <c r="F746" s="101" t="s">
        <v>5294</v>
      </c>
      <c r="G746" s="117">
        <v>0</v>
      </c>
    </row>
    <row r="747" spans="2:7" x14ac:dyDescent="0.25">
      <c r="B747" s="17" t="s">
        <v>23</v>
      </c>
      <c r="C747" s="18" t="s">
        <v>797</v>
      </c>
      <c r="D747" s="100" t="s">
        <v>5294</v>
      </c>
      <c r="E747" s="117">
        <v>5.6396104395389557</v>
      </c>
      <c r="F747" s="101" t="s">
        <v>5294</v>
      </c>
      <c r="G747" s="117">
        <v>0</v>
      </c>
    </row>
    <row r="748" spans="2:7" x14ac:dyDescent="0.25">
      <c r="B748" s="17" t="s">
        <v>23</v>
      </c>
      <c r="C748" s="18" t="s">
        <v>798</v>
      </c>
      <c r="D748" s="100" t="s">
        <v>5294</v>
      </c>
      <c r="E748" s="117">
        <v>1.1746874079108238</v>
      </c>
      <c r="F748" s="101" t="s">
        <v>5294</v>
      </c>
      <c r="G748" s="117">
        <v>0</v>
      </c>
    </row>
    <row r="749" spans="2:7" x14ac:dyDescent="0.25">
      <c r="B749" s="17" t="s">
        <v>23</v>
      </c>
      <c r="C749" s="18" t="s">
        <v>799</v>
      </c>
      <c r="D749" s="100" t="s">
        <v>5294</v>
      </c>
      <c r="E749" s="117">
        <v>14.28571492433548</v>
      </c>
      <c r="F749" s="101" t="s">
        <v>5294</v>
      </c>
      <c r="G749" s="117">
        <v>7.1428574621677399</v>
      </c>
    </row>
    <row r="750" spans="2:7" x14ac:dyDescent="0.25">
      <c r="B750" s="17" t="s">
        <v>23</v>
      </c>
      <c r="C750" s="18" t="s">
        <v>800</v>
      </c>
      <c r="D750" s="100" t="s">
        <v>5294</v>
      </c>
      <c r="E750" s="117">
        <v>25.27100145816803</v>
      </c>
      <c r="F750" s="101" t="s">
        <v>5294</v>
      </c>
      <c r="G750" s="117">
        <v>1.592140831053257</v>
      </c>
    </row>
    <row r="751" spans="2:7" x14ac:dyDescent="0.25">
      <c r="B751" s="17" t="s">
        <v>23</v>
      </c>
      <c r="C751" s="18" t="s">
        <v>801</v>
      </c>
      <c r="D751" s="100" t="s">
        <v>5294</v>
      </c>
      <c r="E751" s="117">
        <v>10.816258937120438</v>
      </c>
      <c r="F751" s="101" t="s">
        <v>5294</v>
      </c>
      <c r="G751" s="117">
        <v>0</v>
      </c>
    </row>
    <row r="752" spans="2:7" x14ac:dyDescent="0.25">
      <c r="B752" s="17" t="s">
        <v>23</v>
      </c>
      <c r="C752" s="18" t="s">
        <v>802</v>
      </c>
      <c r="D752" s="100" t="s">
        <v>5294</v>
      </c>
      <c r="E752" s="117">
        <v>4.9450337886810303</v>
      </c>
      <c r="F752" s="101" t="s">
        <v>5294</v>
      </c>
      <c r="G752" s="117">
        <v>2.1311862394213676</v>
      </c>
    </row>
    <row r="753" spans="2:7" x14ac:dyDescent="0.25">
      <c r="B753" s="17" t="s">
        <v>23</v>
      </c>
      <c r="C753" s="18" t="s">
        <v>803</v>
      </c>
      <c r="D753" s="100" t="s">
        <v>5294</v>
      </c>
      <c r="E753" s="117">
        <v>10.935220867395401</v>
      </c>
      <c r="F753" s="101" t="s">
        <v>5294</v>
      </c>
      <c r="G753" s="117">
        <v>0</v>
      </c>
    </row>
    <row r="754" spans="2:7" x14ac:dyDescent="0.25">
      <c r="B754" s="17" t="s">
        <v>23</v>
      </c>
      <c r="C754" s="18" t="s">
        <v>804</v>
      </c>
      <c r="D754" s="100" t="s">
        <v>5294</v>
      </c>
      <c r="E754" s="117">
        <v>6.76889568567276</v>
      </c>
      <c r="F754" s="101" t="s">
        <v>5294</v>
      </c>
      <c r="G754" s="117">
        <v>0</v>
      </c>
    </row>
    <row r="755" spans="2:7" x14ac:dyDescent="0.25">
      <c r="B755" s="17" t="s">
        <v>23</v>
      </c>
      <c r="C755" s="18" t="s">
        <v>805</v>
      </c>
      <c r="D755" s="100" t="s">
        <v>5294</v>
      </c>
      <c r="E755" s="117">
        <v>5.1498591899871826</v>
      </c>
      <c r="F755" s="101" t="s">
        <v>5294</v>
      </c>
      <c r="G755" s="117">
        <v>0</v>
      </c>
    </row>
    <row r="756" spans="2:7" x14ac:dyDescent="0.25">
      <c r="B756" s="17" t="s">
        <v>23</v>
      </c>
      <c r="C756" s="18" t="s">
        <v>806</v>
      </c>
      <c r="D756" s="100" t="s">
        <v>5294</v>
      </c>
      <c r="E756" s="117">
        <v>15.789473056793213</v>
      </c>
      <c r="F756" s="101" t="s">
        <v>5294</v>
      </c>
      <c r="G756" s="117">
        <v>5.2631579339504242</v>
      </c>
    </row>
    <row r="757" spans="2:7" x14ac:dyDescent="0.25">
      <c r="B757" s="17" t="s">
        <v>23</v>
      </c>
      <c r="C757" s="18" t="s">
        <v>807</v>
      </c>
      <c r="D757" s="100" t="s">
        <v>5294</v>
      </c>
      <c r="E757" s="117">
        <v>11.249516904354095</v>
      </c>
      <c r="F757" s="101" t="s">
        <v>5294</v>
      </c>
      <c r="G757" s="117">
        <v>0</v>
      </c>
    </row>
    <row r="758" spans="2:7" x14ac:dyDescent="0.25">
      <c r="B758" s="17" t="s">
        <v>23</v>
      </c>
      <c r="C758" s="18" t="s">
        <v>808</v>
      </c>
      <c r="D758" s="100" t="s">
        <v>5294</v>
      </c>
      <c r="E758" s="117">
        <v>12.5</v>
      </c>
      <c r="F758" s="101" t="s">
        <v>5294</v>
      </c>
      <c r="G758" s="117">
        <v>0</v>
      </c>
    </row>
    <row r="759" spans="2:7" x14ac:dyDescent="0.25">
      <c r="B759" s="17" t="s">
        <v>23</v>
      </c>
      <c r="C759" s="18" t="s">
        <v>809</v>
      </c>
      <c r="D759" s="100" t="s">
        <v>5294</v>
      </c>
      <c r="E759" s="117">
        <v>20.218546688556671</v>
      </c>
      <c r="F759" s="101" t="s">
        <v>5294</v>
      </c>
      <c r="G759" s="117">
        <v>0</v>
      </c>
    </row>
    <row r="760" spans="2:7" x14ac:dyDescent="0.25">
      <c r="B760" s="17" t="s">
        <v>23</v>
      </c>
      <c r="C760" s="18" t="s">
        <v>810</v>
      </c>
      <c r="D760" s="100" t="s">
        <v>5294</v>
      </c>
      <c r="E760" s="117">
        <v>9.8995693027973175</v>
      </c>
      <c r="F760" s="101" t="s">
        <v>5294</v>
      </c>
      <c r="G760" s="117">
        <v>0</v>
      </c>
    </row>
    <row r="761" spans="2:7" x14ac:dyDescent="0.25">
      <c r="B761" s="17" t="s">
        <v>23</v>
      </c>
      <c r="C761" s="18" t="s">
        <v>811</v>
      </c>
      <c r="D761" s="100" t="s">
        <v>5294</v>
      </c>
      <c r="E761" s="117">
        <v>8.3333335816860199</v>
      </c>
      <c r="F761" s="101" t="s">
        <v>5294</v>
      </c>
      <c r="G761" s="117">
        <v>0</v>
      </c>
    </row>
    <row r="762" spans="2:7" x14ac:dyDescent="0.25">
      <c r="B762" s="17" t="s">
        <v>23</v>
      </c>
      <c r="C762" s="18" t="s">
        <v>812</v>
      </c>
      <c r="D762" s="100" t="s">
        <v>5294</v>
      </c>
      <c r="E762" s="117">
        <v>23.755829036235809</v>
      </c>
      <c r="F762" s="101" t="s">
        <v>5294</v>
      </c>
      <c r="G762" s="117">
        <v>6.5771892666816711</v>
      </c>
    </row>
    <row r="763" spans="2:7" x14ac:dyDescent="0.25">
      <c r="B763" s="17" t="s">
        <v>23</v>
      </c>
      <c r="C763" s="18" t="s">
        <v>814</v>
      </c>
      <c r="D763" s="100" t="s">
        <v>5294</v>
      </c>
      <c r="E763" s="117">
        <v>7.7935993671417236</v>
      </c>
      <c r="F763" s="101" t="s">
        <v>5294</v>
      </c>
      <c r="G763" s="117">
        <v>0.62795002013444901</v>
      </c>
    </row>
    <row r="764" spans="2:7" x14ac:dyDescent="0.25">
      <c r="B764" s="17" t="s">
        <v>23</v>
      </c>
      <c r="C764" s="18" t="s">
        <v>815</v>
      </c>
      <c r="D764" s="100" t="s">
        <v>5294</v>
      </c>
      <c r="E764" s="117">
        <v>15.213604271411896</v>
      </c>
      <c r="F764" s="101" t="s">
        <v>5294</v>
      </c>
      <c r="G764" s="117">
        <v>0</v>
      </c>
    </row>
    <row r="765" spans="2:7" x14ac:dyDescent="0.25">
      <c r="B765" s="17" t="s">
        <v>23</v>
      </c>
      <c r="C765" s="18" t="s">
        <v>816</v>
      </c>
      <c r="D765" s="100" t="s">
        <v>5294</v>
      </c>
      <c r="E765" s="117">
        <v>3.3333331346511841</v>
      </c>
      <c r="F765" s="101" t="s">
        <v>5294</v>
      </c>
      <c r="G765" s="117">
        <v>0</v>
      </c>
    </row>
    <row r="766" spans="2:7" x14ac:dyDescent="0.25">
      <c r="B766" s="17" t="s">
        <v>23</v>
      </c>
      <c r="C766" s="18" t="s">
        <v>817</v>
      </c>
      <c r="D766" s="100" t="s">
        <v>5294</v>
      </c>
      <c r="E766" s="117">
        <v>6.8965516984462738</v>
      </c>
      <c r="F766" s="101" t="s">
        <v>5294</v>
      </c>
      <c r="G766" s="117">
        <v>0</v>
      </c>
    </row>
    <row r="767" spans="2:7" x14ac:dyDescent="0.25">
      <c r="B767" s="17" t="s">
        <v>23</v>
      </c>
      <c r="C767" s="18" t="s">
        <v>819</v>
      </c>
      <c r="D767" s="100" t="s">
        <v>5294</v>
      </c>
      <c r="E767" s="117">
        <v>19.020204246044159</v>
      </c>
      <c r="F767" s="101" t="s">
        <v>5294</v>
      </c>
      <c r="G767" s="117">
        <v>7.093425840139389</v>
      </c>
    </row>
    <row r="768" spans="2:7" x14ac:dyDescent="0.25">
      <c r="B768" s="17" t="s">
        <v>23</v>
      </c>
      <c r="C768" s="18" t="s">
        <v>820</v>
      </c>
      <c r="D768" s="100" t="s">
        <v>5294</v>
      </c>
      <c r="E768" s="117">
        <v>8.4572084248065948</v>
      </c>
      <c r="F768" s="101" t="s">
        <v>5294</v>
      </c>
      <c r="G768" s="117">
        <v>0</v>
      </c>
    </row>
    <row r="769" spans="2:7" x14ac:dyDescent="0.25">
      <c r="B769" s="17" t="s">
        <v>23</v>
      </c>
      <c r="C769" s="18" t="s">
        <v>821</v>
      </c>
      <c r="D769" s="100" t="s">
        <v>5294</v>
      </c>
      <c r="E769" s="117">
        <v>14.705882966518402</v>
      </c>
      <c r="F769" s="101" t="s">
        <v>5294</v>
      </c>
      <c r="G769" s="117">
        <v>0</v>
      </c>
    </row>
    <row r="770" spans="2:7" x14ac:dyDescent="0.25">
      <c r="B770" s="17" t="s">
        <v>23</v>
      </c>
      <c r="C770" s="18" t="s">
        <v>822</v>
      </c>
      <c r="D770" s="100" t="s">
        <v>5294</v>
      </c>
      <c r="E770" s="117">
        <v>7.1428574621677399</v>
      </c>
      <c r="F770" s="101" t="s">
        <v>5294</v>
      </c>
      <c r="G770" s="117">
        <v>0</v>
      </c>
    </row>
    <row r="771" spans="2:7" x14ac:dyDescent="0.25">
      <c r="B771" s="17" t="s">
        <v>23</v>
      </c>
      <c r="C771" s="18" t="s">
        <v>823</v>
      </c>
      <c r="D771" s="100" t="s">
        <v>5294</v>
      </c>
      <c r="E771" s="117">
        <v>7.580246776342392</v>
      </c>
      <c r="F771" s="101" t="s">
        <v>5294</v>
      </c>
      <c r="G771" s="117">
        <v>0</v>
      </c>
    </row>
    <row r="772" spans="2:7" x14ac:dyDescent="0.25">
      <c r="B772" s="17" t="s">
        <v>23</v>
      </c>
      <c r="C772" s="18" t="s">
        <v>824</v>
      </c>
      <c r="D772" s="100" t="s">
        <v>5294</v>
      </c>
      <c r="E772" s="117">
        <v>28.00000011920929</v>
      </c>
      <c r="F772" s="101" t="s">
        <v>5294</v>
      </c>
      <c r="G772" s="117">
        <v>11.999999731779099</v>
      </c>
    </row>
    <row r="773" spans="2:7" x14ac:dyDescent="0.25">
      <c r="B773" s="17" t="s">
        <v>23</v>
      </c>
      <c r="C773" s="18" t="s">
        <v>825</v>
      </c>
      <c r="D773" s="100" t="s">
        <v>5294</v>
      </c>
      <c r="E773" s="117">
        <v>8.2717388868331909</v>
      </c>
      <c r="F773" s="101" t="s">
        <v>5294</v>
      </c>
      <c r="G773" s="117">
        <v>0</v>
      </c>
    </row>
    <row r="774" spans="2:7" x14ac:dyDescent="0.25">
      <c r="B774" s="17" t="s">
        <v>23</v>
      </c>
      <c r="C774" s="18" t="s">
        <v>826</v>
      </c>
      <c r="D774" s="100" t="s">
        <v>5294</v>
      </c>
      <c r="E774" s="117">
        <v>18.245042860507965</v>
      </c>
      <c r="F774" s="101" t="s">
        <v>5294</v>
      </c>
      <c r="G774" s="117">
        <v>2.1685147657990456</v>
      </c>
    </row>
    <row r="775" spans="2:7" x14ac:dyDescent="0.25">
      <c r="B775" s="17" t="s">
        <v>23</v>
      </c>
      <c r="C775" s="18" t="s">
        <v>827</v>
      </c>
      <c r="D775" s="100" t="s">
        <v>5294</v>
      </c>
      <c r="E775" s="117">
        <v>3.001357801258564</v>
      </c>
      <c r="F775" s="101" t="s">
        <v>5294</v>
      </c>
      <c r="G775" s="117">
        <v>0</v>
      </c>
    </row>
    <row r="776" spans="2:7" x14ac:dyDescent="0.25">
      <c r="B776" s="17" t="s">
        <v>23</v>
      </c>
      <c r="C776" s="18" t="s">
        <v>828</v>
      </c>
      <c r="D776" s="100" t="s">
        <v>5294</v>
      </c>
      <c r="E776" s="117">
        <v>13.753846287727356</v>
      </c>
      <c r="F776" s="101" t="s">
        <v>5294</v>
      </c>
      <c r="G776" s="117">
        <v>6.4000003039836884</v>
      </c>
    </row>
    <row r="777" spans="2:7" x14ac:dyDescent="0.25">
      <c r="B777" s="17" t="s">
        <v>23</v>
      </c>
      <c r="C777" s="18" t="s">
        <v>829</v>
      </c>
      <c r="D777" s="100" t="s">
        <v>5294</v>
      </c>
      <c r="E777" s="117">
        <v>7.7230118215084076</v>
      </c>
      <c r="F777" s="101" t="s">
        <v>5294</v>
      </c>
      <c r="G777" s="117">
        <v>1.6535433009266853</v>
      </c>
    </row>
    <row r="778" spans="2:7" x14ac:dyDescent="0.25">
      <c r="B778" s="17" t="s">
        <v>23</v>
      </c>
      <c r="C778" s="18" t="s">
        <v>830</v>
      </c>
      <c r="D778" s="100" t="s">
        <v>5294</v>
      </c>
      <c r="E778" s="117">
        <v>3.0303031206130981</v>
      </c>
      <c r="F778" s="101" t="s">
        <v>5294</v>
      </c>
      <c r="G778" s="117">
        <v>3.0303031206130981</v>
      </c>
    </row>
    <row r="779" spans="2:7" x14ac:dyDescent="0.25">
      <c r="B779" s="17" t="s">
        <v>23</v>
      </c>
      <c r="C779" s="18" t="s">
        <v>831</v>
      </c>
      <c r="D779" s="100" t="s">
        <v>5294</v>
      </c>
      <c r="E779" s="117">
        <v>9.9923603236675262</v>
      </c>
      <c r="F779" s="101" t="s">
        <v>5294</v>
      </c>
      <c r="G779" s="117">
        <v>0</v>
      </c>
    </row>
    <row r="780" spans="2:7" x14ac:dyDescent="0.25">
      <c r="B780" s="17" t="s">
        <v>23</v>
      </c>
      <c r="C780" s="18" t="s">
        <v>832</v>
      </c>
      <c r="D780" s="100" t="s">
        <v>5294</v>
      </c>
      <c r="E780" s="117">
        <v>2.9824599623680115</v>
      </c>
      <c r="F780" s="101" t="s">
        <v>5294</v>
      </c>
      <c r="G780" s="117">
        <v>1.7768301069736481</v>
      </c>
    </row>
    <row r="781" spans="2:7" x14ac:dyDescent="0.25">
      <c r="B781" s="17" t="s">
        <v>23</v>
      </c>
      <c r="C781" s="18" t="s">
        <v>833</v>
      </c>
      <c r="D781" s="100" t="s">
        <v>5294</v>
      </c>
      <c r="E781" s="117">
        <v>8.5529744625091553</v>
      </c>
      <c r="F781" s="101" t="s">
        <v>5294</v>
      </c>
      <c r="G781" s="117">
        <v>1.130228117108345</v>
      </c>
    </row>
    <row r="782" spans="2:7" x14ac:dyDescent="0.25">
      <c r="B782" s="17" t="s">
        <v>23</v>
      </c>
      <c r="C782" s="18" t="s">
        <v>834</v>
      </c>
      <c r="D782" s="100" t="s">
        <v>5294</v>
      </c>
      <c r="E782" s="117" t="s">
        <v>5294</v>
      </c>
      <c r="F782" s="101" t="s">
        <v>5294</v>
      </c>
      <c r="G782" s="117" t="s">
        <v>5294</v>
      </c>
    </row>
    <row r="783" spans="2:7" x14ac:dyDescent="0.25">
      <c r="B783" s="17" t="s">
        <v>23</v>
      </c>
      <c r="C783" s="18" t="s">
        <v>5296</v>
      </c>
      <c r="D783" s="100" t="s">
        <v>5294</v>
      </c>
      <c r="E783" s="117">
        <v>4.583333432674408</v>
      </c>
      <c r="F783" s="101" t="s">
        <v>5294</v>
      </c>
      <c r="G783" s="117">
        <v>1.666666753590107</v>
      </c>
    </row>
    <row r="784" spans="2:7" x14ac:dyDescent="0.25">
      <c r="B784" s="17" t="s">
        <v>23</v>
      </c>
      <c r="C784" s="18" t="s">
        <v>835</v>
      </c>
      <c r="D784" s="100" t="s">
        <v>5294</v>
      </c>
      <c r="E784" s="117">
        <v>19.520914554595947</v>
      </c>
      <c r="F784" s="101" t="s">
        <v>5294</v>
      </c>
      <c r="G784" s="117">
        <v>2.3985618725419044</v>
      </c>
    </row>
    <row r="785" spans="2:7" x14ac:dyDescent="0.25">
      <c r="B785" s="17" t="s">
        <v>23</v>
      </c>
      <c r="C785" s="18" t="s">
        <v>836</v>
      </c>
      <c r="D785" s="100" t="s">
        <v>5294</v>
      </c>
      <c r="E785" s="117">
        <v>29.486164450645447</v>
      </c>
      <c r="F785" s="101" t="s">
        <v>5294</v>
      </c>
      <c r="G785" s="117">
        <v>5.6521739810705185</v>
      </c>
    </row>
    <row r="786" spans="2:7" x14ac:dyDescent="0.25">
      <c r="B786" s="17" t="s">
        <v>23</v>
      </c>
      <c r="C786" s="18" t="s">
        <v>837</v>
      </c>
      <c r="D786" s="100" t="s">
        <v>5294</v>
      </c>
      <c r="E786" s="117">
        <v>2.4654392153024673</v>
      </c>
      <c r="F786" s="101" t="s">
        <v>5294</v>
      </c>
      <c r="G786" s="117">
        <v>0</v>
      </c>
    </row>
    <row r="787" spans="2:7" x14ac:dyDescent="0.25">
      <c r="B787" s="17" t="s">
        <v>23</v>
      </c>
      <c r="C787" s="18" t="s">
        <v>838</v>
      </c>
      <c r="D787" s="100" t="s">
        <v>5294</v>
      </c>
      <c r="E787" s="117">
        <v>4.9056604504585266</v>
      </c>
      <c r="F787" s="101" t="s">
        <v>5294</v>
      </c>
      <c r="G787" s="117">
        <v>0</v>
      </c>
    </row>
    <row r="788" spans="2:7" x14ac:dyDescent="0.25">
      <c r="B788" s="17" t="s">
        <v>23</v>
      </c>
      <c r="C788" s="18" t="s">
        <v>839</v>
      </c>
      <c r="D788" s="100" t="s">
        <v>5294</v>
      </c>
      <c r="E788" s="117">
        <v>10.181818157434464</v>
      </c>
      <c r="F788" s="101" t="s">
        <v>5294</v>
      </c>
      <c r="G788" s="117">
        <v>4.0909089148044586</v>
      </c>
    </row>
    <row r="789" spans="2:7" x14ac:dyDescent="0.25">
      <c r="B789" s="17" t="s">
        <v>23</v>
      </c>
      <c r="C789" s="18" t="s">
        <v>840</v>
      </c>
      <c r="D789" s="100" t="s">
        <v>5294</v>
      </c>
      <c r="E789" s="117">
        <v>16.783216595649719</v>
      </c>
      <c r="F789" s="101" t="s">
        <v>5294</v>
      </c>
      <c r="G789" s="117">
        <v>2.5641024112701416</v>
      </c>
    </row>
    <row r="790" spans="2:7" x14ac:dyDescent="0.25">
      <c r="B790" s="17" t="s">
        <v>23</v>
      </c>
      <c r="C790" s="18" t="s">
        <v>841</v>
      </c>
      <c r="D790" s="100" t="s">
        <v>5294</v>
      </c>
      <c r="E790" s="117">
        <v>9.1692306101322174</v>
      </c>
      <c r="F790" s="101" t="s">
        <v>5294</v>
      </c>
      <c r="G790" s="117">
        <v>1.8119657412171364</v>
      </c>
    </row>
    <row r="791" spans="2:7" x14ac:dyDescent="0.25">
      <c r="B791" s="17" t="s">
        <v>23</v>
      </c>
      <c r="C791" s="18" t="s">
        <v>842</v>
      </c>
      <c r="D791" s="100" t="s">
        <v>5294</v>
      </c>
      <c r="E791" s="117">
        <v>9.0909093618392944</v>
      </c>
      <c r="F791" s="101" t="s">
        <v>5294</v>
      </c>
      <c r="G791" s="117">
        <v>0</v>
      </c>
    </row>
    <row r="792" spans="2:7" x14ac:dyDescent="0.25">
      <c r="B792" s="17" t="s">
        <v>23</v>
      </c>
      <c r="C792" s="18" t="s">
        <v>843</v>
      </c>
      <c r="D792" s="100" t="s">
        <v>5294</v>
      </c>
      <c r="E792" s="117">
        <v>12.249554693698883</v>
      </c>
      <c r="F792" s="101" t="s">
        <v>5294</v>
      </c>
      <c r="G792" s="117">
        <v>0</v>
      </c>
    </row>
    <row r="793" spans="2:7" x14ac:dyDescent="0.25">
      <c r="B793" s="17" t="s">
        <v>23</v>
      </c>
      <c r="C793" s="18" t="s">
        <v>844</v>
      </c>
      <c r="D793" s="100" t="s">
        <v>5294</v>
      </c>
      <c r="E793" s="117">
        <v>14.810924232006073</v>
      </c>
      <c r="F793" s="101" t="s">
        <v>5294</v>
      </c>
      <c r="G793" s="117">
        <v>1.6806723549962044</v>
      </c>
    </row>
    <row r="794" spans="2:7" x14ac:dyDescent="0.25">
      <c r="B794" s="17" t="s">
        <v>23</v>
      </c>
      <c r="C794" s="18" t="s">
        <v>845</v>
      </c>
      <c r="D794" s="100" t="s">
        <v>5294</v>
      </c>
      <c r="E794" s="117">
        <v>22.857142984867096</v>
      </c>
      <c r="F794" s="101" t="s">
        <v>5294</v>
      </c>
      <c r="G794" s="117">
        <v>2.857142873108387</v>
      </c>
    </row>
    <row r="795" spans="2:7" x14ac:dyDescent="0.25">
      <c r="B795" s="17" t="s">
        <v>23</v>
      </c>
      <c r="C795" s="18" t="s">
        <v>846</v>
      </c>
      <c r="D795" s="100" t="s">
        <v>5294</v>
      </c>
      <c r="E795" s="117">
        <v>5.55555559694767</v>
      </c>
      <c r="F795" s="101" t="s">
        <v>5294</v>
      </c>
      <c r="G795" s="117">
        <v>0</v>
      </c>
    </row>
    <row r="796" spans="2:7" x14ac:dyDescent="0.25">
      <c r="B796" s="17" t="s">
        <v>23</v>
      </c>
      <c r="C796" s="18" t="s">
        <v>847</v>
      </c>
      <c r="D796" s="100" t="s">
        <v>5294</v>
      </c>
      <c r="E796" s="117">
        <v>24.135605990886688</v>
      </c>
      <c r="F796" s="101" t="s">
        <v>5294</v>
      </c>
      <c r="G796" s="117">
        <v>6.7028596997261047</v>
      </c>
    </row>
    <row r="797" spans="2:7" x14ac:dyDescent="0.25">
      <c r="B797" s="17" t="s">
        <v>23</v>
      </c>
      <c r="C797" s="18" t="s">
        <v>848</v>
      </c>
      <c r="D797" s="100" t="s">
        <v>5294</v>
      </c>
      <c r="E797" s="117">
        <v>12.121212482452393</v>
      </c>
      <c r="F797" s="101" t="s">
        <v>5294</v>
      </c>
      <c r="G797" s="117">
        <v>3.0303031206130981</v>
      </c>
    </row>
    <row r="798" spans="2:7" x14ac:dyDescent="0.25">
      <c r="B798" s="17" t="s">
        <v>23</v>
      </c>
      <c r="C798" s="18" t="s">
        <v>849</v>
      </c>
      <c r="D798" s="100" t="s">
        <v>5294</v>
      </c>
      <c r="E798" s="117">
        <v>8.563782274723053</v>
      </c>
      <c r="F798" s="101" t="s">
        <v>5294</v>
      </c>
      <c r="G798" s="117">
        <v>0</v>
      </c>
    </row>
    <row r="799" spans="2:7" x14ac:dyDescent="0.25">
      <c r="B799" s="17" t="s">
        <v>23</v>
      </c>
      <c r="C799" s="18" t="s">
        <v>850</v>
      </c>
      <c r="D799" s="100" t="s">
        <v>5294</v>
      </c>
      <c r="E799" s="117">
        <v>20.148856937885284</v>
      </c>
      <c r="F799" s="101" t="s">
        <v>5294</v>
      </c>
      <c r="G799" s="117">
        <v>4.3062202632427216</v>
      </c>
    </row>
    <row r="800" spans="2:7" x14ac:dyDescent="0.25">
      <c r="B800" s="17" t="s">
        <v>23</v>
      </c>
      <c r="C800" s="18" t="s">
        <v>851</v>
      </c>
      <c r="D800" s="100" t="s">
        <v>5294</v>
      </c>
      <c r="E800" s="117">
        <v>21.739129722118378</v>
      </c>
      <c r="F800" s="101" t="s">
        <v>5294</v>
      </c>
      <c r="G800" s="117">
        <v>13.04347813129425</v>
      </c>
    </row>
    <row r="801" spans="2:7" x14ac:dyDescent="0.25">
      <c r="B801" s="17" t="s">
        <v>23</v>
      </c>
      <c r="C801" s="18" t="s">
        <v>852</v>
      </c>
      <c r="D801" s="100" t="s">
        <v>5294</v>
      </c>
      <c r="E801" s="117">
        <v>3.4482758492231369</v>
      </c>
      <c r="F801" s="101" t="s">
        <v>5294</v>
      </c>
      <c r="G801" s="117">
        <v>0</v>
      </c>
    </row>
    <row r="802" spans="2:7" x14ac:dyDescent="0.25">
      <c r="B802" s="17" t="s">
        <v>23</v>
      </c>
      <c r="C802" s="18" t="s">
        <v>853</v>
      </c>
      <c r="D802" s="100" t="s">
        <v>5294</v>
      </c>
      <c r="E802" s="117">
        <v>3.4646738320589066</v>
      </c>
      <c r="F802" s="101" t="s">
        <v>5294</v>
      </c>
      <c r="G802" s="117">
        <v>0</v>
      </c>
    </row>
    <row r="803" spans="2:7" x14ac:dyDescent="0.25">
      <c r="B803" s="17" t="s">
        <v>23</v>
      </c>
      <c r="C803" s="18" t="s">
        <v>854</v>
      </c>
      <c r="D803" s="100" t="s">
        <v>5294</v>
      </c>
      <c r="E803" s="117">
        <v>11.538461595773697</v>
      </c>
      <c r="F803" s="101" t="s">
        <v>5294</v>
      </c>
      <c r="G803" s="117">
        <v>0</v>
      </c>
    </row>
    <row r="804" spans="2:7" x14ac:dyDescent="0.25">
      <c r="B804" s="17" t="s">
        <v>23</v>
      </c>
      <c r="C804" s="18" t="s">
        <v>855</v>
      </c>
      <c r="D804" s="100" t="s">
        <v>5294</v>
      </c>
      <c r="E804" s="117">
        <v>3.017241507768631</v>
      </c>
      <c r="F804" s="101" t="s">
        <v>5294</v>
      </c>
      <c r="G804" s="117">
        <v>0</v>
      </c>
    </row>
    <row r="805" spans="2:7" x14ac:dyDescent="0.25">
      <c r="B805" s="17" t="s">
        <v>23</v>
      </c>
      <c r="C805" s="18" t="s">
        <v>856</v>
      </c>
      <c r="D805" s="100" t="s">
        <v>5294</v>
      </c>
      <c r="E805" s="117">
        <v>14.703510701656342</v>
      </c>
      <c r="F805" s="101" t="s">
        <v>5294</v>
      </c>
      <c r="G805" s="117">
        <v>0.93333916738629341</v>
      </c>
    </row>
    <row r="806" spans="2:7" x14ac:dyDescent="0.25">
      <c r="B806" s="17" t="s">
        <v>23</v>
      </c>
      <c r="C806" s="18" t="s">
        <v>857</v>
      </c>
      <c r="D806" s="100" t="s">
        <v>5294</v>
      </c>
      <c r="E806" s="117">
        <v>16.66666716337204</v>
      </c>
      <c r="F806" s="101" t="s">
        <v>5294</v>
      </c>
      <c r="G806" s="117">
        <v>4.1666667908430099</v>
      </c>
    </row>
    <row r="807" spans="2:7" x14ac:dyDescent="0.25">
      <c r="B807" s="17" t="s">
        <v>23</v>
      </c>
      <c r="C807" s="18" t="s">
        <v>858</v>
      </c>
      <c r="D807" s="100" t="s">
        <v>5294</v>
      </c>
      <c r="E807" s="117">
        <v>2.0833332091569901</v>
      </c>
      <c r="F807" s="101" t="s">
        <v>5294</v>
      </c>
      <c r="G807" s="117">
        <v>0</v>
      </c>
    </row>
    <row r="808" spans="2:7" x14ac:dyDescent="0.25">
      <c r="B808" s="17" t="s">
        <v>23</v>
      </c>
      <c r="C808" s="18" t="s">
        <v>859</v>
      </c>
      <c r="D808" s="100" t="s">
        <v>5294</v>
      </c>
      <c r="E808" s="117">
        <v>11.801730841398239</v>
      </c>
      <c r="F808" s="101" t="s">
        <v>5294</v>
      </c>
      <c r="G808" s="117">
        <v>0</v>
      </c>
    </row>
    <row r="809" spans="2:7" x14ac:dyDescent="0.25">
      <c r="B809" s="17" t="s">
        <v>23</v>
      </c>
      <c r="C809" s="18" t="s">
        <v>860</v>
      </c>
      <c r="D809" s="100" t="s">
        <v>5294</v>
      </c>
      <c r="E809" s="117">
        <v>12.285057455301285</v>
      </c>
      <c r="F809" s="101" t="s">
        <v>5294</v>
      </c>
      <c r="G809" s="117">
        <v>2.8505746275186539</v>
      </c>
    </row>
    <row r="810" spans="2:7" x14ac:dyDescent="0.25">
      <c r="B810" s="17" t="s">
        <v>23</v>
      </c>
      <c r="C810" s="18" t="s">
        <v>861</v>
      </c>
      <c r="D810" s="100" t="s">
        <v>5294</v>
      </c>
      <c r="E810" s="117">
        <v>3.7254903465509415</v>
      </c>
      <c r="F810" s="101" t="s">
        <v>5294</v>
      </c>
      <c r="G810" s="117">
        <v>0</v>
      </c>
    </row>
    <row r="811" spans="2:7" x14ac:dyDescent="0.25">
      <c r="B811" s="17" t="s">
        <v>23</v>
      </c>
      <c r="C811" s="18" t="s">
        <v>862</v>
      </c>
      <c r="D811" s="100" t="s">
        <v>5294</v>
      </c>
      <c r="E811" s="117">
        <v>15.906292200088501</v>
      </c>
      <c r="F811" s="101" t="s">
        <v>5294</v>
      </c>
      <c r="G811" s="117">
        <v>1.3105995021760464</v>
      </c>
    </row>
    <row r="812" spans="2:7" x14ac:dyDescent="0.25">
      <c r="B812" s="17" t="s">
        <v>23</v>
      </c>
      <c r="C812" s="18" t="s">
        <v>863</v>
      </c>
      <c r="D812" s="100" t="s">
        <v>5294</v>
      </c>
      <c r="E812" s="117">
        <v>3.2258063554763794</v>
      </c>
      <c r="F812" s="101" t="s">
        <v>5294</v>
      </c>
      <c r="G812" s="117">
        <v>0</v>
      </c>
    </row>
    <row r="813" spans="2:7" x14ac:dyDescent="0.25">
      <c r="B813" s="17" t="s">
        <v>23</v>
      </c>
      <c r="C813" s="18" t="s">
        <v>864</v>
      </c>
      <c r="D813" s="100" t="s">
        <v>5294</v>
      </c>
      <c r="E813" s="117">
        <v>6.7972347140312195</v>
      </c>
      <c r="F813" s="101" t="s">
        <v>5294</v>
      </c>
      <c r="G813" s="117">
        <v>0</v>
      </c>
    </row>
    <row r="814" spans="2:7" x14ac:dyDescent="0.25">
      <c r="B814" s="17" t="s">
        <v>23</v>
      </c>
      <c r="C814" s="18" t="s">
        <v>865</v>
      </c>
      <c r="D814" s="100" t="s">
        <v>5294</v>
      </c>
      <c r="E814" s="117">
        <v>16.849231719970703</v>
      </c>
      <c r="F814" s="101" t="s">
        <v>5294</v>
      </c>
      <c r="G814" s="117">
        <v>2.0980853587388992</v>
      </c>
    </row>
    <row r="815" spans="2:7" x14ac:dyDescent="0.25">
      <c r="B815" s="17" t="s">
        <v>23</v>
      </c>
      <c r="C815" s="18" t="s">
        <v>866</v>
      </c>
      <c r="D815" s="100" t="s">
        <v>5294</v>
      </c>
      <c r="E815" s="117">
        <v>5.2282765507698059</v>
      </c>
      <c r="F815" s="101" t="s">
        <v>5294</v>
      </c>
      <c r="G815" s="117">
        <v>0</v>
      </c>
    </row>
    <row r="816" spans="2:7" x14ac:dyDescent="0.25">
      <c r="B816" s="17" t="s">
        <v>23</v>
      </c>
      <c r="C816" s="18" t="s">
        <v>867</v>
      </c>
      <c r="D816" s="100" t="s">
        <v>5294</v>
      </c>
      <c r="E816" s="117">
        <v>10.517209023237228</v>
      </c>
      <c r="F816" s="101" t="s">
        <v>5294</v>
      </c>
      <c r="G816" s="117">
        <v>0.87928464636206627</v>
      </c>
    </row>
    <row r="817" spans="2:7" x14ac:dyDescent="0.25">
      <c r="B817" s="17" t="s">
        <v>23</v>
      </c>
      <c r="C817" s="18" t="s">
        <v>868</v>
      </c>
      <c r="D817" s="100" t="s">
        <v>5294</v>
      </c>
      <c r="E817" s="117">
        <v>17.49512106180191</v>
      </c>
      <c r="F817" s="101" t="s">
        <v>5294</v>
      </c>
      <c r="G817" s="117">
        <v>2.62930728495121</v>
      </c>
    </row>
    <row r="818" spans="2:7" x14ac:dyDescent="0.25">
      <c r="B818" s="17" t="s">
        <v>23</v>
      </c>
      <c r="C818" s="18" t="s">
        <v>869</v>
      </c>
      <c r="D818" s="100" t="s">
        <v>5294</v>
      </c>
      <c r="E818" s="117">
        <v>20.203645527362823</v>
      </c>
      <c r="F818" s="101" t="s">
        <v>5294</v>
      </c>
      <c r="G818" s="117">
        <v>4.4845283031463623</v>
      </c>
    </row>
    <row r="819" spans="2:7" x14ac:dyDescent="0.25">
      <c r="B819" s="17" t="s">
        <v>23</v>
      </c>
      <c r="C819" s="18" t="s">
        <v>870</v>
      </c>
      <c r="D819" s="100" t="s">
        <v>5294</v>
      </c>
      <c r="E819" s="117">
        <v>10.036952793598175</v>
      </c>
      <c r="F819" s="101" t="s">
        <v>5294</v>
      </c>
      <c r="G819" s="117">
        <v>3.5408664494752884</v>
      </c>
    </row>
    <row r="820" spans="2:7" x14ac:dyDescent="0.25">
      <c r="B820" s="17" t="s">
        <v>23</v>
      </c>
      <c r="C820" s="18" t="s">
        <v>871</v>
      </c>
      <c r="D820" s="100" t="s">
        <v>5294</v>
      </c>
      <c r="E820" s="117">
        <v>7.1428567171096802</v>
      </c>
      <c r="F820" s="101" t="s">
        <v>5294</v>
      </c>
      <c r="G820" s="117">
        <v>2.380952425301075</v>
      </c>
    </row>
    <row r="821" spans="2:7" x14ac:dyDescent="0.25">
      <c r="B821" s="17" t="s">
        <v>23</v>
      </c>
      <c r="C821" s="18" t="s">
        <v>872</v>
      </c>
      <c r="D821" s="100" t="s">
        <v>5294</v>
      </c>
      <c r="E821" s="117">
        <v>6.2937065958976746</v>
      </c>
      <c r="F821" s="101" t="s">
        <v>5294</v>
      </c>
      <c r="G821" s="117">
        <v>0</v>
      </c>
    </row>
    <row r="822" spans="2:7" x14ac:dyDescent="0.25">
      <c r="B822" s="17" t="s">
        <v>23</v>
      </c>
      <c r="C822" s="18" t="s">
        <v>873</v>
      </c>
      <c r="D822" s="100" t="s">
        <v>5294</v>
      </c>
      <c r="E822" s="117">
        <v>13.692577183246613</v>
      </c>
      <c r="F822" s="101" t="s">
        <v>5294</v>
      </c>
      <c r="G822" s="117">
        <v>1.121656596660614</v>
      </c>
    </row>
    <row r="823" spans="2:7" x14ac:dyDescent="0.25">
      <c r="B823" s="17" t="s">
        <v>23</v>
      </c>
      <c r="C823" s="18" t="s">
        <v>874</v>
      </c>
      <c r="D823" s="100" t="s">
        <v>5294</v>
      </c>
      <c r="E823" s="117">
        <v>1.5425888821482658</v>
      </c>
      <c r="F823" s="101" t="s">
        <v>5294</v>
      </c>
      <c r="G823" s="117">
        <v>0</v>
      </c>
    </row>
    <row r="824" spans="2:7" x14ac:dyDescent="0.25">
      <c r="B824" s="17" t="s">
        <v>23</v>
      </c>
      <c r="C824" s="18" t="s">
        <v>875</v>
      </c>
      <c r="D824" s="100" t="s">
        <v>5294</v>
      </c>
      <c r="E824" s="117">
        <v>11.250116676092148</v>
      </c>
      <c r="F824" s="101" t="s">
        <v>5294</v>
      </c>
      <c r="G824" s="117">
        <v>0</v>
      </c>
    </row>
    <row r="825" spans="2:7" x14ac:dyDescent="0.25">
      <c r="B825" s="17" t="s">
        <v>23</v>
      </c>
      <c r="C825" s="18" t="s">
        <v>876</v>
      </c>
      <c r="D825" s="100" t="s">
        <v>5294</v>
      </c>
      <c r="E825" s="117">
        <v>2.3684211075305939</v>
      </c>
      <c r="F825" s="101" t="s">
        <v>5294</v>
      </c>
      <c r="G825" s="117">
        <v>0</v>
      </c>
    </row>
    <row r="826" spans="2:7" x14ac:dyDescent="0.25">
      <c r="B826" s="17" t="s">
        <v>23</v>
      </c>
      <c r="C826" s="18" t="s">
        <v>877</v>
      </c>
      <c r="D826" s="100" t="s">
        <v>5294</v>
      </c>
      <c r="E826" s="117">
        <v>2.2920204326510429</v>
      </c>
      <c r="F826" s="101" t="s">
        <v>5294</v>
      </c>
      <c r="G826" s="117">
        <v>0</v>
      </c>
    </row>
    <row r="827" spans="2:7" x14ac:dyDescent="0.25">
      <c r="B827" s="17" t="s">
        <v>23</v>
      </c>
      <c r="C827" s="18" t="s">
        <v>878</v>
      </c>
      <c r="D827" s="100" t="s">
        <v>5294</v>
      </c>
      <c r="E827" s="117">
        <v>2.1328957751393318</v>
      </c>
      <c r="F827" s="101" t="s">
        <v>5294</v>
      </c>
      <c r="G827" s="117">
        <v>2.1328957751393318</v>
      </c>
    </row>
    <row r="828" spans="2:7" x14ac:dyDescent="0.25">
      <c r="B828" s="17" t="s">
        <v>23</v>
      </c>
      <c r="C828" s="18" t="s">
        <v>879</v>
      </c>
      <c r="D828" s="100" t="s">
        <v>5294</v>
      </c>
      <c r="E828" s="117">
        <v>1.6806721687316895</v>
      </c>
      <c r="F828" s="101" t="s">
        <v>5294</v>
      </c>
      <c r="G828" s="117">
        <v>0</v>
      </c>
    </row>
    <row r="829" spans="2:7" x14ac:dyDescent="0.25">
      <c r="B829" s="17" t="s">
        <v>23</v>
      </c>
      <c r="C829" s="18" t="s">
        <v>880</v>
      </c>
      <c r="D829" s="100" t="s">
        <v>5294</v>
      </c>
      <c r="E829" s="117">
        <v>25.498309731483459</v>
      </c>
      <c r="F829" s="101" t="s">
        <v>5294</v>
      </c>
      <c r="G829" s="117">
        <v>21.621620655059814</v>
      </c>
    </row>
    <row r="830" spans="2:7" x14ac:dyDescent="0.25">
      <c r="B830" s="17" t="s">
        <v>23</v>
      </c>
      <c r="C830" s="18" t="s">
        <v>881</v>
      </c>
      <c r="D830" s="100" t="s">
        <v>5294</v>
      </c>
      <c r="E830" s="117" t="s">
        <v>5294</v>
      </c>
      <c r="F830" s="101" t="s">
        <v>5294</v>
      </c>
      <c r="G830" s="117" t="s">
        <v>5294</v>
      </c>
    </row>
    <row r="831" spans="2:7" x14ac:dyDescent="0.25">
      <c r="B831" s="17" t="s">
        <v>23</v>
      </c>
      <c r="C831" s="18" t="s">
        <v>882</v>
      </c>
      <c r="D831" s="100" t="s">
        <v>5294</v>
      </c>
      <c r="E831" s="117">
        <v>14.189787209033966</v>
      </c>
      <c r="F831" s="101" t="s">
        <v>5294</v>
      </c>
      <c r="G831" s="117">
        <v>3.8370721042156219</v>
      </c>
    </row>
    <row r="832" spans="2:7" x14ac:dyDescent="0.25">
      <c r="B832" s="17" t="s">
        <v>23</v>
      </c>
      <c r="C832" s="18" t="s">
        <v>883</v>
      </c>
      <c r="D832" s="100" t="s">
        <v>5294</v>
      </c>
      <c r="E832" s="117">
        <v>19.629628956317902</v>
      </c>
      <c r="F832" s="101" t="s">
        <v>5294</v>
      </c>
      <c r="G832" s="117">
        <v>0</v>
      </c>
    </row>
    <row r="833" spans="2:7" x14ac:dyDescent="0.25">
      <c r="B833" s="17" t="s">
        <v>23</v>
      </c>
      <c r="C833" s="18" t="s">
        <v>884</v>
      </c>
      <c r="D833" s="100" t="s">
        <v>5294</v>
      </c>
      <c r="E833" s="117">
        <v>9.2133991420269012</v>
      </c>
      <c r="F833" s="101" t="s">
        <v>5294</v>
      </c>
      <c r="G833" s="117">
        <v>2.7571581304073334</v>
      </c>
    </row>
    <row r="834" spans="2:7" x14ac:dyDescent="0.25">
      <c r="B834" s="17" t="s">
        <v>23</v>
      </c>
      <c r="C834" s="18" t="s">
        <v>885</v>
      </c>
      <c r="D834" s="100" t="s">
        <v>5294</v>
      </c>
      <c r="E834" s="117">
        <v>16.27907007932663</v>
      </c>
      <c r="F834" s="101" t="s">
        <v>5294</v>
      </c>
      <c r="G834" s="117">
        <v>0</v>
      </c>
    </row>
    <row r="835" spans="2:7" x14ac:dyDescent="0.25">
      <c r="B835" s="17" t="s">
        <v>23</v>
      </c>
      <c r="C835" s="18" t="s">
        <v>886</v>
      </c>
      <c r="D835" s="100" t="s">
        <v>5294</v>
      </c>
      <c r="E835" s="117">
        <v>21.019859611988068</v>
      </c>
      <c r="F835" s="101" t="s">
        <v>5294</v>
      </c>
      <c r="G835" s="117">
        <v>9.5046080648899078</v>
      </c>
    </row>
    <row r="836" spans="2:7" x14ac:dyDescent="0.25">
      <c r="B836" s="17" t="s">
        <v>23</v>
      </c>
      <c r="C836" s="18" t="s">
        <v>887</v>
      </c>
      <c r="D836" s="100" t="s">
        <v>5294</v>
      </c>
      <c r="E836" s="117">
        <v>15.000000596046448</v>
      </c>
      <c r="F836" s="101" t="s">
        <v>5294</v>
      </c>
      <c r="G836" s="117">
        <v>5.000000074505806</v>
      </c>
    </row>
    <row r="837" spans="2:7" x14ac:dyDescent="0.25">
      <c r="B837" s="17" t="s">
        <v>23</v>
      </c>
      <c r="C837" s="18" t="s">
        <v>888</v>
      </c>
      <c r="D837" s="100" t="s">
        <v>5294</v>
      </c>
      <c r="E837" s="117">
        <v>5.000000074505806</v>
      </c>
      <c r="F837" s="101" t="s">
        <v>5294</v>
      </c>
      <c r="G837" s="117">
        <v>0</v>
      </c>
    </row>
    <row r="838" spans="2:7" x14ac:dyDescent="0.25">
      <c r="B838" s="17" t="s">
        <v>23</v>
      </c>
      <c r="C838" s="18" t="s">
        <v>889</v>
      </c>
      <c r="D838" s="100" t="s">
        <v>5294</v>
      </c>
      <c r="E838" s="117">
        <v>10.833333432674408</v>
      </c>
      <c r="F838" s="101" t="s">
        <v>5294</v>
      </c>
      <c r="G838" s="117">
        <v>0</v>
      </c>
    </row>
    <row r="839" spans="2:7" x14ac:dyDescent="0.25">
      <c r="B839" s="17" t="s">
        <v>23</v>
      </c>
      <c r="C839" s="18" t="s">
        <v>890</v>
      </c>
      <c r="D839" s="100" t="s">
        <v>5294</v>
      </c>
      <c r="E839" s="117">
        <v>14.28571492433548</v>
      </c>
      <c r="F839" s="101" t="s">
        <v>5294</v>
      </c>
      <c r="G839" s="117">
        <v>7.1428574621677399</v>
      </c>
    </row>
    <row r="840" spans="2:7" x14ac:dyDescent="0.25">
      <c r="B840" s="17" t="s">
        <v>23</v>
      </c>
      <c r="C840" s="18" t="s">
        <v>891</v>
      </c>
      <c r="D840" s="100" t="s">
        <v>5294</v>
      </c>
      <c r="E840" s="117">
        <v>8.0104194581508636</v>
      </c>
      <c r="F840" s="101" t="s">
        <v>5294</v>
      </c>
      <c r="G840" s="117">
        <v>1.3350699096918106</v>
      </c>
    </row>
    <row r="841" spans="2:7" x14ac:dyDescent="0.25">
      <c r="B841" s="17" t="s">
        <v>23</v>
      </c>
      <c r="C841" s="18" t="s">
        <v>892</v>
      </c>
      <c r="D841" s="100" t="s">
        <v>5294</v>
      </c>
      <c r="E841" s="117">
        <v>16.40680730342865</v>
      </c>
      <c r="F841" s="101" t="s">
        <v>5294</v>
      </c>
      <c r="G841" s="117">
        <v>0</v>
      </c>
    </row>
    <row r="842" spans="2:7" x14ac:dyDescent="0.25">
      <c r="B842" s="17" t="s">
        <v>23</v>
      </c>
      <c r="C842" s="18" t="s">
        <v>893</v>
      </c>
      <c r="D842" s="100" t="s">
        <v>5294</v>
      </c>
      <c r="E842" s="117">
        <v>5.8823529630899429</v>
      </c>
      <c r="F842" s="101" t="s">
        <v>5294</v>
      </c>
      <c r="G842" s="117">
        <v>0</v>
      </c>
    </row>
    <row r="843" spans="2:7" x14ac:dyDescent="0.25">
      <c r="B843" s="17" t="s">
        <v>23</v>
      </c>
      <c r="C843" s="18" t="s">
        <v>894</v>
      </c>
      <c r="D843" s="100" t="s">
        <v>5294</v>
      </c>
      <c r="E843" s="117">
        <v>5.128205195069313</v>
      </c>
      <c r="F843" s="101" t="s">
        <v>5294</v>
      </c>
      <c r="G843" s="117">
        <v>0</v>
      </c>
    </row>
    <row r="844" spans="2:7" x14ac:dyDescent="0.25">
      <c r="B844" s="17" t="s">
        <v>23</v>
      </c>
      <c r="C844" s="18" t="s">
        <v>895</v>
      </c>
      <c r="D844" s="100" t="s">
        <v>5294</v>
      </c>
      <c r="E844" s="117">
        <v>5.2083332091569901</v>
      </c>
      <c r="F844" s="101" t="s">
        <v>5294</v>
      </c>
      <c r="G844" s="117">
        <v>0</v>
      </c>
    </row>
    <row r="845" spans="2:7" x14ac:dyDescent="0.25">
      <c r="B845" s="17" t="s">
        <v>23</v>
      </c>
      <c r="C845" s="18" t="s">
        <v>896</v>
      </c>
      <c r="D845" s="100" t="s">
        <v>5294</v>
      </c>
      <c r="E845" s="117">
        <v>16.280776262283325</v>
      </c>
      <c r="F845" s="101" t="s">
        <v>5294</v>
      </c>
      <c r="G845" s="117">
        <v>1.7221584916114807</v>
      </c>
    </row>
    <row r="846" spans="2:7" x14ac:dyDescent="0.25">
      <c r="B846" s="17" t="s">
        <v>23</v>
      </c>
      <c r="C846" s="18" t="s">
        <v>897</v>
      </c>
      <c r="D846" s="100" t="s">
        <v>5294</v>
      </c>
      <c r="E846" s="117">
        <v>18.159918487071991</v>
      </c>
      <c r="F846" s="101" t="s">
        <v>5294</v>
      </c>
      <c r="G846" s="117">
        <v>1.4170041307806969</v>
      </c>
    </row>
    <row r="847" spans="2:7" x14ac:dyDescent="0.25">
      <c r="B847" s="17" t="s">
        <v>23</v>
      </c>
      <c r="C847" s="18" t="s">
        <v>898</v>
      </c>
      <c r="D847" s="100" t="s">
        <v>5294</v>
      </c>
      <c r="E847" s="117">
        <v>10.769230872392654</v>
      </c>
      <c r="F847" s="101" t="s">
        <v>5294</v>
      </c>
      <c r="G847" s="117">
        <v>2.6923077180981636</v>
      </c>
    </row>
    <row r="848" spans="2:7" x14ac:dyDescent="0.25">
      <c r="B848" s="17" t="s">
        <v>23</v>
      </c>
      <c r="C848" s="18" t="s">
        <v>899</v>
      </c>
      <c r="D848" s="100" t="s">
        <v>5294</v>
      </c>
      <c r="E848" s="117">
        <v>8.2096114754676819</v>
      </c>
      <c r="F848" s="101" t="s">
        <v>5294</v>
      </c>
      <c r="G848" s="117">
        <v>0</v>
      </c>
    </row>
    <row r="849" spans="2:7" x14ac:dyDescent="0.25">
      <c r="B849" s="17" t="s">
        <v>23</v>
      </c>
      <c r="C849" s="18" t="s">
        <v>900</v>
      </c>
      <c r="D849" s="100" t="s">
        <v>5294</v>
      </c>
      <c r="E849" s="117">
        <v>6.1839323490858078</v>
      </c>
      <c r="F849" s="101" t="s">
        <v>5294</v>
      </c>
      <c r="G849" s="117">
        <v>0</v>
      </c>
    </row>
    <row r="850" spans="2:7" x14ac:dyDescent="0.25">
      <c r="B850" s="17" t="s">
        <v>23</v>
      </c>
      <c r="C850" s="18" t="s">
        <v>901</v>
      </c>
      <c r="D850" s="100" t="s">
        <v>5294</v>
      </c>
      <c r="E850" s="117">
        <v>26.603174209594727</v>
      </c>
      <c r="F850" s="101" t="s">
        <v>5294</v>
      </c>
      <c r="G850" s="117">
        <v>15.746031701564789</v>
      </c>
    </row>
    <row r="851" spans="2:7" x14ac:dyDescent="0.25">
      <c r="B851" s="17" t="s">
        <v>23</v>
      </c>
      <c r="C851" s="18" t="s">
        <v>902</v>
      </c>
      <c r="D851" s="100" t="s">
        <v>5294</v>
      </c>
      <c r="E851" s="117">
        <v>14.28571492433548</v>
      </c>
      <c r="F851" s="101" t="s">
        <v>5294</v>
      </c>
      <c r="G851" s="117">
        <v>0</v>
      </c>
    </row>
    <row r="852" spans="2:7" x14ac:dyDescent="0.25">
      <c r="B852" s="17" t="s">
        <v>23</v>
      </c>
      <c r="C852" s="18" t="s">
        <v>903</v>
      </c>
      <c r="D852" s="100" t="s">
        <v>5294</v>
      </c>
      <c r="E852" s="117">
        <v>7.5757578015327454</v>
      </c>
      <c r="F852" s="101" t="s">
        <v>5294</v>
      </c>
      <c r="G852" s="117">
        <v>1.5151515603065491</v>
      </c>
    </row>
    <row r="853" spans="2:7" x14ac:dyDescent="0.25">
      <c r="B853" s="17" t="s">
        <v>23</v>
      </c>
      <c r="C853" s="18" t="s">
        <v>904</v>
      </c>
      <c r="D853" s="100" t="s">
        <v>5294</v>
      </c>
      <c r="E853" s="117">
        <v>7.7816702425479889</v>
      </c>
      <c r="F853" s="101" t="s">
        <v>5294</v>
      </c>
      <c r="G853" s="117">
        <v>0</v>
      </c>
    </row>
    <row r="854" spans="2:7" x14ac:dyDescent="0.25">
      <c r="B854" s="17" t="s">
        <v>23</v>
      </c>
      <c r="C854" s="18" t="s">
        <v>905</v>
      </c>
      <c r="D854" s="100" t="s">
        <v>5294</v>
      </c>
      <c r="E854" s="117">
        <v>10.000000149011612</v>
      </c>
      <c r="F854" s="101" t="s">
        <v>5294</v>
      </c>
      <c r="G854" s="117">
        <v>0</v>
      </c>
    </row>
    <row r="855" spans="2:7" x14ac:dyDescent="0.25">
      <c r="B855" s="17" t="s">
        <v>23</v>
      </c>
      <c r="C855" s="18" t="s">
        <v>906</v>
      </c>
      <c r="D855" s="100" t="s">
        <v>5294</v>
      </c>
      <c r="E855" s="117">
        <v>11.11111119389534</v>
      </c>
      <c r="F855" s="101" t="s">
        <v>5294</v>
      </c>
      <c r="G855" s="117">
        <v>0</v>
      </c>
    </row>
    <row r="856" spans="2:7" x14ac:dyDescent="0.25">
      <c r="B856" s="17" t="s">
        <v>23</v>
      </c>
      <c r="C856" s="18" t="s">
        <v>907</v>
      </c>
      <c r="D856" s="100" t="s">
        <v>5294</v>
      </c>
      <c r="E856" s="117">
        <v>25</v>
      </c>
      <c r="F856" s="101" t="s">
        <v>5294</v>
      </c>
      <c r="G856" s="117">
        <v>0</v>
      </c>
    </row>
    <row r="857" spans="2:7" x14ac:dyDescent="0.25">
      <c r="B857" s="17" t="s">
        <v>23</v>
      </c>
      <c r="C857" s="18" t="s">
        <v>908</v>
      </c>
      <c r="D857" s="100" t="s">
        <v>5294</v>
      </c>
      <c r="E857" s="117">
        <v>11.764705926179886</v>
      </c>
      <c r="F857" s="101" t="s">
        <v>5294</v>
      </c>
      <c r="G857" s="117">
        <v>0</v>
      </c>
    </row>
    <row r="858" spans="2:7" x14ac:dyDescent="0.25">
      <c r="B858" s="17" t="s">
        <v>23</v>
      </c>
      <c r="C858" s="18" t="s">
        <v>909</v>
      </c>
      <c r="D858" s="100" t="s">
        <v>5294</v>
      </c>
      <c r="E858" s="117">
        <v>11.158265918493271</v>
      </c>
      <c r="F858" s="101" t="s">
        <v>5294</v>
      </c>
      <c r="G858" s="117">
        <v>0.49164206720888615</v>
      </c>
    </row>
    <row r="859" spans="2:7" x14ac:dyDescent="0.25">
      <c r="B859" s="17" t="s">
        <v>23</v>
      </c>
      <c r="C859" s="18" t="s">
        <v>910</v>
      </c>
      <c r="D859" s="100" t="s">
        <v>5294</v>
      </c>
      <c r="E859" s="117">
        <v>17.601831257343292</v>
      </c>
      <c r="F859" s="101" t="s">
        <v>5294</v>
      </c>
      <c r="G859" s="117">
        <v>1.8970189616084099</v>
      </c>
    </row>
    <row r="860" spans="2:7" x14ac:dyDescent="0.25">
      <c r="B860" s="17" t="s">
        <v>23</v>
      </c>
      <c r="C860" s="18" t="s">
        <v>911</v>
      </c>
      <c r="D860" s="100" t="s">
        <v>5294</v>
      </c>
      <c r="E860" s="117">
        <v>12.39752471446991</v>
      </c>
      <c r="F860" s="101" t="s">
        <v>5294</v>
      </c>
      <c r="G860" s="117">
        <v>3.5541832447052002</v>
      </c>
    </row>
    <row r="861" spans="2:7" x14ac:dyDescent="0.25">
      <c r="B861" s="17" t="s">
        <v>23</v>
      </c>
      <c r="C861" s="18" t="s">
        <v>912</v>
      </c>
      <c r="D861" s="100" t="s">
        <v>5294</v>
      </c>
      <c r="E861" s="117" t="s">
        <v>5294</v>
      </c>
      <c r="F861" s="101" t="s">
        <v>5294</v>
      </c>
      <c r="G861" s="117" t="s">
        <v>5294</v>
      </c>
    </row>
    <row r="862" spans="2:7" x14ac:dyDescent="0.25">
      <c r="B862" s="17" t="s">
        <v>23</v>
      </c>
      <c r="C862" s="18" t="s">
        <v>913</v>
      </c>
      <c r="D862" s="100" t="s">
        <v>5294</v>
      </c>
      <c r="E862" s="117">
        <v>7.3170728981494904</v>
      </c>
      <c r="F862" s="101" t="s">
        <v>5294</v>
      </c>
      <c r="G862" s="117">
        <v>0</v>
      </c>
    </row>
    <row r="863" spans="2:7" x14ac:dyDescent="0.25">
      <c r="B863" s="17" t="s">
        <v>23</v>
      </c>
      <c r="C863" s="18" t="s">
        <v>914</v>
      </c>
      <c r="D863" s="100" t="s">
        <v>5294</v>
      </c>
      <c r="E863" s="117">
        <v>10.447318106889725</v>
      </c>
      <c r="F863" s="101" t="s">
        <v>5294</v>
      </c>
      <c r="G863" s="117">
        <v>0.69444444961845875</v>
      </c>
    </row>
    <row r="864" spans="2:7" x14ac:dyDescent="0.25">
      <c r="B864" s="17" t="s">
        <v>23</v>
      </c>
      <c r="C864" s="18" t="s">
        <v>915</v>
      </c>
      <c r="D864" s="100" t="s">
        <v>5294</v>
      </c>
      <c r="E864" s="117">
        <v>11.153846234083176</v>
      </c>
      <c r="F864" s="101" t="s">
        <v>5294</v>
      </c>
      <c r="G864" s="117">
        <v>0.83333328366279602</v>
      </c>
    </row>
    <row r="865" spans="2:7" x14ac:dyDescent="0.25">
      <c r="B865" s="17" t="s">
        <v>23</v>
      </c>
      <c r="C865" s="18" t="s">
        <v>916</v>
      </c>
      <c r="D865" s="100" t="s">
        <v>5294</v>
      </c>
      <c r="E865" s="117">
        <v>12.281709164381027</v>
      </c>
      <c r="F865" s="101" t="s">
        <v>5294</v>
      </c>
      <c r="G865" s="117">
        <v>0</v>
      </c>
    </row>
    <row r="866" spans="2:7" x14ac:dyDescent="0.25">
      <c r="B866" s="17" t="s">
        <v>23</v>
      </c>
      <c r="C866" s="18" t="s">
        <v>917</v>
      </c>
      <c r="D866" s="100" t="s">
        <v>5294</v>
      </c>
      <c r="E866" s="117">
        <v>8.5714288055896759</v>
      </c>
      <c r="F866" s="101" t="s">
        <v>5294</v>
      </c>
      <c r="G866" s="117">
        <v>0</v>
      </c>
    </row>
    <row r="867" spans="2:7" x14ac:dyDescent="0.25">
      <c r="B867" s="17" t="s">
        <v>23</v>
      </c>
      <c r="C867" s="18" t="s">
        <v>918</v>
      </c>
      <c r="D867" s="100" t="s">
        <v>5294</v>
      </c>
      <c r="E867" s="117">
        <v>3.5817082971334457</v>
      </c>
      <c r="F867" s="101" t="s">
        <v>5294</v>
      </c>
      <c r="G867" s="117">
        <v>1.9347704946994781</v>
      </c>
    </row>
    <row r="868" spans="2:7" x14ac:dyDescent="0.25">
      <c r="B868" s="17" t="s">
        <v>23</v>
      </c>
      <c r="C868" s="18" t="s">
        <v>919</v>
      </c>
      <c r="D868" s="100" t="s">
        <v>5294</v>
      </c>
      <c r="E868" s="117">
        <v>12.820513546466827</v>
      </c>
      <c r="F868" s="101" t="s">
        <v>5294</v>
      </c>
      <c r="G868" s="117">
        <v>0</v>
      </c>
    </row>
    <row r="869" spans="2:7" x14ac:dyDescent="0.25">
      <c r="B869" s="17" t="s">
        <v>23</v>
      </c>
      <c r="C869" s="18" t="s">
        <v>920</v>
      </c>
      <c r="D869" s="100" t="s">
        <v>5294</v>
      </c>
      <c r="E869" s="117">
        <v>33.33333432674408</v>
      </c>
      <c r="F869" s="101" t="s">
        <v>5294</v>
      </c>
      <c r="G869" s="117">
        <v>6.6666670143604279</v>
      </c>
    </row>
    <row r="870" spans="2:7" x14ac:dyDescent="0.25">
      <c r="B870" s="17" t="s">
        <v>23</v>
      </c>
      <c r="C870" s="18" t="s">
        <v>921</v>
      </c>
      <c r="D870" s="100" t="s">
        <v>5294</v>
      </c>
      <c r="E870" s="117">
        <v>16.96287989616394</v>
      </c>
      <c r="F870" s="101" t="s">
        <v>5294</v>
      </c>
      <c r="G870" s="117">
        <v>2.9593883082270622</v>
      </c>
    </row>
    <row r="871" spans="2:7" x14ac:dyDescent="0.25">
      <c r="B871" s="17" t="s">
        <v>23</v>
      </c>
      <c r="C871" s="18" t="s">
        <v>922</v>
      </c>
      <c r="D871" s="100" t="s">
        <v>5294</v>
      </c>
      <c r="E871" s="117">
        <v>10.095479339361191</v>
      </c>
      <c r="F871" s="101" t="s">
        <v>5294</v>
      </c>
      <c r="G871" s="117">
        <v>1.2554066255688667</v>
      </c>
    </row>
    <row r="872" spans="2:7" x14ac:dyDescent="0.25">
      <c r="B872" s="17" t="s">
        <v>23</v>
      </c>
      <c r="C872" s="18" t="s">
        <v>923</v>
      </c>
      <c r="D872" s="100" t="s">
        <v>5294</v>
      </c>
      <c r="E872" s="117">
        <v>10.875000059604645</v>
      </c>
      <c r="F872" s="101" t="s">
        <v>5294</v>
      </c>
      <c r="G872" s="117">
        <v>1.3749999925494194</v>
      </c>
    </row>
    <row r="873" spans="2:7" x14ac:dyDescent="0.25">
      <c r="B873" s="17" t="s">
        <v>23</v>
      </c>
      <c r="C873" s="18" t="s">
        <v>924</v>
      </c>
      <c r="D873" s="100" t="s">
        <v>5294</v>
      </c>
      <c r="E873" s="117">
        <v>10.53619459271431</v>
      </c>
      <c r="F873" s="101" t="s">
        <v>5294</v>
      </c>
      <c r="G873" s="117">
        <v>5.5207252502441406</v>
      </c>
    </row>
    <row r="874" spans="2:7" x14ac:dyDescent="0.25">
      <c r="B874" s="17" t="s">
        <v>23</v>
      </c>
      <c r="C874" s="18" t="s">
        <v>925</v>
      </c>
      <c r="D874" s="100" t="s">
        <v>5294</v>
      </c>
      <c r="E874" s="117">
        <v>17.230768501758575</v>
      </c>
      <c r="F874" s="101" t="s">
        <v>5294</v>
      </c>
      <c r="G874" s="117">
        <v>0</v>
      </c>
    </row>
    <row r="875" spans="2:7" x14ac:dyDescent="0.25">
      <c r="B875" s="17" t="s">
        <v>23</v>
      </c>
      <c r="C875" s="18" t="s">
        <v>927</v>
      </c>
      <c r="D875" s="100" t="s">
        <v>5294</v>
      </c>
      <c r="E875" s="117">
        <v>3.5714287310838699</v>
      </c>
      <c r="F875" s="101" t="s">
        <v>5294</v>
      </c>
      <c r="G875" s="117">
        <v>0</v>
      </c>
    </row>
    <row r="876" spans="2:7" x14ac:dyDescent="0.25">
      <c r="B876" s="17" t="s">
        <v>23</v>
      </c>
      <c r="C876" s="18" t="s">
        <v>928</v>
      </c>
      <c r="D876" s="100" t="s">
        <v>5294</v>
      </c>
      <c r="E876" s="117">
        <v>10.139318555593491</v>
      </c>
      <c r="F876" s="101" t="s">
        <v>5294</v>
      </c>
      <c r="G876" s="117">
        <v>3.2894734293222427</v>
      </c>
    </row>
    <row r="877" spans="2:7" x14ac:dyDescent="0.25">
      <c r="B877" s="17" t="s">
        <v>23</v>
      </c>
      <c r="C877" s="18" t="s">
        <v>929</v>
      </c>
      <c r="D877" s="100" t="s">
        <v>5294</v>
      </c>
      <c r="E877" s="117">
        <v>9.1402716934680939</v>
      </c>
      <c r="F877" s="101" t="s">
        <v>5294</v>
      </c>
      <c r="G877" s="117">
        <v>0</v>
      </c>
    </row>
    <row r="878" spans="2:7" x14ac:dyDescent="0.25">
      <c r="B878" s="17" t="s">
        <v>24</v>
      </c>
      <c r="C878" s="18" t="s">
        <v>930</v>
      </c>
      <c r="D878" s="100" t="s">
        <v>5294</v>
      </c>
      <c r="E878" s="117">
        <v>17.85714328289032</v>
      </c>
      <c r="F878" s="101" t="s">
        <v>5294</v>
      </c>
      <c r="G878" s="117">
        <v>3.5714287310838699</v>
      </c>
    </row>
    <row r="879" spans="2:7" x14ac:dyDescent="0.25">
      <c r="B879" s="17" t="s">
        <v>24</v>
      </c>
      <c r="C879" s="18" t="s">
        <v>931</v>
      </c>
      <c r="D879" s="100" t="s">
        <v>5294</v>
      </c>
      <c r="E879" s="117">
        <v>21.084253489971161</v>
      </c>
      <c r="F879" s="101" t="s">
        <v>5294</v>
      </c>
      <c r="G879" s="117">
        <v>7.5881160795688629</v>
      </c>
    </row>
    <row r="880" spans="2:7" x14ac:dyDescent="0.25">
      <c r="B880" s="17" t="s">
        <v>24</v>
      </c>
      <c r="C880" s="18" t="s">
        <v>932</v>
      </c>
      <c r="D880" s="100" t="s">
        <v>5294</v>
      </c>
      <c r="E880" s="117">
        <v>15.748904645442963</v>
      </c>
      <c r="F880" s="101" t="s">
        <v>5294</v>
      </c>
      <c r="G880" s="117">
        <v>3.2481353729963303</v>
      </c>
    </row>
    <row r="881" spans="2:7" x14ac:dyDescent="0.25">
      <c r="B881" s="17" t="s">
        <v>24</v>
      </c>
      <c r="C881" s="18" t="s">
        <v>933</v>
      </c>
      <c r="D881" s="100" t="s">
        <v>5294</v>
      </c>
      <c r="E881" s="117">
        <v>20.3128382563591</v>
      </c>
      <c r="F881" s="101" t="s">
        <v>5294</v>
      </c>
      <c r="G881" s="117">
        <v>2.0819574594497681</v>
      </c>
    </row>
    <row r="882" spans="2:7" x14ac:dyDescent="0.25">
      <c r="B882" s="17" t="s">
        <v>24</v>
      </c>
      <c r="C882" s="18" t="s">
        <v>934</v>
      </c>
      <c r="D882" s="100" t="s">
        <v>5294</v>
      </c>
      <c r="E882" s="117">
        <v>17.941318452358246</v>
      </c>
      <c r="F882" s="101" t="s">
        <v>5294</v>
      </c>
      <c r="G882" s="117">
        <v>5.5084172636270523</v>
      </c>
    </row>
    <row r="883" spans="2:7" x14ac:dyDescent="0.25">
      <c r="B883" s="17" t="s">
        <v>24</v>
      </c>
      <c r="C883" s="18" t="s">
        <v>935</v>
      </c>
      <c r="D883" s="100" t="s">
        <v>5294</v>
      </c>
      <c r="E883" s="117">
        <v>26.128071546554565</v>
      </c>
      <c r="F883" s="101" t="s">
        <v>5294</v>
      </c>
      <c r="G883" s="117">
        <v>3.8658473640680313</v>
      </c>
    </row>
    <row r="884" spans="2:7" x14ac:dyDescent="0.25">
      <c r="B884" s="17" t="s">
        <v>24</v>
      </c>
      <c r="C884" s="18" t="s">
        <v>936</v>
      </c>
      <c r="D884" s="100" t="s">
        <v>5294</v>
      </c>
      <c r="E884" s="117">
        <v>7.3197700083255768</v>
      </c>
      <c r="F884" s="101" t="s">
        <v>5294</v>
      </c>
      <c r="G884" s="117">
        <v>0</v>
      </c>
    </row>
    <row r="885" spans="2:7" x14ac:dyDescent="0.25">
      <c r="B885" s="17" t="s">
        <v>24</v>
      </c>
      <c r="C885" s="18" t="s">
        <v>937</v>
      </c>
      <c r="D885" s="100" t="s">
        <v>5294</v>
      </c>
      <c r="E885" s="117">
        <v>22.340980172157288</v>
      </c>
      <c r="F885" s="101" t="s">
        <v>5294</v>
      </c>
      <c r="G885" s="117">
        <v>1.7517624422907829</v>
      </c>
    </row>
    <row r="886" spans="2:7" x14ac:dyDescent="0.25">
      <c r="B886" s="17" t="s">
        <v>24</v>
      </c>
      <c r="C886" s="18" t="s">
        <v>938</v>
      </c>
      <c r="D886" s="100" t="s">
        <v>5294</v>
      </c>
      <c r="E886" s="117">
        <v>9.590507298707962</v>
      </c>
      <c r="F886" s="101" t="s">
        <v>5294</v>
      </c>
      <c r="G886" s="117">
        <v>1.6113607212901115</v>
      </c>
    </row>
    <row r="887" spans="2:7" x14ac:dyDescent="0.25">
      <c r="B887" s="17" t="s">
        <v>24</v>
      </c>
      <c r="C887" s="18" t="s">
        <v>939</v>
      </c>
      <c r="D887" s="100" t="s">
        <v>5294</v>
      </c>
      <c r="E887" s="117">
        <v>15.87301641702652</v>
      </c>
      <c r="F887" s="101" t="s">
        <v>5294</v>
      </c>
      <c r="G887" s="117">
        <v>2.380952425301075</v>
      </c>
    </row>
    <row r="888" spans="2:7" x14ac:dyDescent="0.25">
      <c r="B888" s="17" t="s">
        <v>24</v>
      </c>
      <c r="C888" s="18" t="s">
        <v>940</v>
      </c>
      <c r="D888" s="100" t="s">
        <v>5294</v>
      </c>
      <c r="E888" s="117">
        <v>7.3024056851863861</v>
      </c>
      <c r="F888" s="101" t="s">
        <v>5294</v>
      </c>
      <c r="G888" s="117">
        <v>2.0618556067347527</v>
      </c>
    </row>
    <row r="889" spans="2:7" x14ac:dyDescent="0.25">
      <c r="B889" s="17" t="s">
        <v>24</v>
      </c>
      <c r="C889" s="18" t="s">
        <v>941</v>
      </c>
      <c r="D889" s="100" t="s">
        <v>5294</v>
      </c>
      <c r="E889" s="117">
        <v>21.052262187004089</v>
      </c>
      <c r="F889" s="101" t="s">
        <v>5294</v>
      </c>
      <c r="G889" s="117">
        <v>2.740887925028801</v>
      </c>
    </row>
    <row r="890" spans="2:7" x14ac:dyDescent="0.25">
      <c r="B890" s="17" t="s">
        <v>24</v>
      </c>
      <c r="C890" s="18" t="s">
        <v>942</v>
      </c>
      <c r="D890" s="100" t="s">
        <v>5294</v>
      </c>
      <c r="E890" s="117">
        <v>19.178012013435364</v>
      </c>
      <c r="F890" s="101" t="s">
        <v>5294</v>
      </c>
      <c r="G890" s="117">
        <v>1.2459211982786655</v>
      </c>
    </row>
    <row r="891" spans="2:7" x14ac:dyDescent="0.25">
      <c r="B891" s="17" t="s">
        <v>24</v>
      </c>
      <c r="C891" s="18" t="s">
        <v>943</v>
      </c>
      <c r="D891" s="100" t="s">
        <v>5294</v>
      </c>
      <c r="E891" s="117">
        <v>16.198359429836273</v>
      </c>
      <c r="F891" s="101" t="s">
        <v>5294</v>
      </c>
      <c r="G891" s="117">
        <v>1.3840909115970135</v>
      </c>
    </row>
    <row r="892" spans="2:7" x14ac:dyDescent="0.25">
      <c r="B892" s="17" t="s">
        <v>24</v>
      </c>
      <c r="C892" s="18" t="s">
        <v>944</v>
      </c>
      <c r="D892" s="100" t="s">
        <v>5294</v>
      </c>
      <c r="E892" s="117">
        <v>22.922201454639435</v>
      </c>
      <c r="F892" s="101" t="s">
        <v>5294</v>
      </c>
      <c r="G892" s="117">
        <v>68.237984180450439</v>
      </c>
    </row>
    <row r="893" spans="2:7" x14ac:dyDescent="0.25">
      <c r="B893" s="17" t="s">
        <v>24</v>
      </c>
      <c r="C893" s="18" t="s">
        <v>945</v>
      </c>
      <c r="D893" s="100" t="s">
        <v>5294</v>
      </c>
      <c r="E893" s="117">
        <v>19.15745884180069</v>
      </c>
      <c r="F893" s="101" t="s">
        <v>5294</v>
      </c>
      <c r="G893" s="117">
        <v>4.0812622755765915</v>
      </c>
    </row>
    <row r="894" spans="2:7" x14ac:dyDescent="0.25">
      <c r="B894" s="17" t="s">
        <v>24</v>
      </c>
      <c r="C894" s="18" t="s">
        <v>946</v>
      </c>
      <c r="D894" s="100" t="s">
        <v>5294</v>
      </c>
      <c r="E894" s="117">
        <v>20.533916354179382</v>
      </c>
      <c r="F894" s="101" t="s">
        <v>5294</v>
      </c>
      <c r="G894" s="117">
        <v>6.5939277410507202</v>
      </c>
    </row>
    <row r="895" spans="2:7" x14ac:dyDescent="0.25">
      <c r="B895" s="17" t="s">
        <v>24</v>
      </c>
      <c r="C895" s="18" t="s">
        <v>947</v>
      </c>
      <c r="D895" s="100" t="s">
        <v>5294</v>
      </c>
      <c r="E895" s="117">
        <v>22.058823704719543</v>
      </c>
      <c r="F895" s="101" t="s">
        <v>5294</v>
      </c>
      <c r="G895" s="117">
        <v>5.8823529630899429</v>
      </c>
    </row>
    <row r="896" spans="2:7" x14ac:dyDescent="0.25">
      <c r="B896" s="17" t="s">
        <v>24</v>
      </c>
      <c r="C896" s="18" t="s">
        <v>948</v>
      </c>
      <c r="D896" s="100" t="s">
        <v>5294</v>
      </c>
      <c r="E896" s="117">
        <v>10.091222822666168</v>
      </c>
      <c r="F896" s="101" t="s">
        <v>5294</v>
      </c>
      <c r="G896" s="117">
        <v>1.6370808705687523</v>
      </c>
    </row>
    <row r="897" spans="2:7" x14ac:dyDescent="0.25">
      <c r="B897" s="17" t="s">
        <v>24</v>
      </c>
      <c r="C897" s="18" t="s">
        <v>949</v>
      </c>
      <c r="D897" s="100" t="s">
        <v>5294</v>
      </c>
      <c r="E897" s="117">
        <v>20.57613730430603</v>
      </c>
      <c r="F897" s="101" t="s">
        <v>5294</v>
      </c>
      <c r="G897" s="117">
        <v>10.393459349870682</v>
      </c>
    </row>
    <row r="898" spans="2:7" x14ac:dyDescent="0.25">
      <c r="B898" s="17" t="s">
        <v>24</v>
      </c>
      <c r="C898" s="18" t="s">
        <v>950</v>
      </c>
      <c r="D898" s="100" t="s">
        <v>5294</v>
      </c>
      <c r="E898" s="117">
        <v>12.5</v>
      </c>
      <c r="F898" s="101" t="s">
        <v>5294</v>
      </c>
      <c r="G898" s="117">
        <v>0</v>
      </c>
    </row>
    <row r="899" spans="2:7" x14ac:dyDescent="0.25">
      <c r="B899" s="17" t="s">
        <v>24</v>
      </c>
      <c r="C899" s="18" t="s">
        <v>951</v>
      </c>
      <c r="D899" s="100" t="s">
        <v>5294</v>
      </c>
      <c r="E899" s="117">
        <v>20.181594789028168</v>
      </c>
      <c r="F899" s="101" t="s">
        <v>5294</v>
      </c>
      <c r="G899" s="117">
        <v>1.5089442022144794</v>
      </c>
    </row>
    <row r="900" spans="2:7" x14ac:dyDescent="0.25">
      <c r="B900" s="17" t="s">
        <v>24</v>
      </c>
      <c r="C900" s="18" t="s">
        <v>952</v>
      </c>
      <c r="D900" s="100" t="s">
        <v>5294</v>
      </c>
      <c r="E900" s="117">
        <v>17.743510007858276</v>
      </c>
      <c r="F900" s="101" t="s">
        <v>5294</v>
      </c>
      <c r="G900" s="117">
        <v>2.0928181707859039</v>
      </c>
    </row>
    <row r="901" spans="2:7" x14ac:dyDescent="0.25">
      <c r="B901" s="17" t="s">
        <v>24</v>
      </c>
      <c r="C901" s="18" t="s">
        <v>953</v>
      </c>
      <c r="D901" s="100" t="s">
        <v>5294</v>
      </c>
      <c r="E901" s="117">
        <v>20.098507404327393</v>
      </c>
      <c r="F901" s="101" t="s">
        <v>5294</v>
      </c>
      <c r="G901" s="117">
        <v>1.7270803451538086</v>
      </c>
    </row>
    <row r="902" spans="2:7" x14ac:dyDescent="0.25">
      <c r="B902" s="17" t="s">
        <v>24</v>
      </c>
      <c r="C902" s="18" t="s">
        <v>954</v>
      </c>
      <c r="D902" s="100" t="s">
        <v>5294</v>
      </c>
      <c r="E902" s="117">
        <v>25.577938556671143</v>
      </c>
      <c r="F902" s="101" t="s">
        <v>5294</v>
      </c>
      <c r="G902" s="117">
        <v>4.9126319587230682</v>
      </c>
    </row>
    <row r="903" spans="2:7" x14ac:dyDescent="0.25">
      <c r="B903" s="17" t="s">
        <v>24</v>
      </c>
      <c r="C903" s="18" t="s">
        <v>955</v>
      </c>
      <c r="D903" s="100" t="s">
        <v>5294</v>
      </c>
      <c r="E903" s="117">
        <v>20.930303633213043</v>
      </c>
      <c r="F903" s="101" t="s">
        <v>5294</v>
      </c>
      <c r="G903" s="117">
        <v>3.9884548634290695</v>
      </c>
    </row>
    <row r="904" spans="2:7" x14ac:dyDescent="0.25">
      <c r="B904" s="17" t="s">
        <v>24</v>
      </c>
      <c r="C904" s="18" t="s">
        <v>956</v>
      </c>
      <c r="D904" s="100" t="s">
        <v>5294</v>
      </c>
      <c r="E904" s="117">
        <v>21.84673547744751</v>
      </c>
      <c r="F904" s="101" t="s">
        <v>5294</v>
      </c>
      <c r="G904" s="117">
        <v>3.163311630487442</v>
      </c>
    </row>
    <row r="905" spans="2:7" x14ac:dyDescent="0.25">
      <c r="B905" s="17" t="s">
        <v>24</v>
      </c>
      <c r="C905" s="18" t="s">
        <v>957</v>
      </c>
      <c r="D905" s="100" t="s">
        <v>5294</v>
      </c>
      <c r="E905" s="117">
        <v>23.430310189723969</v>
      </c>
      <c r="F905" s="101" t="s">
        <v>5294</v>
      </c>
      <c r="G905" s="117">
        <v>5.3077451884746552</v>
      </c>
    </row>
    <row r="906" spans="2:7" x14ac:dyDescent="0.25">
      <c r="B906" s="17" t="s">
        <v>24</v>
      </c>
      <c r="C906" s="18" t="s">
        <v>958</v>
      </c>
      <c r="D906" s="100" t="s">
        <v>5294</v>
      </c>
      <c r="E906" s="117">
        <v>12.754440307617188</v>
      </c>
      <c r="F906" s="101" t="s">
        <v>5294</v>
      </c>
      <c r="G906" s="117">
        <v>4.8133589327335358</v>
      </c>
    </row>
    <row r="907" spans="2:7" x14ac:dyDescent="0.25">
      <c r="B907" s="17" t="s">
        <v>24</v>
      </c>
      <c r="C907" s="18" t="s">
        <v>959</v>
      </c>
      <c r="D907" s="100" t="s">
        <v>5294</v>
      </c>
      <c r="E907" s="117">
        <v>12.267114967107773</v>
      </c>
      <c r="F907" s="101" t="s">
        <v>5294</v>
      </c>
      <c r="G907" s="117">
        <v>1.9902098923921585</v>
      </c>
    </row>
    <row r="908" spans="2:7" x14ac:dyDescent="0.25">
      <c r="B908" s="17" t="s">
        <v>24</v>
      </c>
      <c r="C908" s="18" t="s">
        <v>960</v>
      </c>
      <c r="D908" s="100" t="s">
        <v>5294</v>
      </c>
      <c r="E908" s="117">
        <v>10.870901495218277</v>
      </c>
      <c r="F908" s="101" t="s">
        <v>5294</v>
      </c>
      <c r="G908" s="117">
        <v>1.5233553014695644</v>
      </c>
    </row>
    <row r="909" spans="2:7" x14ac:dyDescent="0.25">
      <c r="B909" s="17" t="s">
        <v>24</v>
      </c>
      <c r="C909" s="18" t="s">
        <v>961</v>
      </c>
      <c r="D909" s="100" t="s">
        <v>5294</v>
      </c>
      <c r="E909" s="117">
        <v>20.58301568031311</v>
      </c>
      <c r="F909" s="101" t="s">
        <v>5294</v>
      </c>
      <c r="G909" s="117">
        <v>2.7794243767857552</v>
      </c>
    </row>
    <row r="910" spans="2:7" x14ac:dyDescent="0.25">
      <c r="B910" s="17" t="s">
        <v>24</v>
      </c>
      <c r="C910" s="18" t="s">
        <v>962</v>
      </c>
      <c r="D910" s="100" t="s">
        <v>5294</v>
      </c>
      <c r="E910" s="117">
        <v>28.72416079044342</v>
      </c>
      <c r="F910" s="101" t="s">
        <v>5294</v>
      </c>
      <c r="G910" s="117">
        <v>9.2369474470615387</v>
      </c>
    </row>
    <row r="911" spans="2:7" x14ac:dyDescent="0.25">
      <c r="B911" s="17" t="s">
        <v>24</v>
      </c>
      <c r="C911" s="18" t="s">
        <v>963</v>
      </c>
      <c r="D911" s="100" t="s">
        <v>5294</v>
      </c>
      <c r="E911" s="117">
        <v>21.202750504016876</v>
      </c>
      <c r="F911" s="101" t="s">
        <v>5294</v>
      </c>
      <c r="G911" s="117">
        <v>4.3546639382839203</v>
      </c>
    </row>
    <row r="912" spans="2:7" x14ac:dyDescent="0.25">
      <c r="B912" s="17" t="s">
        <v>24</v>
      </c>
      <c r="C912" s="18" t="s">
        <v>964</v>
      </c>
      <c r="D912" s="100" t="s">
        <v>5294</v>
      </c>
      <c r="E912" s="117">
        <v>10.699475556612015</v>
      </c>
      <c r="F912" s="101" t="s">
        <v>5294</v>
      </c>
      <c r="G912" s="117">
        <v>1.6179952770471573</v>
      </c>
    </row>
    <row r="913" spans="2:7" x14ac:dyDescent="0.25">
      <c r="B913" s="17" t="s">
        <v>24</v>
      </c>
      <c r="C913" s="18" t="s">
        <v>965</v>
      </c>
      <c r="D913" s="100" t="s">
        <v>5294</v>
      </c>
      <c r="E913" s="117">
        <v>19.117918610572815</v>
      </c>
      <c r="F913" s="101" t="s">
        <v>5294</v>
      </c>
      <c r="G913" s="117">
        <v>5.283113569021225</v>
      </c>
    </row>
    <row r="914" spans="2:7" x14ac:dyDescent="0.25">
      <c r="B914" s="17" t="s">
        <v>24</v>
      </c>
      <c r="C914" s="18" t="s">
        <v>966</v>
      </c>
      <c r="D914" s="100" t="s">
        <v>5294</v>
      </c>
      <c r="E914" s="117">
        <v>22.087395191192627</v>
      </c>
      <c r="F914" s="101" t="s">
        <v>5294</v>
      </c>
      <c r="G914" s="117">
        <v>12.363892048597336</v>
      </c>
    </row>
    <row r="915" spans="2:7" x14ac:dyDescent="0.25">
      <c r="B915" s="17" t="s">
        <v>24</v>
      </c>
      <c r="C915" s="18" t="s">
        <v>967</v>
      </c>
      <c r="D915" s="100" t="s">
        <v>5294</v>
      </c>
      <c r="E915" s="117">
        <v>21.393230557441711</v>
      </c>
      <c r="F915" s="101" t="s">
        <v>5294</v>
      </c>
      <c r="G915" s="117">
        <v>7.3652178049087524</v>
      </c>
    </row>
    <row r="916" spans="2:7" x14ac:dyDescent="0.25">
      <c r="B916" s="17" t="s">
        <v>24</v>
      </c>
      <c r="C916" s="18" t="s">
        <v>968</v>
      </c>
      <c r="D916" s="100" t="s">
        <v>5294</v>
      </c>
      <c r="E916" s="117">
        <v>18.181818723678589</v>
      </c>
      <c r="F916" s="101" t="s">
        <v>5294</v>
      </c>
      <c r="G916" s="117">
        <v>6.8181820213794708</v>
      </c>
    </row>
    <row r="917" spans="2:7" x14ac:dyDescent="0.25">
      <c r="B917" s="17" t="s">
        <v>24</v>
      </c>
      <c r="C917" s="18" t="s">
        <v>969</v>
      </c>
      <c r="D917" s="100" t="s">
        <v>5294</v>
      </c>
      <c r="E917" s="117">
        <v>30.315819382667542</v>
      </c>
      <c r="F917" s="101" t="s">
        <v>5294</v>
      </c>
      <c r="G917" s="117">
        <v>3.9444442838430405</v>
      </c>
    </row>
    <row r="918" spans="2:7" x14ac:dyDescent="0.25">
      <c r="B918" s="17" t="s">
        <v>24</v>
      </c>
      <c r="C918" s="18" t="s">
        <v>970</v>
      </c>
      <c r="D918" s="100" t="s">
        <v>5294</v>
      </c>
      <c r="E918" s="117">
        <v>17.248710989952087</v>
      </c>
      <c r="F918" s="101" t="s">
        <v>5294</v>
      </c>
      <c r="G918" s="117">
        <v>1.9355418160557747</v>
      </c>
    </row>
    <row r="919" spans="2:7" x14ac:dyDescent="0.25">
      <c r="B919" s="17" t="s">
        <v>24</v>
      </c>
      <c r="C919" s="18" t="s">
        <v>971</v>
      </c>
      <c r="D919" s="100" t="s">
        <v>5294</v>
      </c>
      <c r="E919" s="117">
        <v>11.610261350870132</v>
      </c>
      <c r="F919" s="101" t="s">
        <v>5294</v>
      </c>
      <c r="G919" s="117">
        <v>1.1788384988903999</v>
      </c>
    </row>
    <row r="920" spans="2:7" x14ac:dyDescent="0.25">
      <c r="B920" s="17" t="s">
        <v>24</v>
      </c>
      <c r="C920" s="18" t="s">
        <v>972</v>
      </c>
      <c r="D920" s="100" t="s">
        <v>5294</v>
      </c>
      <c r="E920" s="117">
        <v>17.377443611621857</v>
      </c>
      <c r="F920" s="101" t="s">
        <v>5294</v>
      </c>
      <c r="G920" s="117">
        <v>1.2631579302251339</v>
      </c>
    </row>
    <row r="921" spans="2:7" x14ac:dyDescent="0.25">
      <c r="B921" s="17" t="s">
        <v>24</v>
      </c>
      <c r="C921" s="18" t="s">
        <v>973</v>
      </c>
      <c r="D921" s="100" t="s">
        <v>5294</v>
      </c>
      <c r="E921" s="117">
        <v>20.039880275726318</v>
      </c>
      <c r="F921" s="101" t="s">
        <v>5294</v>
      </c>
      <c r="G921" s="117">
        <v>2.1333826705813408</v>
      </c>
    </row>
    <row r="922" spans="2:7" x14ac:dyDescent="0.25">
      <c r="B922" s="17" t="s">
        <v>24</v>
      </c>
      <c r="C922" s="18" t="s">
        <v>974</v>
      </c>
      <c r="D922" s="100" t="s">
        <v>5294</v>
      </c>
      <c r="E922" s="117">
        <v>5.7759810239076614</v>
      </c>
      <c r="F922" s="101" t="s">
        <v>5294</v>
      </c>
      <c r="G922" s="117">
        <v>0</v>
      </c>
    </row>
    <row r="923" spans="2:7" x14ac:dyDescent="0.25">
      <c r="B923" s="17" t="s">
        <v>24</v>
      </c>
      <c r="C923" s="18" t="s">
        <v>975</v>
      </c>
      <c r="D923" s="100" t="s">
        <v>5294</v>
      </c>
      <c r="E923" s="117">
        <v>24.318596720695496</v>
      </c>
      <c r="F923" s="101" t="s">
        <v>5294</v>
      </c>
      <c r="G923" s="117">
        <v>1.5466531738638878</v>
      </c>
    </row>
    <row r="924" spans="2:7" x14ac:dyDescent="0.25">
      <c r="B924" s="17" t="s">
        <v>24</v>
      </c>
      <c r="C924" s="18" t="s">
        <v>976</v>
      </c>
      <c r="D924" s="100" t="s">
        <v>5294</v>
      </c>
      <c r="E924" s="117">
        <v>11.616785079240799</v>
      </c>
      <c r="F924" s="101" t="s">
        <v>5294</v>
      </c>
      <c r="G924" s="117">
        <v>0.71428571827709675</v>
      </c>
    </row>
    <row r="925" spans="2:7" x14ac:dyDescent="0.25">
      <c r="B925" s="17" t="s">
        <v>24</v>
      </c>
      <c r="C925" s="18" t="s">
        <v>977</v>
      </c>
      <c r="D925" s="100" t="s">
        <v>5294</v>
      </c>
      <c r="E925" s="117">
        <v>27.982997894287109</v>
      </c>
      <c r="F925" s="101" t="s">
        <v>5294</v>
      </c>
      <c r="G925" s="117">
        <v>3.2999072223901749</v>
      </c>
    </row>
    <row r="926" spans="2:7" x14ac:dyDescent="0.25">
      <c r="B926" s="17" t="s">
        <v>24</v>
      </c>
      <c r="C926" s="18" t="s">
        <v>978</v>
      </c>
      <c r="D926" s="100" t="s">
        <v>5294</v>
      </c>
      <c r="E926" s="117">
        <v>30.611088871955872</v>
      </c>
      <c r="F926" s="101" t="s">
        <v>5294</v>
      </c>
      <c r="G926" s="117">
        <v>9.2656388878822327</v>
      </c>
    </row>
    <row r="927" spans="2:7" x14ac:dyDescent="0.25">
      <c r="B927" s="17" t="s">
        <v>24</v>
      </c>
      <c r="C927" s="18" t="s">
        <v>979</v>
      </c>
      <c r="D927" s="100" t="s">
        <v>5294</v>
      </c>
      <c r="E927" s="117">
        <v>15.414333343505859</v>
      </c>
      <c r="F927" s="101" t="s">
        <v>5294</v>
      </c>
      <c r="G927" s="117">
        <v>5.1908187568187714</v>
      </c>
    </row>
    <row r="928" spans="2:7" x14ac:dyDescent="0.25">
      <c r="B928" s="17" t="s">
        <v>24</v>
      </c>
      <c r="C928" s="18" t="s">
        <v>980</v>
      </c>
      <c r="D928" s="100" t="s">
        <v>5294</v>
      </c>
      <c r="E928" s="117">
        <v>19.711269438266754</v>
      </c>
      <c r="F928" s="101" t="s">
        <v>5294</v>
      </c>
      <c r="G928" s="117">
        <v>3.5480860620737076</v>
      </c>
    </row>
    <row r="929" spans="2:7" x14ac:dyDescent="0.25">
      <c r="B929" s="17" t="s">
        <v>24</v>
      </c>
      <c r="C929" s="18" t="s">
        <v>981</v>
      </c>
      <c r="D929" s="100" t="s">
        <v>5294</v>
      </c>
      <c r="E929" s="117">
        <v>22.57608026266098</v>
      </c>
      <c r="F929" s="101" t="s">
        <v>5294</v>
      </c>
      <c r="G929" s="117">
        <v>4.3092548847198486</v>
      </c>
    </row>
    <row r="930" spans="2:7" x14ac:dyDescent="0.25">
      <c r="B930" s="17" t="s">
        <v>24</v>
      </c>
      <c r="C930" s="18" t="s">
        <v>982</v>
      </c>
      <c r="D930" s="100" t="s">
        <v>5294</v>
      </c>
      <c r="E930" s="117">
        <v>37.743663787841797</v>
      </c>
      <c r="F930" s="101" t="s">
        <v>5294</v>
      </c>
      <c r="G930" s="117">
        <v>11.330334097146988</v>
      </c>
    </row>
    <row r="931" spans="2:7" x14ac:dyDescent="0.25">
      <c r="B931" s="17" t="s">
        <v>24</v>
      </c>
      <c r="C931" s="18" t="s">
        <v>983</v>
      </c>
      <c r="D931" s="100" t="s">
        <v>5294</v>
      </c>
      <c r="E931" s="117">
        <v>19.808804988861084</v>
      </c>
      <c r="F931" s="101" t="s">
        <v>5294</v>
      </c>
      <c r="G931" s="117">
        <v>1.8688024953007698</v>
      </c>
    </row>
    <row r="932" spans="2:7" x14ac:dyDescent="0.25">
      <c r="B932" s="17" t="s">
        <v>24</v>
      </c>
      <c r="C932" s="18" t="s">
        <v>984</v>
      </c>
      <c r="D932" s="100" t="s">
        <v>5294</v>
      </c>
      <c r="E932" s="117">
        <v>12.47483566403389</v>
      </c>
      <c r="F932" s="101" t="s">
        <v>5294</v>
      </c>
      <c r="G932" s="117">
        <v>0</v>
      </c>
    </row>
    <row r="933" spans="2:7" x14ac:dyDescent="0.25">
      <c r="B933" s="17" t="s">
        <v>24</v>
      </c>
      <c r="C933" s="18" t="s">
        <v>985</v>
      </c>
      <c r="D933" s="100" t="s">
        <v>5294</v>
      </c>
      <c r="E933" s="117">
        <v>13.581518828868866</v>
      </c>
      <c r="F933" s="101" t="s">
        <v>5294</v>
      </c>
      <c r="G933" s="117">
        <v>1.3864721171557903</v>
      </c>
    </row>
    <row r="934" spans="2:7" x14ac:dyDescent="0.25">
      <c r="B934" s="17" t="s">
        <v>24</v>
      </c>
      <c r="C934" s="18" t="s">
        <v>986</v>
      </c>
      <c r="D934" s="100" t="s">
        <v>5294</v>
      </c>
      <c r="E934" s="117">
        <v>20.653027296066284</v>
      </c>
      <c r="F934" s="101" t="s">
        <v>5294</v>
      </c>
      <c r="G934" s="117">
        <v>5.7079169899225235</v>
      </c>
    </row>
    <row r="935" spans="2:7" x14ac:dyDescent="0.25">
      <c r="B935" s="17" t="s">
        <v>24</v>
      </c>
      <c r="C935" s="18" t="s">
        <v>987</v>
      </c>
      <c r="D935" s="100" t="s">
        <v>5294</v>
      </c>
      <c r="E935" s="117">
        <v>30.806711316108704</v>
      </c>
      <c r="F935" s="101" t="s">
        <v>5294</v>
      </c>
      <c r="G935" s="117">
        <v>15.320213139057159</v>
      </c>
    </row>
    <row r="936" spans="2:7" x14ac:dyDescent="0.25">
      <c r="B936" s="17" t="s">
        <v>24</v>
      </c>
      <c r="C936" s="18" t="s">
        <v>988</v>
      </c>
      <c r="D936" s="100" t="s">
        <v>5294</v>
      </c>
      <c r="E936" s="117">
        <v>27.294805645942688</v>
      </c>
      <c r="F936" s="101" t="s">
        <v>5294</v>
      </c>
      <c r="G936" s="117">
        <v>4.9868721514940262</v>
      </c>
    </row>
    <row r="937" spans="2:7" x14ac:dyDescent="0.25">
      <c r="B937" s="17" t="s">
        <v>24</v>
      </c>
      <c r="C937" s="18" t="s">
        <v>989</v>
      </c>
      <c r="D937" s="100" t="s">
        <v>5294</v>
      </c>
      <c r="E937" s="117">
        <v>16.499072313308716</v>
      </c>
      <c r="F937" s="101" t="s">
        <v>5294</v>
      </c>
      <c r="G937" s="117">
        <v>0</v>
      </c>
    </row>
    <row r="938" spans="2:7" x14ac:dyDescent="0.25">
      <c r="B938" s="17" t="s">
        <v>24</v>
      </c>
      <c r="C938" s="18" t="s">
        <v>990</v>
      </c>
      <c r="D938" s="100" t="s">
        <v>5294</v>
      </c>
      <c r="E938" s="117">
        <v>23.981042206287384</v>
      </c>
      <c r="F938" s="101" t="s">
        <v>5294</v>
      </c>
      <c r="G938" s="117">
        <v>12.794433534145355</v>
      </c>
    </row>
    <row r="939" spans="2:7" x14ac:dyDescent="0.25">
      <c r="B939" s="17" t="s">
        <v>24</v>
      </c>
      <c r="C939" s="18" t="s">
        <v>991</v>
      </c>
      <c r="D939" s="100" t="s">
        <v>5294</v>
      </c>
      <c r="E939" s="117">
        <v>9.6348270773887634</v>
      </c>
      <c r="F939" s="101" t="s">
        <v>5294</v>
      </c>
      <c r="G939" s="117">
        <v>2.4195238947868347</v>
      </c>
    </row>
    <row r="940" spans="2:7" x14ac:dyDescent="0.25">
      <c r="B940" s="17" t="s">
        <v>24</v>
      </c>
      <c r="C940" s="18" t="s">
        <v>992</v>
      </c>
      <c r="D940" s="100" t="s">
        <v>5294</v>
      </c>
      <c r="E940" s="117">
        <v>21.352840960025787</v>
      </c>
      <c r="F940" s="101" t="s">
        <v>5294</v>
      </c>
      <c r="G940" s="117">
        <v>2.9013760387897491</v>
      </c>
    </row>
    <row r="941" spans="2:7" x14ac:dyDescent="0.25">
      <c r="B941" s="17" t="s">
        <v>24</v>
      </c>
      <c r="C941" s="18" t="s">
        <v>993</v>
      </c>
      <c r="D941" s="100" t="s">
        <v>5294</v>
      </c>
      <c r="E941" s="117">
        <v>13.544425368309021</v>
      </c>
      <c r="F941" s="101" t="s">
        <v>5294</v>
      </c>
      <c r="G941" s="117">
        <v>1.9538408145308495</v>
      </c>
    </row>
    <row r="942" spans="2:7" x14ac:dyDescent="0.25">
      <c r="B942" s="17" t="s">
        <v>24</v>
      </c>
      <c r="C942" s="18" t="s">
        <v>994</v>
      </c>
      <c r="D942" s="100" t="s">
        <v>5294</v>
      </c>
      <c r="E942" s="117">
        <v>19.998349249362946</v>
      </c>
      <c r="F942" s="101" t="s">
        <v>5294</v>
      </c>
      <c r="G942" s="117">
        <v>4.6035803854465485</v>
      </c>
    </row>
    <row r="943" spans="2:7" x14ac:dyDescent="0.25">
      <c r="B943" s="17" t="s">
        <v>24</v>
      </c>
      <c r="C943" s="18" t="s">
        <v>995</v>
      </c>
      <c r="D943" s="100" t="s">
        <v>5294</v>
      </c>
      <c r="E943" s="117">
        <v>35.41666567325592</v>
      </c>
      <c r="F943" s="101" t="s">
        <v>5294</v>
      </c>
      <c r="G943" s="117">
        <v>9.3076437711715698</v>
      </c>
    </row>
    <row r="944" spans="2:7" x14ac:dyDescent="0.25">
      <c r="B944" s="17" t="s">
        <v>24</v>
      </c>
      <c r="C944" s="18" t="s">
        <v>996</v>
      </c>
      <c r="D944" s="100" t="s">
        <v>5294</v>
      </c>
      <c r="E944" s="117">
        <v>1.9327057525515556</v>
      </c>
      <c r="F944" s="101" t="s">
        <v>5294</v>
      </c>
      <c r="G944" s="117">
        <v>0</v>
      </c>
    </row>
    <row r="945" spans="2:7" x14ac:dyDescent="0.25">
      <c r="B945" s="17" t="s">
        <v>24</v>
      </c>
      <c r="C945" s="18" t="s">
        <v>997</v>
      </c>
      <c r="D945" s="100" t="s">
        <v>5294</v>
      </c>
      <c r="E945" s="117">
        <v>19.094447791576385</v>
      </c>
      <c r="F945" s="101" t="s">
        <v>5294</v>
      </c>
      <c r="G945" s="117">
        <v>5.0974559038877487</v>
      </c>
    </row>
    <row r="946" spans="2:7" x14ac:dyDescent="0.25">
      <c r="B946" s="17" t="s">
        <v>24</v>
      </c>
      <c r="C946" s="18" t="s">
        <v>998</v>
      </c>
      <c r="D946" s="100" t="s">
        <v>5294</v>
      </c>
      <c r="E946" s="117">
        <v>17.618702352046967</v>
      </c>
      <c r="F946" s="101" t="s">
        <v>5294</v>
      </c>
      <c r="G946" s="117">
        <v>3.7546109408140182</v>
      </c>
    </row>
    <row r="947" spans="2:7" x14ac:dyDescent="0.25">
      <c r="B947" s="17" t="s">
        <v>24</v>
      </c>
      <c r="C947" s="18" t="s">
        <v>999</v>
      </c>
      <c r="D947" s="100" t="s">
        <v>5294</v>
      </c>
      <c r="E947" s="117">
        <v>21.751232445240021</v>
      </c>
      <c r="F947" s="101" t="s">
        <v>5294</v>
      </c>
      <c r="G947" s="117">
        <v>4.0974866598844528</v>
      </c>
    </row>
    <row r="948" spans="2:7" x14ac:dyDescent="0.25">
      <c r="B948" s="17" t="s">
        <v>24</v>
      </c>
      <c r="C948" s="18" t="s">
        <v>1000</v>
      </c>
      <c r="D948" s="100" t="s">
        <v>5294</v>
      </c>
      <c r="E948" s="117">
        <v>22.11664617061615</v>
      </c>
      <c r="F948" s="101" t="s">
        <v>5294</v>
      </c>
      <c r="G948" s="117">
        <v>2.1077748388051987</v>
      </c>
    </row>
    <row r="949" spans="2:7" x14ac:dyDescent="0.25">
      <c r="B949" s="17" t="s">
        <v>24</v>
      </c>
      <c r="C949" s="18" t="s">
        <v>1001</v>
      </c>
      <c r="D949" s="100" t="s">
        <v>5294</v>
      </c>
      <c r="E949" s="117">
        <v>21.647509932518005</v>
      </c>
      <c r="F949" s="101" t="s">
        <v>5294</v>
      </c>
      <c r="G949" s="117">
        <v>2.3850575089454651</v>
      </c>
    </row>
    <row r="950" spans="2:7" x14ac:dyDescent="0.25">
      <c r="B950" s="17" t="s">
        <v>24</v>
      </c>
      <c r="C950" s="18" t="s">
        <v>1002</v>
      </c>
      <c r="D950" s="100" t="s">
        <v>5294</v>
      </c>
      <c r="E950" s="117">
        <v>21.327380836009979</v>
      </c>
      <c r="F950" s="101" t="s">
        <v>5294</v>
      </c>
      <c r="G950" s="117">
        <v>3.684736043214798</v>
      </c>
    </row>
    <row r="951" spans="2:7" x14ac:dyDescent="0.25">
      <c r="B951" s="17" t="s">
        <v>24</v>
      </c>
      <c r="C951" s="18" t="s">
        <v>1003</v>
      </c>
      <c r="D951" s="100" t="s">
        <v>5294</v>
      </c>
      <c r="E951" s="117">
        <v>19.965502619743347</v>
      </c>
      <c r="F951" s="101" t="s">
        <v>5294</v>
      </c>
      <c r="G951" s="117">
        <v>3.2839439809322357</v>
      </c>
    </row>
    <row r="952" spans="2:7" x14ac:dyDescent="0.25">
      <c r="B952" s="17" t="s">
        <v>24</v>
      </c>
      <c r="C952" s="18" t="s">
        <v>1004</v>
      </c>
      <c r="D952" s="100" t="s">
        <v>5294</v>
      </c>
      <c r="E952" s="117">
        <v>21.979308128356934</v>
      </c>
      <c r="F952" s="101" t="s">
        <v>5294</v>
      </c>
      <c r="G952" s="117">
        <v>1.9501406699419022</v>
      </c>
    </row>
    <row r="953" spans="2:7" x14ac:dyDescent="0.25">
      <c r="B953" s="17" t="s">
        <v>24</v>
      </c>
      <c r="C953" s="18" t="s">
        <v>1005</v>
      </c>
      <c r="D953" s="100" t="s">
        <v>5294</v>
      </c>
      <c r="E953" s="117">
        <v>15.988883376121521</v>
      </c>
      <c r="F953" s="101" t="s">
        <v>5294</v>
      </c>
      <c r="G953" s="117">
        <v>2.5032246485352516</v>
      </c>
    </row>
    <row r="954" spans="2:7" x14ac:dyDescent="0.25">
      <c r="B954" s="17" t="s">
        <v>24</v>
      </c>
      <c r="C954" s="18" t="s">
        <v>1006</v>
      </c>
      <c r="D954" s="100" t="s">
        <v>5294</v>
      </c>
      <c r="E954" s="117">
        <v>22.988615930080414</v>
      </c>
      <c r="F954" s="101" t="s">
        <v>5294</v>
      </c>
      <c r="G954" s="117">
        <v>4.0021251887083054</v>
      </c>
    </row>
    <row r="955" spans="2:7" x14ac:dyDescent="0.25">
      <c r="B955" s="17" t="s">
        <v>24</v>
      </c>
      <c r="C955" s="18" t="s">
        <v>1007</v>
      </c>
      <c r="D955" s="100" t="s">
        <v>5294</v>
      </c>
      <c r="E955" s="117">
        <v>17.415276169776917</v>
      </c>
      <c r="F955" s="101" t="s">
        <v>5294</v>
      </c>
      <c r="G955" s="117">
        <v>0.92488788068294525</v>
      </c>
    </row>
    <row r="956" spans="2:7" x14ac:dyDescent="0.25">
      <c r="B956" s="17" t="s">
        <v>24</v>
      </c>
      <c r="C956" s="18" t="s">
        <v>1008</v>
      </c>
      <c r="D956" s="100" t="s">
        <v>5294</v>
      </c>
      <c r="E956" s="117">
        <v>17.064568400382996</v>
      </c>
      <c r="F956" s="101" t="s">
        <v>5294</v>
      </c>
      <c r="G956" s="117">
        <v>1.7775313928723335</v>
      </c>
    </row>
    <row r="957" spans="2:7" x14ac:dyDescent="0.25">
      <c r="B957" s="17" t="s">
        <v>24</v>
      </c>
      <c r="C957" s="18" t="s">
        <v>1009</v>
      </c>
      <c r="D957" s="100" t="s">
        <v>5294</v>
      </c>
      <c r="E957" s="117">
        <v>20.40041983127594</v>
      </c>
      <c r="F957" s="101" t="s">
        <v>5294</v>
      </c>
      <c r="G957" s="117">
        <v>0.9151785634458065</v>
      </c>
    </row>
    <row r="958" spans="2:7" x14ac:dyDescent="0.25">
      <c r="B958" s="17" t="s">
        <v>24</v>
      </c>
      <c r="C958" s="18" t="s">
        <v>1010</v>
      </c>
      <c r="D958" s="100" t="s">
        <v>5294</v>
      </c>
      <c r="E958" s="117">
        <v>21.854959428310394</v>
      </c>
      <c r="F958" s="101" t="s">
        <v>5294</v>
      </c>
      <c r="G958" s="117">
        <v>12.998765707015991</v>
      </c>
    </row>
    <row r="959" spans="2:7" x14ac:dyDescent="0.25">
      <c r="B959" s="17" t="s">
        <v>24</v>
      </c>
      <c r="C959" s="18" t="s">
        <v>414</v>
      </c>
      <c r="D959" s="100" t="s">
        <v>5294</v>
      </c>
      <c r="E959" s="117">
        <v>13.594093918800354</v>
      </c>
      <c r="F959" s="101" t="s">
        <v>5294</v>
      </c>
      <c r="G959" s="117">
        <v>1.8273463472723961</v>
      </c>
    </row>
    <row r="960" spans="2:7" x14ac:dyDescent="0.25">
      <c r="B960" s="17" t="s">
        <v>24</v>
      </c>
      <c r="C960" s="18" t="s">
        <v>190</v>
      </c>
      <c r="D960" s="100" t="s">
        <v>5294</v>
      </c>
      <c r="E960" s="117">
        <v>34.072282910346985</v>
      </c>
      <c r="F960" s="101" t="s">
        <v>5294</v>
      </c>
      <c r="G960" s="117">
        <v>5.2829355001449585</v>
      </c>
    </row>
    <row r="961" spans="2:7" x14ac:dyDescent="0.25">
      <c r="B961" s="17" t="s">
        <v>24</v>
      </c>
      <c r="C961" s="18" t="s">
        <v>1011</v>
      </c>
      <c r="D961" s="100" t="s">
        <v>5294</v>
      </c>
      <c r="E961" s="117">
        <v>24.991349875926971</v>
      </c>
      <c r="F961" s="101" t="s">
        <v>5294</v>
      </c>
      <c r="G961" s="117">
        <v>4.7629177570343018</v>
      </c>
    </row>
    <row r="962" spans="2:7" x14ac:dyDescent="0.25">
      <c r="B962" s="17" t="s">
        <v>24</v>
      </c>
      <c r="C962" s="18" t="s">
        <v>1012</v>
      </c>
      <c r="D962" s="100" t="s">
        <v>5294</v>
      </c>
      <c r="E962" s="117">
        <v>40.823352336883545</v>
      </c>
      <c r="F962" s="101" t="s">
        <v>5294</v>
      </c>
      <c r="G962" s="117">
        <v>8.6389854550361633</v>
      </c>
    </row>
    <row r="963" spans="2:7" x14ac:dyDescent="0.25">
      <c r="B963" s="17" t="s">
        <v>24</v>
      </c>
      <c r="C963" s="18" t="s">
        <v>1013</v>
      </c>
      <c r="D963" s="100" t="s">
        <v>5294</v>
      </c>
      <c r="E963" s="117">
        <v>14.571681618690491</v>
      </c>
      <c r="F963" s="101" t="s">
        <v>5294</v>
      </c>
      <c r="G963" s="117">
        <v>1.160198450088501</v>
      </c>
    </row>
    <row r="964" spans="2:7" x14ac:dyDescent="0.25">
      <c r="B964" s="17" t="s">
        <v>24</v>
      </c>
      <c r="C964" s="18" t="s">
        <v>1014</v>
      </c>
      <c r="D964" s="100" t="s">
        <v>5294</v>
      </c>
      <c r="E964" s="117">
        <v>23.06317538022995</v>
      </c>
      <c r="F964" s="101" t="s">
        <v>5294</v>
      </c>
      <c r="G964" s="117">
        <v>3.0670175328850746</v>
      </c>
    </row>
    <row r="965" spans="2:7" x14ac:dyDescent="0.25">
      <c r="B965" s="17" t="s">
        <v>24</v>
      </c>
      <c r="C965" s="18" t="s">
        <v>1015</v>
      </c>
      <c r="D965" s="100" t="s">
        <v>5294</v>
      </c>
      <c r="E965" s="117">
        <v>23.291949927806854</v>
      </c>
      <c r="F965" s="101" t="s">
        <v>5294</v>
      </c>
      <c r="G965" s="117">
        <v>7.8527547419071198</v>
      </c>
    </row>
    <row r="966" spans="2:7" x14ac:dyDescent="0.25">
      <c r="B966" s="17" t="s">
        <v>24</v>
      </c>
      <c r="C966" s="18" t="s">
        <v>1016</v>
      </c>
      <c r="D966" s="100" t="s">
        <v>5294</v>
      </c>
      <c r="E966" s="117">
        <v>18.379449844360352</v>
      </c>
      <c r="F966" s="101" t="s">
        <v>5294</v>
      </c>
      <c r="G966" s="117">
        <v>2.8088890016078949</v>
      </c>
    </row>
    <row r="967" spans="2:7" x14ac:dyDescent="0.25">
      <c r="B967" s="17" t="s">
        <v>24</v>
      </c>
      <c r="C967" s="18" t="s">
        <v>1017</v>
      </c>
      <c r="D967" s="100" t="s">
        <v>5294</v>
      </c>
      <c r="E967" s="117">
        <v>22.722518444061279</v>
      </c>
      <c r="F967" s="101" t="s">
        <v>5294</v>
      </c>
      <c r="G967" s="117">
        <v>2.7603473514318466</v>
      </c>
    </row>
    <row r="968" spans="2:7" x14ac:dyDescent="0.25">
      <c r="B968" s="17" t="s">
        <v>24</v>
      </c>
      <c r="C968" s="18" t="s">
        <v>1018</v>
      </c>
      <c r="D968" s="100" t="s">
        <v>5294</v>
      </c>
      <c r="E968" s="117">
        <v>19.90198940038681</v>
      </c>
      <c r="F968" s="101" t="s">
        <v>5294</v>
      </c>
      <c r="G968" s="117">
        <v>2.7619646862149239</v>
      </c>
    </row>
    <row r="969" spans="2:7" x14ac:dyDescent="0.25">
      <c r="B969" s="17" t="s">
        <v>24</v>
      </c>
      <c r="C969" s="18" t="s">
        <v>1019</v>
      </c>
      <c r="D969" s="100" t="s">
        <v>5294</v>
      </c>
      <c r="E969" s="117">
        <v>14.185364544391632</v>
      </c>
      <c r="F969" s="101" t="s">
        <v>5294</v>
      </c>
      <c r="G969" s="117">
        <v>1.4150943607091904</v>
      </c>
    </row>
    <row r="970" spans="2:7" x14ac:dyDescent="0.25">
      <c r="B970" s="17" t="s">
        <v>24</v>
      </c>
      <c r="C970" s="18" t="s">
        <v>1020</v>
      </c>
      <c r="D970" s="100" t="s">
        <v>5294</v>
      </c>
      <c r="E970" s="117">
        <v>23.52643758058548</v>
      </c>
      <c r="F970" s="101" t="s">
        <v>5294</v>
      </c>
      <c r="G970" s="117">
        <v>4.3712664395570755</v>
      </c>
    </row>
    <row r="971" spans="2:7" x14ac:dyDescent="0.25">
      <c r="B971" s="17" t="s">
        <v>24</v>
      </c>
      <c r="C971" s="18" t="s">
        <v>1021</v>
      </c>
      <c r="D971" s="100" t="s">
        <v>5294</v>
      </c>
      <c r="E971" s="117">
        <v>14.714530110359192</v>
      </c>
      <c r="F971" s="101" t="s">
        <v>5294</v>
      </c>
      <c r="G971" s="117">
        <v>2.8265515342354774</v>
      </c>
    </row>
    <row r="972" spans="2:7" x14ac:dyDescent="0.25">
      <c r="B972" s="17" t="s">
        <v>24</v>
      </c>
      <c r="C972" s="18" t="s">
        <v>1022</v>
      </c>
      <c r="D972" s="100" t="s">
        <v>5294</v>
      </c>
      <c r="E972" s="117">
        <v>14.614339172840118</v>
      </c>
      <c r="F972" s="101" t="s">
        <v>5294</v>
      </c>
      <c r="G972" s="117">
        <v>5.0046779215335846</v>
      </c>
    </row>
    <row r="973" spans="2:7" x14ac:dyDescent="0.25">
      <c r="B973" s="17" t="s">
        <v>24</v>
      </c>
      <c r="C973" s="18" t="s">
        <v>1023</v>
      </c>
      <c r="D973" s="100" t="s">
        <v>5294</v>
      </c>
      <c r="E973" s="117">
        <v>9.8946824669837952</v>
      </c>
      <c r="F973" s="101" t="s">
        <v>5294</v>
      </c>
      <c r="G973" s="117">
        <v>3.0190780758857727</v>
      </c>
    </row>
    <row r="974" spans="2:7" x14ac:dyDescent="0.25">
      <c r="B974" s="17" t="s">
        <v>24</v>
      </c>
      <c r="C974" s="18" t="s">
        <v>1024</v>
      </c>
      <c r="D974" s="100" t="s">
        <v>5294</v>
      </c>
      <c r="E974" s="117">
        <v>18.834547698497772</v>
      </c>
      <c r="F974" s="101" t="s">
        <v>5294</v>
      </c>
      <c r="G974" s="117">
        <v>6.763787567615509</v>
      </c>
    </row>
    <row r="975" spans="2:7" x14ac:dyDescent="0.25">
      <c r="B975" s="17" t="s">
        <v>24</v>
      </c>
      <c r="C975" s="18" t="s">
        <v>1025</v>
      </c>
      <c r="D975" s="100" t="s">
        <v>5294</v>
      </c>
      <c r="E975" s="117">
        <v>48.917132616043091</v>
      </c>
      <c r="F975" s="101" t="s">
        <v>5294</v>
      </c>
      <c r="G975" s="117">
        <v>14.462754130363464</v>
      </c>
    </row>
    <row r="976" spans="2:7" x14ac:dyDescent="0.25">
      <c r="B976" s="17" t="s">
        <v>24</v>
      </c>
      <c r="C976" s="18" t="s">
        <v>1026</v>
      </c>
      <c r="D976" s="100" t="s">
        <v>5294</v>
      </c>
      <c r="E976" s="117">
        <v>26.220190525054932</v>
      </c>
      <c r="F976" s="101" t="s">
        <v>5294</v>
      </c>
      <c r="G976" s="117">
        <v>5.607045441865921</v>
      </c>
    </row>
    <row r="977" spans="2:7" x14ac:dyDescent="0.25">
      <c r="B977" s="17" t="s">
        <v>24</v>
      </c>
      <c r="C977" s="18" t="s">
        <v>1027</v>
      </c>
      <c r="D977" s="100" t="s">
        <v>5294</v>
      </c>
      <c r="E977" s="117">
        <v>13.751986622810364</v>
      </c>
      <c r="F977" s="101" t="s">
        <v>5294</v>
      </c>
      <c r="G977" s="117">
        <v>3.5373609513044357</v>
      </c>
    </row>
    <row r="978" spans="2:7" x14ac:dyDescent="0.25">
      <c r="B978" s="17" t="s">
        <v>24</v>
      </c>
      <c r="C978" s="18" t="s">
        <v>1028</v>
      </c>
      <c r="D978" s="100" t="s">
        <v>5294</v>
      </c>
      <c r="E978" s="117">
        <v>9.8774023354053497</v>
      </c>
      <c r="F978" s="101" t="s">
        <v>5294</v>
      </c>
      <c r="G978" s="117">
        <v>2.1341755986213684</v>
      </c>
    </row>
    <row r="979" spans="2:7" x14ac:dyDescent="0.25">
      <c r="B979" s="17" t="s">
        <v>24</v>
      </c>
      <c r="C979" s="18" t="s">
        <v>1029</v>
      </c>
      <c r="D979" s="100" t="s">
        <v>5294</v>
      </c>
      <c r="E979" s="117">
        <v>30.829909443855286</v>
      </c>
      <c r="F979" s="101" t="s">
        <v>5294</v>
      </c>
      <c r="G979" s="117">
        <v>8.5617534816265106</v>
      </c>
    </row>
    <row r="980" spans="2:7" x14ac:dyDescent="0.25">
      <c r="B980" s="17" t="s">
        <v>24</v>
      </c>
      <c r="C980" s="18" t="s">
        <v>1030</v>
      </c>
      <c r="D980" s="100" t="s">
        <v>5294</v>
      </c>
      <c r="E980" s="117">
        <v>22.60604053735733</v>
      </c>
      <c r="F980" s="101" t="s">
        <v>5294</v>
      </c>
      <c r="G980" s="117">
        <v>3.9253160357475281</v>
      </c>
    </row>
    <row r="981" spans="2:7" x14ac:dyDescent="0.25">
      <c r="B981" s="17" t="s">
        <v>24</v>
      </c>
      <c r="C981" s="18" t="s">
        <v>1031</v>
      </c>
      <c r="D981" s="100" t="s">
        <v>5294</v>
      </c>
      <c r="E981" s="117">
        <v>21.099361777305603</v>
      </c>
      <c r="F981" s="101" t="s">
        <v>5294</v>
      </c>
      <c r="G981" s="117">
        <v>2.6967113837599754</v>
      </c>
    </row>
    <row r="982" spans="2:7" x14ac:dyDescent="0.25">
      <c r="B982" s="17" t="s">
        <v>24</v>
      </c>
      <c r="C982" s="18" t="s">
        <v>1032</v>
      </c>
      <c r="D982" s="100" t="s">
        <v>5294</v>
      </c>
      <c r="E982" s="117">
        <v>17.199954390525818</v>
      </c>
      <c r="F982" s="101" t="s">
        <v>5294</v>
      </c>
      <c r="G982" s="117">
        <v>2.354796789586544</v>
      </c>
    </row>
    <row r="983" spans="2:7" x14ac:dyDescent="0.25">
      <c r="B983" s="17" t="s">
        <v>24</v>
      </c>
      <c r="C983" s="18" t="s">
        <v>1033</v>
      </c>
      <c r="D983" s="100" t="s">
        <v>5294</v>
      </c>
      <c r="E983" s="117">
        <v>13.365168869495392</v>
      </c>
      <c r="F983" s="101" t="s">
        <v>5294</v>
      </c>
      <c r="G983" s="117">
        <v>1.5484388917684555</v>
      </c>
    </row>
    <row r="984" spans="2:7" x14ac:dyDescent="0.25">
      <c r="B984" s="17" t="s">
        <v>24</v>
      </c>
      <c r="C984" s="18" t="s">
        <v>1034</v>
      </c>
      <c r="D984" s="100" t="s">
        <v>5294</v>
      </c>
      <c r="E984" s="117">
        <v>21.61601185798645</v>
      </c>
      <c r="F984" s="101" t="s">
        <v>5294</v>
      </c>
      <c r="G984" s="117">
        <v>8.2574747502803802</v>
      </c>
    </row>
    <row r="985" spans="2:7" x14ac:dyDescent="0.25">
      <c r="B985" s="17" t="s">
        <v>24</v>
      </c>
      <c r="C985" s="18" t="s">
        <v>1035</v>
      </c>
      <c r="D985" s="100" t="s">
        <v>5294</v>
      </c>
      <c r="E985" s="117">
        <v>16.119316220283508</v>
      </c>
      <c r="F985" s="101" t="s">
        <v>5294</v>
      </c>
      <c r="G985" s="117">
        <v>3.7974730134010315</v>
      </c>
    </row>
    <row r="986" spans="2:7" x14ac:dyDescent="0.25">
      <c r="B986" s="17" t="s">
        <v>24</v>
      </c>
      <c r="C986" s="18" t="s">
        <v>1036</v>
      </c>
      <c r="D986" s="100" t="s">
        <v>5294</v>
      </c>
      <c r="E986" s="117">
        <v>10.991553217172623</v>
      </c>
      <c r="F986" s="101" t="s">
        <v>5294</v>
      </c>
      <c r="G986" s="117">
        <v>1.7200300469994545</v>
      </c>
    </row>
    <row r="987" spans="2:7" x14ac:dyDescent="0.25">
      <c r="B987" s="17" t="s">
        <v>24</v>
      </c>
      <c r="C987" s="18" t="s">
        <v>1037</v>
      </c>
      <c r="D987" s="100" t="s">
        <v>5294</v>
      </c>
      <c r="E987" s="117">
        <v>24.911455810070038</v>
      </c>
      <c r="F987" s="101" t="s">
        <v>5294</v>
      </c>
      <c r="G987" s="117">
        <v>6.4192526042461395</v>
      </c>
    </row>
    <row r="988" spans="2:7" x14ac:dyDescent="0.25">
      <c r="B988" s="17" t="s">
        <v>24</v>
      </c>
      <c r="C988" s="18" t="s">
        <v>1038</v>
      </c>
      <c r="D988" s="100" t="s">
        <v>5294</v>
      </c>
      <c r="E988" s="117">
        <v>13.617020845413208</v>
      </c>
      <c r="F988" s="101" t="s">
        <v>5294</v>
      </c>
      <c r="G988" s="117">
        <v>4.4680852442979813</v>
      </c>
    </row>
    <row r="989" spans="2:7" x14ac:dyDescent="0.25">
      <c r="B989" s="17" t="s">
        <v>24</v>
      </c>
      <c r="C989" s="18" t="s">
        <v>1039</v>
      </c>
      <c r="D989" s="100" t="s">
        <v>5294</v>
      </c>
      <c r="E989" s="117">
        <v>24.527384340763092</v>
      </c>
      <c r="F989" s="101" t="s">
        <v>5294</v>
      </c>
      <c r="G989" s="117">
        <v>3.7711981683969498</v>
      </c>
    </row>
    <row r="990" spans="2:7" x14ac:dyDescent="0.25">
      <c r="B990" s="17" t="s">
        <v>24</v>
      </c>
      <c r="C990" s="18" t="s">
        <v>1040</v>
      </c>
      <c r="D990" s="100" t="s">
        <v>5294</v>
      </c>
      <c r="E990" s="117">
        <v>9.3549400568008423</v>
      </c>
      <c r="F990" s="101" t="s">
        <v>5294</v>
      </c>
      <c r="G990" s="117">
        <v>4.0269747376441956</v>
      </c>
    </row>
    <row r="991" spans="2:7" x14ac:dyDescent="0.25">
      <c r="B991" s="17" t="s">
        <v>24</v>
      </c>
      <c r="C991" s="18" t="s">
        <v>1041</v>
      </c>
      <c r="D991" s="100" t="s">
        <v>5294</v>
      </c>
      <c r="E991" s="117">
        <v>14.619351923465729</v>
      </c>
      <c r="F991" s="101" t="s">
        <v>5294</v>
      </c>
      <c r="G991" s="117">
        <v>5.6350924074649811</v>
      </c>
    </row>
    <row r="992" spans="2:7" x14ac:dyDescent="0.25">
      <c r="B992" s="17" t="s">
        <v>24</v>
      </c>
      <c r="C992" s="18" t="s">
        <v>1042</v>
      </c>
      <c r="D992" s="100" t="s">
        <v>5294</v>
      </c>
      <c r="E992" s="117">
        <v>17.527060210704803</v>
      </c>
      <c r="F992" s="101" t="s">
        <v>5294</v>
      </c>
      <c r="G992" s="117">
        <v>4.1452083736658096</v>
      </c>
    </row>
    <row r="993" spans="2:7" x14ac:dyDescent="0.25">
      <c r="B993" s="17" t="s">
        <v>24</v>
      </c>
      <c r="C993" s="18" t="s">
        <v>1043</v>
      </c>
      <c r="D993" s="100" t="s">
        <v>5294</v>
      </c>
      <c r="E993" s="117">
        <v>26.494207978248596</v>
      </c>
      <c r="F993" s="101" t="s">
        <v>5294</v>
      </c>
      <c r="G993" s="117">
        <v>5.8035712689161301</v>
      </c>
    </row>
    <row r="994" spans="2:7" x14ac:dyDescent="0.25">
      <c r="B994" s="17" t="s">
        <v>24</v>
      </c>
      <c r="C994" s="18" t="s">
        <v>1044</v>
      </c>
      <c r="D994" s="100" t="s">
        <v>5294</v>
      </c>
      <c r="E994" s="117">
        <v>11.348491907119751</v>
      </c>
      <c r="F994" s="101" t="s">
        <v>5294</v>
      </c>
      <c r="G994" s="117">
        <v>0.87450603023171425</v>
      </c>
    </row>
    <row r="995" spans="2:7" x14ac:dyDescent="0.25">
      <c r="B995" s="17" t="s">
        <v>24</v>
      </c>
      <c r="C995" s="18" t="s">
        <v>1045</v>
      </c>
      <c r="D995" s="100" t="s">
        <v>5294</v>
      </c>
      <c r="E995" s="117">
        <v>28.603103756904602</v>
      </c>
      <c r="F995" s="101" t="s">
        <v>5294</v>
      </c>
      <c r="G995" s="117">
        <v>9.1401822865009308</v>
      </c>
    </row>
    <row r="996" spans="2:7" x14ac:dyDescent="0.25">
      <c r="B996" s="17" t="s">
        <v>24</v>
      </c>
      <c r="C996" s="18" t="s">
        <v>1046</v>
      </c>
      <c r="D996" s="100" t="s">
        <v>5294</v>
      </c>
      <c r="E996" s="117">
        <v>21.755467355251312</v>
      </c>
      <c r="F996" s="101" t="s">
        <v>5294</v>
      </c>
      <c r="G996" s="117">
        <v>4.8544000834226608</v>
      </c>
    </row>
    <row r="997" spans="2:7" x14ac:dyDescent="0.25">
      <c r="B997" s="17" t="s">
        <v>24</v>
      </c>
      <c r="C997" s="18" t="s">
        <v>1047</v>
      </c>
      <c r="D997" s="100" t="s">
        <v>5294</v>
      </c>
      <c r="E997" s="117">
        <v>17.268487811088562</v>
      </c>
      <c r="F997" s="101" t="s">
        <v>5294</v>
      </c>
      <c r="G997" s="117">
        <v>6.8638935685157776</v>
      </c>
    </row>
    <row r="998" spans="2:7" x14ac:dyDescent="0.25">
      <c r="B998" s="17" t="s">
        <v>24</v>
      </c>
      <c r="C998" s="18" t="s">
        <v>1048</v>
      </c>
      <c r="D998" s="100" t="s">
        <v>5294</v>
      </c>
      <c r="E998" s="117">
        <v>29.419353604316711</v>
      </c>
      <c r="F998" s="101" t="s">
        <v>5294</v>
      </c>
      <c r="G998" s="117">
        <v>4.0967740118503571</v>
      </c>
    </row>
    <row r="999" spans="2:7" x14ac:dyDescent="0.25">
      <c r="B999" s="17" t="s">
        <v>24</v>
      </c>
      <c r="C999" s="18" t="s">
        <v>438</v>
      </c>
      <c r="D999" s="100" t="s">
        <v>5294</v>
      </c>
      <c r="E999" s="117">
        <v>10.203094780445099</v>
      </c>
      <c r="F999" s="101" t="s">
        <v>5294</v>
      </c>
      <c r="G999" s="117">
        <v>3.5138621926307678</v>
      </c>
    </row>
    <row r="1000" spans="2:7" x14ac:dyDescent="0.25">
      <c r="B1000" s="17" t="s">
        <v>24</v>
      </c>
      <c r="C1000" s="18" t="s">
        <v>1049</v>
      </c>
      <c r="D1000" s="100" t="s">
        <v>5294</v>
      </c>
      <c r="E1000" s="117">
        <v>15.67646861076355</v>
      </c>
      <c r="F1000" s="101" t="s">
        <v>5294</v>
      </c>
      <c r="G1000" s="117">
        <v>4.7821417450904846</v>
      </c>
    </row>
    <row r="1001" spans="2:7" x14ac:dyDescent="0.25">
      <c r="B1001" s="17" t="s">
        <v>24</v>
      </c>
      <c r="C1001" s="18" t="s">
        <v>1050</v>
      </c>
      <c r="D1001" s="100" t="s">
        <v>5294</v>
      </c>
      <c r="E1001" s="117">
        <v>10.509350150823593</v>
      </c>
      <c r="F1001" s="101" t="s">
        <v>5294</v>
      </c>
      <c r="G1001" s="117">
        <v>0.70939334109425545</v>
      </c>
    </row>
    <row r="1002" spans="2:7" x14ac:dyDescent="0.25">
      <c r="B1002" s="17" t="s">
        <v>24</v>
      </c>
      <c r="C1002" s="18" t="s">
        <v>1051</v>
      </c>
      <c r="D1002" s="100" t="s">
        <v>5294</v>
      </c>
      <c r="E1002" s="117">
        <v>14.147335290908813</v>
      </c>
      <c r="F1002" s="101" t="s">
        <v>5294</v>
      </c>
      <c r="G1002" s="117">
        <v>3.6187790334224701</v>
      </c>
    </row>
    <row r="1003" spans="2:7" x14ac:dyDescent="0.25">
      <c r="B1003" s="17" t="s">
        <v>24</v>
      </c>
      <c r="C1003" s="18" t="s">
        <v>1052</v>
      </c>
      <c r="D1003" s="100" t="s">
        <v>5294</v>
      </c>
      <c r="E1003" s="117">
        <v>15.809078514575958</v>
      </c>
      <c r="F1003" s="101" t="s">
        <v>5294</v>
      </c>
      <c r="G1003" s="117">
        <v>2.273624949157238</v>
      </c>
    </row>
    <row r="1004" spans="2:7" x14ac:dyDescent="0.25">
      <c r="B1004" s="17" t="s">
        <v>24</v>
      </c>
      <c r="C1004" s="18" t="s">
        <v>1053</v>
      </c>
      <c r="D1004" s="100" t="s">
        <v>5294</v>
      </c>
      <c r="E1004" s="117">
        <v>21.947327256202698</v>
      </c>
      <c r="F1004" s="101" t="s">
        <v>5294</v>
      </c>
      <c r="G1004" s="117">
        <v>3.7264298647642136</v>
      </c>
    </row>
    <row r="1005" spans="2:7" x14ac:dyDescent="0.25">
      <c r="B1005" s="17" t="s">
        <v>24</v>
      </c>
      <c r="C1005" s="18" t="s">
        <v>1054</v>
      </c>
      <c r="D1005" s="100" t="s">
        <v>5294</v>
      </c>
      <c r="E1005" s="117">
        <v>10.914099216461182</v>
      </c>
      <c r="F1005" s="101" t="s">
        <v>5294</v>
      </c>
      <c r="G1005" s="117">
        <v>0.2796847140416503</v>
      </c>
    </row>
    <row r="1006" spans="2:7" x14ac:dyDescent="0.25">
      <c r="B1006" s="17" t="s">
        <v>24</v>
      </c>
      <c r="C1006" s="18" t="s">
        <v>1055</v>
      </c>
      <c r="D1006" s="100" t="s">
        <v>5294</v>
      </c>
      <c r="E1006" s="117">
        <v>41.221538186073303</v>
      </c>
      <c r="F1006" s="101" t="s">
        <v>5294</v>
      </c>
      <c r="G1006" s="117">
        <v>10.674606263637543</v>
      </c>
    </row>
    <row r="1007" spans="2:7" x14ac:dyDescent="0.25">
      <c r="B1007" s="17" t="s">
        <v>24</v>
      </c>
      <c r="C1007" s="18" t="s">
        <v>1056</v>
      </c>
      <c r="D1007" s="100" t="s">
        <v>5294</v>
      </c>
      <c r="E1007" s="117">
        <v>10.725274682044983</v>
      </c>
      <c r="F1007" s="101" t="s">
        <v>5294</v>
      </c>
      <c r="G1007" s="117">
        <v>0</v>
      </c>
    </row>
    <row r="1008" spans="2:7" x14ac:dyDescent="0.25">
      <c r="B1008" s="17" t="s">
        <v>24</v>
      </c>
      <c r="C1008" s="18" t="s">
        <v>1057</v>
      </c>
      <c r="D1008" s="100" t="s">
        <v>5294</v>
      </c>
      <c r="E1008" s="117">
        <v>11.834368854761124</v>
      </c>
      <c r="F1008" s="101" t="s">
        <v>5294</v>
      </c>
      <c r="G1008" s="117">
        <v>0</v>
      </c>
    </row>
    <row r="1009" spans="2:7" x14ac:dyDescent="0.25">
      <c r="B1009" s="17" t="s">
        <v>24</v>
      </c>
      <c r="C1009" s="18" t="s">
        <v>1058</v>
      </c>
      <c r="D1009" s="100" t="s">
        <v>5294</v>
      </c>
      <c r="E1009" s="117">
        <v>28.83593738079071</v>
      </c>
      <c r="F1009" s="101" t="s">
        <v>5294</v>
      </c>
      <c r="G1009" s="117">
        <v>4.2548485100269318</v>
      </c>
    </row>
    <row r="1010" spans="2:7" x14ac:dyDescent="0.25">
      <c r="B1010" s="17" t="s">
        <v>24</v>
      </c>
      <c r="C1010" s="18" t="s">
        <v>1059</v>
      </c>
      <c r="D1010" s="100" t="s">
        <v>5294</v>
      </c>
      <c r="E1010" s="117">
        <v>15.508148074150085</v>
      </c>
      <c r="F1010" s="101" t="s">
        <v>5294</v>
      </c>
      <c r="G1010" s="117">
        <v>2.8092207387089729</v>
      </c>
    </row>
    <row r="1011" spans="2:7" x14ac:dyDescent="0.25">
      <c r="B1011" s="17" t="s">
        <v>24</v>
      </c>
      <c r="C1011" s="18" t="s">
        <v>1060</v>
      </c>
      <c r="D1011" s="100" t="s">
        <v>5294</v>
      </c>
      <c r="E1011" s="117">
        <v>6.9102644920349121</v>
      </c>
      <c r="F1011" s="101" t="s">
        <v>5294</v>
      </c>
      <c r="G1011" s="117">
        <v>0.34358894918113947</v>
      </c>
    </row>
    <row r="1012" spans="2:7" x14ac:dyDescent="0.25">
      <c r="B1012" s="17" t="s">
        <v>24</v>
      </c>
      <c r="C1012" s="18" t="s">
        <v>1061</v>
      </c>
      <c r="D1012" s="100" t="s">
        <v>5294</v>
      </c>
      <c r="E1012" s="117">
        <v>12.557773292064667</v>
      </c>
      <c r="F1012" s="101" t="s">
        <v>5294</v>
      </c>
      <c r="G1012" s="117">
        <v>0.86805559694766998</v>
      </c>
    </row>
    <row r="1013" spans="2:7" x14ac:dyDescent="0.25">
      <c r="B1013" s="17" t="s">
        <v>24</v>
      </c>
      <c r="C1013" s="18" t="s">
        <v>1062</v>
      </c>
      <c r="D1013" s="100" t="s">
        <v>5294</v>
      </c>
      <c r="E1013" s="117">
        <v>19.690270721912384</v>
      </c>
      <c r="F1013" s="101" t="s">
        <v>5294</v>
      </c>
      <c r="G1013" s="117">
        <v>1.5621788799762726</v>
      </c>
    </row>
    <row r="1014" spans="2:7" x14ac:dyDescent="0.25">
      <c r="B1014" s="17" t="s">
        <v>24</v>
      </c>
      <c r="C1014" s="18" t="s">
        <v>1063</v>
      </c>
      <c r="D1014" s="100" t="s">
        <v>5294</v>
      </c>
      <c r="E1014" s="117">
        <v>32.489049434661865</v>
      </c>
      <c r="F1014" s="101" t="s">
        <v>5294</v>
      </c>
      <c r="G1014" s="117">
        <v>19.182085990905762</v>
      </c>
    </row>
    <row r="1015" spans="2:7" x14ac:dyDescent="0.25">
      <c r="B1015" s="17" t="s">
        <v>24</v>
      </c>
      <c r="C1015" s="18" t="s">
        <v>1064</v>
      </c>
      <c r="D1015" s="100" t="s">
        <v>5294</v>
      </c>
      <c r="E1015" s="117">
        <v>18.604761362075806</v>
      </c>
      <c r="F1015" s="101" t="s">
        <v>5294</v>
      </c>
      <c r="G1015" s="117">
        <v>7.2333328425884247</v>
      </c>
    </row>
    <row r="1016" spans="2:7" x14ac:dyDescent="0.25">
      <c r="B1016" s="17" t="s">
        <v>24</v>
      </c>
      <c r="C1016" s="18" t="s">
        <v>1065</v>
      </c>
      <c r="D1016" s="100" t="s">
        <v>5294</v>
      </c>
      <c r="E1016" s="117">
        <v>17.290210723876953</v>
      </c>
      <c r="F1016" s="101" t="s">
        <v>5294</v>
      </c>
      <c r="G1016" s="117">
        <v>3.7965171039104462</v>
      </c>
    </row>
    <row r="1017" spans="2:7" x14ac:dyDescent="0.25">
      <c r="B1017" s="17" t="s">
        <v>24</v>
      </c>
      <c r="C1017" s="18" t="s">
        <v>1066</v>
      </c>
      <c r="D1017" s="100" t="s">
        <v>5294</v>
      </c>
      <c r="E1017" s="117">
        <v>36.48047149181366</v>
      </c>
      <c r="F1017" s="101" t="s">
        <v>5294</v>
      </c>
      <c r="G1017" s="117">
        <v>3.8073193281888962</v>
      </c>
    </row>
    <row r="1018" spans="2:7" x14ac:dyDescent="0.25">
      <c r="B1018" s="17" t="s">
        <v>24</v>
      </c>
      <c r="C1018" s="18" t="s">
        <v>1067</v>
      </c>
      <c r="D1018" s="100" t="s">
        <v>5294</v>
      </c>
      <c r="E1018" s="117">
        <v>13.829182088375092</v>
      </c>
      <c r="F1018" s="101" t="s">
        <v>5294</v>
      </c>
      <c r="G1018" s="117">
        <v>1.6319220885634422</v>
      </c>
    </row>
    <row r="1019" spans="2:7" x14ac:dyDescent="0.25">
      <c r="B1019" s="17" t="s">
        <v>24</v>
      </c>
      <c r="C1019" s="18" t="s">
        <v>1068</v>
      </c>
      <c r="D1019" s="100" t="s">
        <v>5294</v>
      </c>
      <c r="E1019" s="117">
        <v>18.663054704666138</v>
      </c>
      <c r="F1019" s="101" t="s">
        <v>5294</v>
      </c>
      <c r="G1019" s="117">
        <v>2.1808013319969177</v>
      </c>
    </row>
    <row r="1020" spans="2:7" x14ac:dyDescent="0.25">
      <c r="B1020" s="17" t="s">
        <v>24</v>
      </c>
      <c r="C1020" s="18" t="s">
        <v>1069</v>
      </c>
      <c r="D1020" s="100" t="s">
        <v>5294</v>
      </c>
      <c r="E1020" s="117">
        <v>16.029515862464905</v>
      </c>
      <c r="F1020" s="101" t="s">
        <v>5294</v>
      </c>
      <c r="G1020" s="117">
        <v>2.7219653129577637</v>
      </c>
    </row>
    <row r="1021" spans="2:7" x14ac:dyDescent="0.25">
      <c r="B1021" s="17" t="s">
        <v>24</v>
      </c>
      <c r="C1021" s="18" t="s">
        <v>1070</v>
      </c>
      <c r="D1021" s="100" t="s">
        <v>5294</v>
      </c>
      <c r="E1021" s="117">
        <v>17.718134820461273</v>
      </c>
      <c r="F1021" s="101" t="s">
        <v>5294</v>
      </c>
      <c r="G1021" s="117">
        <v>1.2275045737624168</v>
      </c>
    </row>
    <row r="1022" spans="2:7" x14ac:dyDescent="0.25">
      <c r="B1022" s="17" t="s">
        <v>24</v>
      </c>
      <c r="C1022" s="18" t="s">
        <v>1071</v>
      </c>
      <c r="D1022" s="100" t="s">
        <v>5294</v>
      </c>
      <c r="E1022" s="117">
        <v>15.309680998325348</v>
      </c>
      <c r="F1022" s="101" t="s">
        <v>5294</v>
      </c>
      <c r="G1022" s="117">
        <v>2.4047713726758957</v>
      </c>
    </row>
    <row r="1023" spans="2:7" x14ac:dyDescent="0.25">
      <c r="B1023" s="17" t="s">
        <v>24</v>
      </c>
      <c r="C1023" s="18" t="s">
        <v>1072</v>
      </c>
      <c r="D1023" s="100" t="s">
        <v>5294</v>
      </c>
      <c r="E1023" s="117">
        <v>27.598565816879272</v>
      </c>
      <c r="F1023" s="101" t="s">
        <v>5294</v>
      </c>
      <c r="G1023" s="117">
        <v>0</v>
      </c>
    </row>
    <row r="1024" spans="2:7" x14ac:dyDescent="0.25">
      <c r="B1024" s="17" t="s">
        <v>24</v>
      </c>
      <c r="C1024" s="18" t="s">
        <v>1073</v>
      </c>
      <c r="D1024" s="100" t="s">
        <v>5294</v>
      </c>
      <c r="E1024" s="117">
        <v>29.766666889190674</v>
      </c>
      <c r="F1024" s="101" t="s">
        <v>5294</v>
      </c>
      <c r="G1024" s="117">
        <v>1.770833320915699</v>
      </c>
    </row>
    <row r="1025" spans="2:7" x14ac:dyDescent="0.25">
      <c r="B1025" s="17" t="s">
        <v>24</v>
      </c>
      <c r="C1025" s="18" t="s">
        <v>1074</v>
      </c>
      <c r="D1025" s="100" t="s">
        <v>5294</v>
      </c>
      <c r="E1025" s="117">
        <v>19.276344776153564</v>
      </c>
      <c r="F1025" s="101" t="s">
        <v>5294</v>
      </c>
      <c r="G1025" s="117">
        <v>2.5077160447835922</v>
      </c>
    </row>
    <row r="1026" spans="2:7" x14ac:dyDescent="0.25">
      <c r="B1026" s="17" t="s">
        <v>24</v>
      </c>
      <c r="C1026" s="18" t="s">
        <v>1075</v>
      </c>
      <c r="D1026" s="100" t="s">
        <v>5294</v>
      </c>
      <c r="E1026" s="117">
        <v>13.87258768081665</v>
      </c>
      <c r="F1026" s="101" t="s">
        <v>5294</v>
      </c>
      <c r="G1026" s="117">
        <v>1.0757947340607643</v>
      </c>
    </row>
    <row r="1027" spans="2:7" x14ac:dyDescent="0.25">
      <c r="B1027" s="17" t="s">
        <v>24</v>
      </c>
      <c r="C1027" s="18" t="s">
        <v>1076</v>
      </c>
      <c r="D1027" s="100" t="s">
        <v>5294</v>
      </c>
      <c r="E1027" s="117">
        <v>26.583221554756165</v>
      </c>
      <c r="F1027" s="101" t="s">
        <v>5294</v>
      </c>
      <c r="G1027" s="117">
        <v>5.1958680152893066</v>
      </c>
    </row>
    <row r="1028" spans="2:7" x14ac:dyDescent="0.25">
      <c r="B1028" s="17" t="s">
        <v>24</v>
      </c>
      <c r="C1028" s="18" t="s">
        <v>1077</v>
      </c>
      <c r="D1028" s="100" t="s">
        <v>5294</v>
      </c>
      <c r="E1028" s="117">
        <v>13.594937324523926</v>
      </c>
      <c r="F1028" s="101" t="s">
        <v>5294</v>
      </c>
      <c r="G1028" s="117">
        <v>1.1491724289953709</v>
      </c>
    </row>
    <row r="1029" spans="2:7" x14ac:dyDescent="0.25">
      <c r="B1029" s="17" t="s">
        <v>24</v>
      </c>
      <c r="C1029" s="18" t="s">
        <v>1078</v>
      </c>
      <c r="D1029" s="100" t="s">
        <v>5294</v>
      </c>
      <c r="E1029" s="117">
        <v>19.784978032112122</v>
      </c>
      <c r="F1029" s="101" t="s">
        <v>5294</v>
      </c>
      <c r="G1029" s="117">
        <v>3.2788049429655075</v>
      </c>
    </row>
    <row r="1030" spans="2:7" x14ac:dyDescent="0.25">
      <c r="B1030" s="17" t="s">
        <v>24</v>
      </c>
      <c r="C1030" s="18" t="s">
        <v>298</v>
      </c>
      <c r="D1030" s="100" t="s">
        <v>5294</v>
      </c>
      <c r="E1030" s="117">
        <v>19.183051586151123</v>
      </c>
      <c r="F1030" s="101" t="s">
        <v>5294</v>
      </c>
      <c r="G1030" s="117">
        <v>1.7257466912269592</v>
      </c>
    </row>
    <row r="1031" spans="2:7" x14ac:dyDescent="0.25">
      <c r="B1031" s="17" t="s">
        <v>24</v>
      </c>
      <c r="C1031" s="18" t="s">
        <v>1079</v>
      </c>
      <c r="D1031" s="100" t="s">
        <v>5294</v>
      </c>
      <c r="E1031" s="117">
        <v>24.337723851203918</v>
      </c>
      <c r="F1031" s="101" t="s">
        <v>5294</v>
      </c>
      <c r="G1031" s="117">
        <v>6.2421929091215134</v>
      </c>
    </row>
    <row r="1032" spans="2:7" x14ac:dyDescent="0.25">
      <c r="B1032" s="17" t="s">
        <v>24</v>
      </c>
      <c r="C1032" s="18" t="s">
        <v>1080</v>
      </c>
      <c r="D1032" s="100" t="s">
        <v>5294</v>
      </c>
      <c r="E1032" s="117">
        <v>26.325970888137817</v>
      </c>
      <c r="F1032" s="101" t="s">
        <v>5294</v>
      </c>
      <c r="G1032" s="117">
        <v>4.6463221311569214</v>
      </c>
    </row>
    <row r="1033" spans="2:7" x14ac:dyDescent="0.25">
      <c r="B1033" s="17" t="s">
        <v>24</v>
      </c>
      <c r="C1033" s="18" t="s">
        <v>1081</v>
      </c>
      <c r="D1033" s="100" t="s">
        <v>5294</v>
      </c>
      <c r="E1033" s="117">
        <v>23.248134553432465</v>
      </c>
      <c r="F1033" s="101" t="s">
        <v>5294</v>
      </c>
      <c r="G1033" s="117">
        <v>7.9752922058105469</v>
      </c>
    </row>
    <row r="1034" spans="2:7" x14ac:dyDescent="0.25">
      <c r="B1034" s="17" t="s">
        <v>24</v>
      </c>
      <c r="C1034" s="18" t="s">
        <v>1082</v>
      </c>
      <c r="D1034" s="100" t="s">
        <v>5294</v>
      </c>
      <c r="E1034" s="117">
        <v>13.395367562770844</v>
      </c>
      <c r="F1034" s="101" t="s">
        <v>5294</v>
      </c>
      <c r="G1034" s="117">
        <v>0</v>
      </c>
    </row>
    <row r="1035" spans="2:7" x14ac:dyDescent="0.25">
      <c r="B1035" s="17" t="s">
        <v>24</v>
      </c>
      <c r="C1035" s="18" t="s">
        <v>1083</v>
      </c>
      <c r="D1035" s="100" t="s">
        <v>5294</v>
      </c>
      <c r="E1035" s="117">
        <v>22.578611969947815</v>
      </c>
      <c r="F1035" s="101" t="s">
        <v>5294</v>
      </c>
      <c r="G1035" s="117">
        <v>1.9999267533421516</v>
      </c>
    </row>
    <row r="1036" spans="2:7" x14ac:dyDescent="0.25">
      <c r="B1036" s="17" t="s">
        <v>24</v>
      </c>
      <c r="C1036" s="18" t="s">
        <v>1084</v>
      </c>
      <c r="D1036" s="100" t="s">
        <v>5294</v>
      </c>
      <c r="E1036" s="117">
        <v>8.6887449026107788</v>
      </c>
      <c r="F1036" s="101" t="s">
        <v>5294</v>
      </c>
      <c r="G1036" s="117">
        <v>0.65639265812933445</v>
      </c>
    </row>
    <row r="1037" spans="2:7" x14ac:dyDescent="0.25">
      <c r="B1037" s="17" t="s">
        <v>24</v>
      </c>
      <c r="C1037" s="18" t="s">
        <v>1085</v>
      </c>
      <c r="D1037" s="100" t="s">
        <v>5294</v>
      </c>
      <c r="E1037" s="117">
        <v>16.833600401878357</v>
      </c>
      <c r="F1037" s="101" t="s">
        <v>5294</v>
      </c>
      <c r="G1037" s="117">
        <v>3.1609378755092621</v>
      </c>
    </row>
    <row r="1038" spans="2:7" x14ac:dyDescent="0.25">
      <c r="B1038" s="17" t="s">
        <v>24</v>
      </c>
      <c r="C1038" s="18" t="s">
        <v>1086</v>
      </c>
      <c r="D1038" s="100" t="s">
        <v>5294</v>
      </c>
      <c r="E1038" s="117">
        <v>24.42874014377594</v>
      </c>
      <c r="F1038" s="101" t="s">
        <v>5294</v>
      </c>
      <c r="G1038" s="117">
        <v>6.5118797123432159</v>
      </c>
    </row>
    <row r="1039" spans="2:7" x14ac:dyDescent="0.25">
      <c r="B1039" s="17" t="s">
        <v>24</v>
      </c>
      <c r="C1039" s="18" t="s">
        <v>1087</v>
      </c>
      <c r="D1039" s="100" t="s">
        <v>5294</v>
      </c>
      <c r="E1039" s="117">
        <v>13.791286945343018</v>
      </c>
      <c r="F1039" s="101" t="s">
        <v>5294</v>
      </c>
      <c r="G1039" s="117">
        <v>1.8644731491804123</v>
      </c>
    </row>
    <row r="1040" spans="2:7" x14ac:dyDescent="0.25">
      <c r="B1040" s="17" t="s">
        <v>24</v>
      </c>
      <c r="C1040" s="18" t="s">
        <v>1088</v>
      </c>
      <c r="D1040" s="100" t="s">
        <v>5294</v>
      </c>
      <c r="E1040" s="117">
        <v>40.527394413948059</v>
      </c>
      <c r="F1040" s="101" t="s">
        <v>5294</v>
      </c>
      <c r="G1040" s="117">
        <v>6.1290320008993149</v>
      </c>
    </row>
    <row r="1041" spans="2:7" x14ac:dyDescent="0.25">
      <c r="B1041" s="17" t="s">
        <v>24</v>
      </c>
      <c r="C1041" s="18" t="s">
        <v>1089</v>
      </c>
      <c r="D1041" s="100" t="s">
        <v>5294</v>
      </c>
      <c r="E1041" s="117">
        <v>32.926672697067261</v>
      </c>
      <c r="F1041" s="101" t="s">
        <v>5294</v>
      </c>
      <c r="G1041" s="117">
        <v>3.646189346909523</v>
      </c>
    </row>
    <row r="1042" spans="2:7" x14ac:dyDescent="0.25">
      <c r="B1042" s="17" t="s">
        <v>24</v>
      </c>
      <c r="C1042" s="18" t="s">
        <v>1090</v>
      </c>
      <c r="D1042" s="100" t="s">
        <v>5294</v>
      </c>
      <c r="E1042" s="117">
        <v>25.554406642913818</v>
      </c>
      <c r="F1042" s="101" t="s">
        <v>5294</v>
      </c>
      <c r="G1042" s="117">
        <v>8.14647376537323</v>
      </c>
    </row>
    <row r="1043" spans="2:7" x14ac:dyDescent="0.25">
      <c r="B1043" s="17" t="s">
        <v>24</v>
      </c>
      <c r="C1043" s="18" t="s">
        <v>1091</v>
      </c>
      <c r="D1043" s="100" t="s">
        <v>5294</v>
      </c>
      <c r="E1043" s="117">
        <v>15.183185040950775</v>
      </c>
      <c r="F1043" s="101" t="s">
        <v>5294</v>
      </c>
      <c r="G1043" s="117">
        <v>1.9670387730002403</v>
      </c>
    </row>
    <row r="1044" spans="2:7" x14ac:dyDescent="0.25">
      <c r="B1044" s="17" t="s">
        <v>24</v>
      </c>
      <c r="C1044" s="18" t="s">
        <v>1092</v>
      </c>
      <c r="D1044" s="100" t="s">
        <v>5294</v>
      </c>
      <c r="E1044" s="117">
        <v>28.89346182346344</v>
      </c>
      <c r="F1044" s="101" t="s">
        <v>5294</v>
      </c>
      <c r="G1044" s="117">
        <v>7.5831562280654907</v>
      </c>
    </row>
    <row r="1045" spans="2:7" x14ac:dyDescent="0.25">
      <c r="B1045" s="17" t="s">
        <v>24</v>
      </c>
      <c r="C1045" s="18" t="s">
        <v>1093</v>
      </c>
      <c r="D1045" s="100" t="s">
        <v>5294</v>
      </c>
      <c r="E1045" s="117">
        <v>13.042743504047394</v>
      </c>
      <c r="F1045" s="101" t="s">
        <v>5294</v>
      </c>
      <c r="G1045" s="117">
        <v>0.62830690294504166</v>
      </c>
    </row>
    <row r="1046" spans="2:7" x14ac:dyDescent="0.25">
      <c r="B1046" s="17" t="s">
        <v>24</v>
      </c>
      <c r="C1046" s="18" t="s">
        <v>1094</v>
      </c>
      <c r="D1046" s="100" t="s">
        <v>5294</v>
      </c>
      <c r="E1046" s="117">
        <v>13.9604851603508</v>
      </c>
      <c r="F1046" s="101" t="s">
        <v>5294</v>
      </c>
      <c r="G1046" s="117">
        <v>3.2042928040027618</v>
      </c>
    </row>
    <row r="1047" spans="2:7" x14ac:dyDescent="0.25">
      <c r="B1047" s="17" t="s">
        <v>24</v>
      </c>
      <c r="C1047" s="18" t="s">
        <v>1095</v>
      </c>
      <c r="D1047" s="100" t="s">
        <v>5294</v>
      </c>
      <c r="E1047" s="117">
        <v>14.124502241611481</v>
      </c>
      <c r="F1047" s="101" t="s">
        <v>5294</v>
      </c>
      <c r="G1047" s="117">
        <v>0.41739130392670631</v>
      </c>
    </row>
    <row r="1048" spans="2:7" x14ac:dyDescent="0.25">
      <c r="B1048" s="17" t="s">
        <v>24</v>
      </c>
      <c r="C1048" s="18" t="s">
        <v>1096</v>
      </c>
      <c r="D1048" s="100" t="s">
        <v>5294</v>
      </c>
      <c r="E1048" s="117">
        <v>15.50000011920929</v>
      </c>
      <c r="F1048" s="101" t="s">
        <v>5294</v>
      </c>
      <c r="G1048" s="117">
        <v>6.6249996423721313</v>
      </c>
    </row>
    <row r="1049" spans="2:7" x14ac:dyDescent="0.25">
      <c r="B1049" s="17" t="s">
        <v>24</v>
      </c>
      <c r="C1049" s="18" t="s">
        <v>1097</v>
      </c>
      <c r="D1049" s="100" t="s">
        <v>5294</v>
      </c>
      <c r="E1049" s="117">
        <v>20.333339273929596</v>
      </c>
      <c r="F1049" s="101" t="s">
        <v>5294</v>
      </c>
      <c r="G1049" s="117">
        <v>2.6191491633653641</v>
      </c>
    </row>
    <row r="1050" spans="2:7" x14ac:dyDescent="0.25">
      <c r="B1050" s="17" t="s">
        <v>24</v>
      </c>
      <c r="C1050" s="18" t="s">
        <v>1098</v>
      </c>
      <c r="D1050" s="100" t="s">
        <v>5294</v>
      </c>
      <c r="E1050" s="117">
        <v>36.334815621376038</v>
      </c>
      <c r="F1050" s="101" t="s">
        <v>5294</v>
      </c>
      <c r="G1050" s="117">
        <v>10.090819001197815</v>
      </c>
    </row>
    <row r="1051" spans="2:7" x14ac:dyDescent="0.25">
      <c r="B1051" s="17" t="s">
        <v>24</v>
      </c>
      <c r="C1051" s="18" t="s">
        <v>1099</v>
      </c>
      <c r="D1051" s="100" t="s">
        <v>5294</v>
      </c>
      <c r="E1051" s="117">
        <v>20.231795310974121</v>
      </c>
      <c r="F1051" s="101" t="s">
        <v>5294</v>
      </c>
      <c r="G1051" s="117">
        <v>3.3442877233028412</v>
      </c>
    </row>
    <row r="1052" spans="2:7" x14ac:dyDescent="0.25">
      <c r="B1052" s="17" t="s">
        <v>24</v>
      </c>
      <c r="C1052" s="18" t="s">
        <v>1100</v>
      </c>
      <c r="D1052" s="100" t="s">
        <v>5294</v>
      </c>
      <c r="E1052" s="117">
        <v>12.012343108654022</v>
      </c>
      <c r="F1052" s="101" t="s">
        <v>5294</v>
      </c>
      <c r="G1052" s="117">
        <v>2.2041212767362595</v>
      </c>
    </row>
    <row r="1053" spans="2:7" x14ac:dyDescent="0.25">
      <c r="B1053" s="17" t="s">
        <v>24</v>
      </c>
      <c r="C1053" s="18" t="s">
        <v>1101</v>
      </c>
      <c r="D1053" s="100" t="s">
        <v>5294</v>
      </c>
      <c r="E1053" s="117">
        <v>17.584483325481415</v>
      </c>
      <c r="F1053" s="101" t="s">
        <v>5294</v>
      </c>
      <c r="G1053" s="117">
        <v>1.918528787791729</v>
      </c>
    </row>
    <row r="1054" spans="2:7" x14ac:dyDescent="0.25">
      <c r="B1054" s="17" t="s">
        <v>24</v>
      </c>
      <c r="C1054" s="18" t="s">
        <v>1102</v>
      </c>
      <c r="D1054" s="100" t="s">
        <v>5294</v>
      </c>
      <c r="E1054" s="117">
        <v>26.895913481712341</v>
      </c>
      <c r="F1054" s="101" t="s">
        <v>5294</v>
      </c>
      <c r="G1054" s="117">
        <v>7.6894558966159821</v>
      </c>
    </row>
    <row r="1055" spans="2:7" x14ac:dyDescent="0.25">
      <c r="B1055" s="17" t="s">
        <v>24</v>
      </c>
      <c r="C1055" s="18" t="s">
        <v>1103</v>
      </c>
      <c r="D1055" s="100" t="s">
        <v>5294</v>
      </c>
      <c r="E1055" s="117">
        <v>20.392629504203796</v>
      </c>
      <c r="F1055" s="101" t="s">
        <v>5294</v>
      </c>
      <c r="G1055" s="117">
        <v>0</v>
      </c>
    </row>
    <row r="1056" spans="2:7" x14ac:dyDescent="0.25">
      <c r="B1056" s="17" t="s">
        <v>24</v>
      </c>
      <c r="C1056" s="18" t="s">
        <v>1104</v>
      </c>
      <c r="D1056" s="100" t="s">
        <v>5294</v>
      </c>
      <c r="E1056" s="117">
        <v>12.24532276391983</v>
      </c>
      <c r="F1056" s="101" t="s">
        <v>5294</v>
      </c>
      <c r="G1056" s="117">
        <v>0</v>
      </c>
    </row>
    <row r="1057" spans="2:7" x14ac:dyDescent="0.25">
      <c r="B1057" s="17" t="s">
        <v>24</v>
      </c>
      <c r="C1057" s="18" t="s">
        <v>1105</v>
      </c>
      <c r="D1057" s="100" t="s">
        <v>5294</v>
      </c>
      <c r="E1057" s="117">
        <v>17.472590506076813</v>
      </c>
      <c r="F1057" s="101" t="s">
        <v>5294</v>
      </c>
      <c r="G1057" s="117">
        <v>1.9603917375206947</v>
      </c>
    </row>
    <row r="1058" spans="2:7" x14ac:dyDescent="0.25">
      <c r="B1058" s="17" t="s">
        <v>24</v>
      </c>
      <c r="C1058" s="18" t="s">
        <v>1106</v>
      </c>
      <c r="D1058" s="100" t="s">
        <v>5294</v>
      </c>
      <c r="E1058" s="117">
        <v>14.396192133426666</v>
      </c>
      <c r="F1058" s="101" t="s">
        <v>5294</v>
      </c>
      <c r="G1058" s="117">
        <v>4.1246380656957626</v>
      </c>
    </row>
    <row r="1059" spans="2:7" x14ac:dyDescent="0.25">
      <c r="B1059" s="17" t="s">
        <v>24</v>
      </c>
      <c r="C1059" s="18" t="s">
        <v>1107</v>
      </c>
      <c r="D1059" s="100" t="s">
        <v>5294</v>
      </c>
      <c r="E1059" s="117">
        <v>22.471019625663757</v>
      </c>
      <c r="F1059" s="101" t="s">
        <v>5294</v>
      </c>
      <c r="G1059" s="117">
        <v>5.9367414563894272</v>
      </c>
    </row>
    <row r="1060" spans="2:7" x14ac:dyDescent="0.25">
      <c r="B1060" s="17" t="s">
        <v>24</v>
      </c>
      <c r="C1060" s="18" t="s">
        <v>1108</v>
      </c>
      <c r="D1060" s="100" t="s">
        <v>5294</v>
      </c>
      <c r="E1060" s="117">
        <v>14.394786953926086</v>
      </c>
      <c r="F1060" s="101" t="s">
        <v>5294</v>
      </c>
      <c r="G1060" s="117">
        <v>1.9908208400011063</v>
      </c>
    </row>
    <row r="1061" spans="2:7" x14ac:dyDescent="0.25">
      <c r="B1061" s="17" t="s">
        <v>24</v>
      </c>
      <c r="C1061" s="18" t="s">
        <v>1109</v>
      </c>
      <c r="D1061" s="100" t="s">
        <v>5294</v>
      </c>
      <c r="E1061" s="117">
        <v>14.390026032924652</v>
      </c>
      <c r="F1061" s="101" t="s">
        <v>5294</v>
      </c>
      <c r="G1061" s="117">
        <v>1.3739288784563541</v>
      </c>
    </row>
    <row r="1062" spans="2:7" x14ac:dyDescent="0.25">
      <c r="B1062" s="17" t="s">
        <v>25</v>
      </c>
      <c r="C1062" s="18" t="s">
        <v>1110</v>
      </c>
      <c r="D1062" s="100" t="s">
        <v>5294</v>
      </c>
      <c r="E1062" s="117">
        <v>17.898587882518768</v>
      </c>
      <c r="F1062" s="101" t="s">
        <v>5294</v>
      </c>
      <c r="G1062" s="117">
        <v>0</v>
      </c>
    </row>
    <row r="1063" spans="2:7" x14ac:dyDescent="0.25">
      <c r="B1063" s="17" t="s">
        <v>25</v>
      </c>
      <c r="C1063" s="18" t="s">
        <v>1112</v>
      </c>
      <c r="D1063" s="100" t="s">
        <v>5294</v>
      </c>
      <c r="E1063" s="117">
        <v>2.3089982569217682</v>
      </c>
      <c r="F1063" s="101" t="s">
        <v>5294</v>
      </c>
      <c r="G1063" s="117">
        <v>2.3089982569217682</v>
      </c>
    </row>
    <row r="1064" spans="2:7" x14ac:dyDescent="0.25">
      <c r="B1064" s="17" t="s">
        <v>25</v>
      </c>
      <c r="C1064" s="18" t="s">
        <v>1113</v>
      </c>
      <c r="D1064" s="100" t="s">
        <v>5294</v>
      </c>
      <c r="E1064" s="117">
        <v>15.384615957736969</v>
      </c>
      <c r="F1064" s="101" t="s">
        <v>5294</v>
      </c>
      <c r="G1064" s="117">
        <v>0</v>
      </c>
    </row>
    <row r="1065" spans="2:7" x14ac:dyDescent="0.25">
      <c r="B1065" s="17" t="s">
        <v>25</v>
      </c>
      <c r="C1065" s="18" t="s">
        <v>1114</v>
      </c>
      <c r="D1065" s="100" t="s">
        <v>5294</v>
      </c>
      <c r="E1065" s="117">
        <v>16.66666716337204</v>
      </c>
      <c r="F1065" s="101" t="s">
        <v>5294</v>
      </c>
      <c r="G1065" s="117">
        <v>3.5590276122093201</v>
      </c>
    </row>
    <row r="1066" spans="2:7" x14ac:dyDescent="0.25">
      <c r="B1066" s="17" t="s">
        <v>25</v>
      </c>
      <c r="C1066" s="18" t="s">
        <v>1115</v>
      </c>
      <c r="D1066" s="100" t="s">
        <v>5294</v>
      </c>
      <c r="E1066" s="117">
        <v>17.241379618644714</v>
      </c>
      <c r="F1066" s="101" t="s">
        <v>5294</v>
      </c>
      <c r="G1066" s="117">
        <v>3.4482758492231369</v>
      </c>
    </row>
    <row r="1067" spans="2:7" x14ac:dyDescent="0.25">
      <c r="B1067" s="17" t="s">
        <v>25</v>
      </c>
      <c r="C1067" s="18" t="s">
        <v>1117</v>
      </c>
      <c r="D1067" s="100" t="s">
        <v>5294</v>
      </c>
      <c r="E1067" s="117">
        <v>12.942829728126526</v>
      </c>
      <c r="F1067" s="101" t="s">
        <v>5294</v>
      </c>
      <c r="G1067" s="117">
        <v>0</v>
      </c>
    </row>
    <row r="1068" spans="2:7" x14ac:dyDescent="0.25">
      <c r="B1068" s="17" t="s">
        <v>25</v>
      </c>
      <c r="C1068" s="18" t="s">
        <v>1118</v>
      </c>
      <c r="D1068" s="100" t="s">
        <v>5294</v>
      </c>
      <c r="E1068" s="117">
        <v>5.6439559906721115</v>
      </c>
      <c r="F1068" s="101" t="s">
        <v>5294</v>
      </c>
      <c r="G1068" s="117">
        <v>0</v>
      </c>
    </row>
    <row r="1069" spans="2:7" x14ac:dyDescent="0.25">
      <c r="B1069" s="17" t="s">
        <v>25</v>
      </c>
      <c r="C1069" s="18" t="s">
        <v>1119</v>
      </c>
      <c r="D1069" s="100" t="s">
        <v>5294</v>
      </c>
      <c r="E1069" s="117">
        <v>10.858680307865143</v>
      </c>
      <c r="F1069" s="101" t="s">
        <v>5294</v>
      </c>
      <c r="G1069" s="117">
        <v>1.2419439852237701</v>
      </c>
    </row>
    <row r="1070" spans="2:7" x14ac:dyDescent="0.25">
      <c r="B1070" s="17" t="s">
        <v>25</v>
      </c>
      <c r="C1070" s="18" t="s">
        <v>1120</v>
      </c>
      <c r="D1070" s="100" t="s">
        <v>5294</v>
      </c>
      <c r="E1070" s="117">
        <v>10.480441898107529</v>
      </c>
      <c r="F1070" s="101" t="s">
        <v>5294</v>
      </c>
      <c r="G1070" s="117">
        <v>4.0816325694322586</v>
      </c>
    </row>
    <row r="1071" spans="2:7" x14ac:dyDescent="0.25">
      <c r="B1071" s="17" t="s">
        <v>25</v>
      </c>
      <c r="C1071" s="18" t="s">
        <v>1121</v>
      </c>
      <c r="D1071" s="100" t="s">
        <v>5294</v>
      </c>
      <c r="E1071" s="117">
        <v>5.7153880596160889</v>
      </c>
      <c r="F1071" s="101" t="s">
        <v>5294</v>
      </c>
      <c r="G1071" s="117">
        <v>0</v>
      </c>
    </row>
    <row r="1072" spans="2:7" x14ac:dyDescent="0.25">
      <c r="B1072" s="17" t="s">
        <v>25</v>
      </c>
      <c r="C1072" s="18" t="s">
        <v>1122</v>
      </c>
      <c r="D1072" s="100" t="s">
        <v>5294</v>
      </c>
      <c r="E1072" s="117">
        <v>4.1712962090969086</v>
      </c>
      <c r="F1072" s="101" t="s">
        <v>5294</v>
      </c>
      <c r="G1072" s="117">
        <v>0</v>
      </c>
    </row>
    <row r="1073" spans="2:7" x14ac:dyDescent="0.25">
      <c r="B1073" s="17" t="s">
        <v>25</v>
      </c>
      <c r="C1073" s="18" t="s">
        <v>1123</v>
      </c>
      <c r="D1073" s="100" t="s">
        <v>5294</v>
      </c>
      <c r="E1073" s="117">
        <v>2.5356125086545944</v>
      </c>
      <c r="F1073" s="101" t="s">
        <v>5294</v>
      </c>
      <c r="G1073" s="117">
        <v>0</v>
      </c>
    </row>
    <row r="1074" spans="2:7" x14ac:dyDescent="0.25">
      <c r="B1074" s="17" t="s">
        <v>25</v>
      </c>
      <c r="C1074" s="18" t="s">
        <v>1124</v>
      </c>
      <c r="D1074" s="100" t="s">
        <v>5294</v>
      </c>
      <c r="E1074" s="117">
        <v>9.5106393098831177</v>
      </c>
      <c r="F1074" s="101" t="s">
        <v>5294</v>
      </c>
      <c r="G1074" s="117">
        <v>1.206835824996233</v>
      </c>
    </row>
    <row r="1075" spans="2:7" x14ac:dyDescent="0.25">
      <c r="B1075" s="17" t="s">
        <v>25</v>
      </c>
      <c r="C1075" s="18" t="s">
        <v>1125</v>
      </c>
      <c r="D1075" s="100" t="s">
        <v>5294</v>
      </c>
      <c r="E1075" s="117">
        <v>8.1065759062767029</v>
      </c>
      <c r="F1075" s="101" t="s">
        <v>5294</v>
      </c>
      <c r="G1075" s="117">
        <v>0</v>
      </c>
    </row>
    <row r="1076" spans="2:7" x14ac:dyDescent="0.25">
      <c r="B1076" s="17" t="s">
        <v>25</v>
      </c>
      <c r="C1076" s="18" t="s">
        <v>1126</v>
      </c>
      <c r="D1076" s="100" t="s">
        <v>5294</v>
      </c>
      <c r="E1076" s="117">
        <v>2.3148147389292717</v>
      </c>
      <c r="F1076" s="101" t="s">
        <v>5294</v>
      </c>
      <c r="G1076" s="117">
        <v>0</v>
      </c>
    </row>
    <row r="1077" spans="2:7" x14ac:dyDescent="0.25">
      <c r="B1077" s="17" t="s">
        <v>25</v>
      </c>
      <c r="C1077" s="18" t="s">
        <v>1127</v>
      </c>
      <c r="D1077" s="100" t="s">
        <v>5294</v>
      </c>
      <c r="E1077" s="117" t="s">
        <v>5294</v>
      </c>
      <c r="F1077" s="101" t="s">
        <v>5294</v>
      </c>
      <c r="G1077" s="117" t="s">
        <v>5294</v>
      </c>
    </row>
    <row r="1078" spans="2:7" x14ac:dyDescent="0.25">
      <c r="B1078" s="17" t="s">
        <v>25</v>
      </c>
      <c r="C1078" s="18" t="s">
        <v>739</v>
      </c>
      <c r="D1078" s="100" t="s">
        <v>5294</v>
      </c>
      <c r="E1078" s="117">
        <v>7.097867876291275</v>
      </c>
      <c r="F1078" s="101" t="s">
        <v>5294</v>
      </c>
      <c r="G1078" s="117">
        <v>0</v>
      </c>
    </row>
    <row r="1079" spans="2:7" x14ac:dyDescent="0.25">
      <c r="B1079" s="17" t="s">
        <v>25</v>
      </c>
      <c r="C1079" s="18" t="s">
        <v>1128</v>
      </c>
      <c r="D1079" s="100" t="s">
        <v>5294</v>
      </c>
      <c r="E1079" s="117">
        <v>9.9388822913169861</v>
      </c>
      <c r="F1079" s="101" t="s">
        <v>5294</v>
      </c>
      <c r="G1079" s="117">
        <v>0</v>
      </c>
    </row>
    <row r="1080" spans="2:7" x14ac:dyDescent="0.25">
      <c r="B1080" s="17" t="s">
        <v>25</v>
      </c>
      <c r="C1080" s="18" t="s">
        <v>1130</v>
      </c>
      <c r="D1080" s="100" t="s">
        <v>5294</v>
      </c>
      <c r="E1080" s="117">
        <v>5.000000074505806</v>
      </c>
      <c r="F1080" s="101" t="s">
        <v>5294</v>
      </c>
      <c r="G1080" s="117">
        <v>0</v>
      </c>
    </row>
    <row r="1081" spans="2:7" x14ac:dyDescent="0.25">
      <c r="B1081" s="17" t="s">
        <v>25</v>
      </c>
      <c r="C1081" s="18" t="s">
        <v>1131</v>
      </c>
      <c r="D1081" s="100" t="s">
        <v>5294</v>
      </c>
      <c r="E1081" s="117">
        <v>21.825248003005981</v>
      </c>
      <c r="F1081" s="101" t="s">
        <v>5294</v>
      </c>
      <c r="G1081" s="117">
        <v>3.9498079568147659</v>
      </c>
    </row>
    <row r="1082" spans="2:7" x14ac:dyDescent="0.25">
      <c r="B1082" s="17" t="s">
        <v>25</v>
      </c>
      <c r="C1082" s="18" t="s">
        <v>1132</v>
      </c>
      <c r="D1082" s="100" t="s">
        <v>5294</v>
      </c>
      <c r="E1082" s="117">
        <v>5.4067458957433701</v>
      </c>
      <c r="F1082" s="101" t="s">
        <v>5294</v>
      </c>
      <c r="G1082" s="117">
        <v>1.1742424219846725</v>
      </c>
    </row>
    <row r="1083" spans="2:7" x14ac:dyDescent="0.25">
      <c r="B1083" s="17" t="s">
        <v>25</v>
      </c>
      <c r="C1083" s="18" t="s">
        <v>1133</v>
      </c>
      <c r="D1083" s="100" t="s">
        <v>5294</v>
      </c>
      <c r="E1083" s="117" t="s">
        <v>5294</v>
      </c>
      <c r="F1083" s="101" t="s">
        <v>5294</v>
      </c>
      <c r="G1083" s="117" t="s">
        <v>5294</v>
      </c>
    </row>
    <row r="1084" spans="2:7" x14ac:dyDescent="0.25">
      <c r="B1084" s="17" t="s">
        <v>25</v>
      </c>
      <c r="C1084" s="18" t="s">
        <v>1134</v>
      </c>
      <c r="D1084" s="100" t="s">
        <v>5294</v>
      </c>
      <c r="E1084" s="117">
        <v>17.314097285270691</v>
      </c>
      <c r="F1084" s="101" t="s">
        <v>5294</v>
      </c>
      <c r="G1084" s="117">
        <v>0</v>
      </c>
    </row>
    <row r="1085" spans="2:7" x14ac:dyDescent="0.25">
      <c r="B1085" s="17" t="s">
        <v>25</v>
      </c>
      <c r="C1085" s="18" t="s">
        <v>1135</v>
      </c>
      <c r="D1085" s="100" t="s">
        <v>5294</v>
      </c>
      <c r="E1085" s="117">
        <v>16.220259666442871</v>
      </c>
      <c r="F1085" s="101" t="s">
        <v>5294</v>
      </c>
      <c r="G1085" s="117">
        <v>2.295285277068615</v>
      </c>
    </row>
    <row r="1086" spans="2:7" x14ac:dyDescent="0.25">
      <c r="B1086" s="17" t="s">
        <v>25</v>
      </c>
      <c r="C1086" s="18" t="s">
        <v>1136</v>
      </c>
      <c r="D1086" s="100" t="s">
        <v>5294</v>
      </c>
      <c r="E1086" s="117">
        <v>10.805860906839371</v>
      </c>
      <c r="F1086" s="101" t="s">
        <v>5294</v>
      </c>
      <c r="G1086" s="117">
        <v>1.4128728769719601</v>
      </c>
    </row>
    <row r="1087" spans="2:7" x14ac:dyDescent="0.25">
      <c r="B1087" s="17" t="s">
        <v>25</v>
      </c>
      <c r="C1087" s="18" t="s">
        <v>1137</v>
      </c>
      <c r="D1087" s="100" t="s">
        <v>5294</v>
      </c>
      <c r="E1087" s="117">
        <v>4.1500125080347061</v>
      </c>
      <c r="F1087" s="101" t="s">
        <v>5294</v>
      </c>
      <c r="G1087" s="117">
        <v>0.18018810078501701</v>
      </c>
    </row>
    <row r="1088" spans="2:7" x14ac:dyDescent="0.25">
      <c r="B1088" s="17" t="s">
        <v>25</v>
      </c>
      <c r="C1088" s="18" t="s">
        <v>1138</v>
      </c>
      <c r="D1088" s="100" t="s">
        <v>5294</v>
      </c>
      <c r="E1088" s="117">
        <v>11.460784077644348</v>
      </c>
      <c r="F1088" s="101" t="s">
        <v>5294</v>
      </c>
      <c r="G1088" s="117">
        <v>0</v>
      </c>
    </row>
    <row r="1089" spans="2:7" x14ac:dyDescent="0.25">
      <c r="B1089" s="17" t="s">
        <v>25</v>
      </c>
      <c r="C1089" s="18" t="s">
        <v>1139</v>
      </c>
      <c r="D1089" s="100" t="s">
        <v>5294</v>
      </c>
      <c r="E1089" s="117">
        <v>20.979021489620209</v>
      </c>
      <c r="F1089" s="101" t="s">
        <v>5294</v>
      </c>
      <c r="G1089" s="117">
        <v>0</v>
      </c>
    </row>
    <row r="1090" spans="2:7" x14ac:dyDescent="0.25">
      <c r="B1090" s="17" t="s">
        <v>25</v>
      </c>
      <c r="C1090" s="18" t="s">
        <v>1140</v>
      </c>
      <c r="D1090" s="100" t="s">
        <v>5294</v>
      </c>
      <c r="E1090" s="117">
        <v>12.121212482452393</v>
      </c>
      <c r="F1090" s="101" t="s">
        <v>5294</v>
      </c>
      <c r="G1090" s="117">
        <v>0</v>
      </c>
    </row>
    <row r="1091" spans="2:7" x14ac:dyDescent="0.25">
      <c r="B1091" s="17" t="s">
        <v>25</v>
      </c>
      <c r="C1091" s="18" t="s">
        <v>1141</v>
      </c>
      <c r="D1091" s="100" t="s">
        <v>5294</v>
      </c>
      <c r="E1091" s="117">
        <v>12.845849990844727</v>
      </c>
      <c r="F1091" s="101" t="s">
        <v>5294</v>
      </c>
      <c r="G1091" s="117">
        <v>5.1383398473262787</v>
      </c>
    </row>
    <row r="1092" spans="2:7" x14ac:dyDescent="0.25">
      <c r="B1092" s="17" t="s">
        <v>25</v>
      </c>
      <c r="C1092" s="18" t="s">
        <v>1142</v>
      </c>
      <c r="D1092" s="100" t="s">
        <v>5294</v>
      </c>
      <c r="E1092" s="117">
        <v>21.67322039604187</v>
      </c>
      <c r="F1092" s="101" t="s">
        <v>5294</v>
      </c>
      <c r="G1092" s="117">
        <v>3.634241595864296</v>
      </c>
    </row>
    <row r="1093" spans="2:7" x14ac:dyDescent="0.25">
      <c r="B1093" s="17" t="s">
        <v>25</v>
      </c>
      <c r="C1093" s="18" t="s">
        <v>1143</v>
      </c>
      <c r="D1093" s="100" t="s">
        <v>5294</v>
      </c>
      <c r="E1093" s="117">
        <v>10.067009180784225</v>
      </c>
      <c r="F1093" s="101" t="s">
        <v>5294</v>
      </c>
      <c r="G1093" s="117">
        <v>2.8673835098743439</v>
      </c>
    </row>
    <row r="1094" spans="2:7" x14ac:dyDescent="0.25">
      <c r="B1094" s="17" t="s">
        <v>25</v>
      </c>
      <c r="C1094" s="18" t="s">
        <v>1144</v>
      </c>
      <c r="D1094" s="100" t="s">
        <v>5294</v>
      </c>
      <c r="E1094" s="117">
        <v>21.090233325958252</v>
      </c>
      <c r="F1094" s="101" t="s">
        <v>5294</v>
      </c>
      <c r="G1094" s="117">
        <v>3.9572235196828842</v>
      </c>
    </row>
    <row r="1095" spans="2:7" x14ac:dyDescent="0.25">
      <c r="B1095" s="17" t="s">
        <v>25</v>
      </c>
      <c r="C1095" s="18" t="s">
        <v>1145</v>
      </c>
      <c r="D1095" s="100" t="s">
        <v>5294</v>
      </c>
      <c r="E1095" s="117">
        <v>22.727273404598236</v>
      </c>
      <c r="F1095" s="101" t="s">
        <v>5294</v>
      </c>
      <c r="G1095" s="117">
        <v>0</v>
      </c>
    </row>
    <row r="1096" spans="2:7" x14ac:dyDescent="0.25">
      <c r="B1096" s="17" t="s">
        <v>25</v>
      </c>
      <c r="C1096" s="18" t="s">
        <v>1146</v>
      </c>
      <c r="D1096" s="100" t="s">
        <v>5294</v>
      </c>
      <c r="E1096" s="117">
        <v>14.29915726184845</v>
      </c>
      <c r="F1096" s="101" t="s">
        <v>5294</v>
      </c>
      <c r="G1096" s="117">
        <v>0</v>
      </c>
    </row>
    <row r="1097" spans="2:7" x14ac:dyDescent="0.25">
      <c r="B1097" s="17" t="s">
        <v>25</v>
      </c>
      <c r="C1097" s="18" t="s">
        <v>1147</v>
      </c>
      <c r="D1097" s="100" t="s">
        <v>5294</v>
      </c>
      <c r="E1097" s="117">
        <v>13.812081515789032</v>
      </c>
      <c r="F1097" s="101" t="s">
        <v>5294</v>
      </c>
      <c r="G1097" s="117">
        <v>0.86694760248064995</v>
      </c>
    </row>
    <row r="1098" spans="2:7" x14ac:dyDescent="0.25">
      <c r="B1098" s="17" t="s">
        <v>25</v>
      </c>
      <c r="C1098" s="18" t="s">
        <v>1148</v>
      </c>
      <c r="D1098" s="100" t="s">
        <v>5294</v>
      </c>
      <c r="E1098" s="117">
        <v>8.1857144832611084</v>
      </c>
      <c r="F1098" s="101" t="s">
        <v>5294</v>
      </c>
      <c r="G1098" s="117">
        <v>0</v>
      </c>
    </row>
    <row r="1099" spans="2:7" x14ac:dyDescent="0.25">
      <c r="B1099" s="17" t="s">
        <v>25</v>
      </c>
      <c r="C1099" s="18" t="s">
        <v>1150</v>
      </c>
      <c r="D1099" s="100" t="s">
        <v>5294</v>
      </c>
      <c r="E1099" s="117">
        <v>11.247126013040543</v>
      </c>
      <c r="F1099" s="101" t="s">
        <v>5294</v>
      </c>
      <c r="G1099" s="117">
        <v>1.652892492711544</v>
      </c>
    </row>
    <row r="1100" spans="2:7" x14ac:dyDescent="0.25">
      <c r="B1100" s="17" t="s">
        <v>25</v>
      </c>
      <c r="C1100" s="18" t="s">
        <v>1151</v>
      </c>
      <c r="D1100" s="100" t="s">
        <v>5294</v>
      </c>
      <c r="E1100" s="117">
        <v>18.75</v>
      </c>
      <c r="F1100" s="101" t="s">
        <v>5294</v>
      </c>
      <c r="G1100" s="117">
        <v>0</v>
      </c>
    </row>
    <row r="1101" spans="2:7" x14ac:dyDescent="0.25">
      <c r="B1101" s="17" t="s">
        <v>25</v>
      </c>
      <c r="C1101" s="18" t="s">
        <v>1152</v>
      </c>
      <c r="D1101" s="100" t="s">
        <v>5294</v>
      </c>
      <c r="E1101" s="117">
        <v>2.7056276798248291</v>
      </c>
      <c r="F1101" s="101" t="s">
        <v>5294</v>
      </c>
      <c r="G1101" s="117">
        <v>0</v>
      </c>
    </row>
    <row r="1102" spans="2:7" x14ac:dyDescent="0.25">
      <c r="B1102" s="17" t="s">
        <v>25</v>
      </c>
      <c r="C1102" s="18" t="s">
        <v>1153</v>
      </c>
      <c r="D1102" s="100" t="s">
        <v>5294</v>
      </c>
      <c r="E1102" s="117">
        <v>14.28571492433548</v>
      </c>
      <c r="F1102" s="101" t="s">
        <v>5294</v>
      </c>
      <c r="G1102" s="117">
        <v>0</v>
      </c>
    </row>
    <row r="1103" spans="2:7" x14ac:dyDescent="0.25">
      <c r="B1103" s="17" t="s">
        <v>25</v>
      </c>
      <c r="C1103" s="18" t="s">
        <v>1154</v>
      </c>
      <c r="D1103" s="100" t="s">
        <v>5294</v>
      </c>
      <c r="E1103" s="117">
        <v>8.2599364221096039</v>
      </c>
      <c r="F1103" s="101" t="s">
        <v>5294</v>
      </c>
      <c r="G1103" s="117">
        <v>0.75478479266166687</v>
      </c>
    </row>
    <row r="1104" spans="2:7" x14ac:dyDescent="0.25">
      <c r="B1104" s="17" t="s">
        <v>25</v>
      </c>
      <c r="C1104" s="18" t="s">
        <v>1155</v>
      </c>
      <c r="D1104" s="100" t="s">
        <v>5294</v>
      </c>
      <c r="E1104" s="117">
        <v>15.737952291965485</v>
      </c>
      <c r="F1104" s="101" t="s">
        <v>5294</v>
      </c>
      <c r="G1104" s="117">
        <v>1.8072288483381271</v>
      </c>
    </row>
    <row r="1105" spans="2:7" x14ac:dyDescent="0.25">
      <c r="B1105" s="17" t="s">
        <v>25</v>
      </c>
      <c r="C1105" s="18" t="s">
        <v>1157</v>
      </c>
      <c r="D1105" s="100" t="s">
        <v>5294</v>
      </c>
      <c r="E1105" s="117">
        <v>8.2293383777141571</v>
      </c>
      <c r="F1105" s="101" t="s">
        <v>5294</v>
      </c>
      <c r="G1105" s="117">
        <v>0</v>
      </c>
    </row>
    <row r="1106" spans="2:7" x14ac:dyDescent="0.25">
      <c r="B1106" s="17" t="s">
        <v>25</v>
      </c>
      <c r="C1106" s="18" t="s">
        <v>1158</v>
      </c>
      <c r="D1106" s="100" t="s">
        <v>5294</v>
      </c>
      <c r="E1106" s="117">
        <v>1.1120378039777279</v>
      </c>
      <c r="F1106" s="101" t="s">
        <v>5294</v>
      </c>
      <c r="G1106" s="117">
        <v>0</v>
      </c>
    </row>
    <row r="1107" spans="2:7" x14ac:dyDescent="0.25">
      <c r="B1107" s="17" t="s">
        <v>25</v>
      </c>
      <c r="C1107" s="18" t="s">
        <v>1159</v>
      </c>
      <c r="D1107" s="100" t="s">
        <v>5294</v>
      </c>
      <c r="E1107" s="117">
        <v>3.9092056453227997</v>
      </c>
      <c r="F1107" s="101" t="s">
        <v>5294</v>
      </c>
      <c r="G1107" s="117">
        <v>0</v>
      </c>
    </row>
    <row r="1108" spans="2:7" x14ac:dyDescent="0.25">
      <c r="B1108" s="17" t="s">
        <v>25</v>
      </c>
      <c r="C1108" s="18" t="s">
        <v>1160</v>
      </c>
      <c r="D1108" s="100" t="s">
        <v>5294</v>
      </c>
      <c r="E1108" s="117" t="s">
        <v>5294</v>
      </c>
      <c r="F1108" s="101" t="s">
        <v>5294</v>
      </c>
      <c r="G1108" s="117" t="s">
        <v>5294</v>
      </c>
    </row>
    <row r="1109" spans="2:7" x14ac:dyDescent="0.25">
      <c r="B1109" s="17" t="s">
        <v>25</v>
      </c>
      <c r="C1109" s="18" t="s">
        <v>1161</v>
      </c>
      <c r="D1109" s="100" t="s">
        <v>5294</v>
      </c>
      <c r="E1109" s="117" t="s">
        <v>5294</v>
      </c>
      <c r="F1109" s="101" t="s">
        <v>5294</v>
      </c>
      <c r="G1109" s="117" t="s">
        <v>5294</v>
      </c>
    </row>
    <row r="1110" spans="2:7" x14ac:dyDescent="0.25">
      <c r="B1110" s="17" t="s">
        <v>25</v>
      </c>
      <c r="C1110" s="18" t="s">
        <v>1162</v>
      </c>
      <c r="D1110" s="100" t="s">
        <v>5294</v>
      </c>
      <c r="E1110" s="117">
        <v>11.316425353288651</v>
      </c>
      <c r="F1110" s="101" t="s">
        <v>5294</v>
      </c>
      <c r="G1110" s="117">
        <v>0</v>
      </c>
    </row>
    <row r="1111" spans="2:7" x14ac:dyDescent="0.25">
      <c r="B1111" s="17" t="s">
        <v>25</v>
      </c>
      <c r="C1111" s="18" t="s">
        <v>1163</v>
      </c>
      <c r="D1111" s="100" t="s">
        <v>5294</v>
      </c>
      <c r="E1111" s="117">
        <v>11.310730874538422</v>
      </c>
      <c r="F1111" s="101" t="s">
        <v>5294</v>
      </c>
      <c r="G1111" s="117">
        <v>0</v>
      </c>
    </row>
    <row r="1112" spans="2:7" x14ac:dyDescent="0.25">
      <c r="B1112" s="17" t="s">
        <v>25</v>
      </c>
      <c r="C1112" s="18" t="s">
        <v>1164</v>
      </c>
      <c r="D1112" s="100" t="s">
        <v>5294</v>
      </c>
      <c r="E1112" s="117">
        <v>1.8315019086003304</v>
      </c>
      <c r="F1112" s="101" t="s">
        <v>5294</v>
      </c>
      <c r="G1112" s="117">
        <v>0</v>
      </c>
    </row>
    <row r="1113" spans="2:7" x14ac:dyDescent="0.25">
      <c r="B1113" s="17" t="s">
        <v>25</v>
      </c>
      <c r="C1113" s="18" t="s">
        <v>1165</v>
      </c>
      <c r="D1113" s="100" t="s">
        <v>5294</v>
      </c>
      <c r="E1113" s="117">
        <v>8.8235296308994293</v>
      </c>
      <c r="F1113" s="101" t="s">
        <v>5294</v>
      </c>
      <c r="G1113" s="117">
        <v>0</v>
      </c>
    </row>
    <row r="1114" spans="2:7" x14ac:dyDescent="0.25">
      <c r="B1114" s="17" t="s">
        <v>25</v>
      </c>
      <c r="C1114" s="18" t="s">
        <v>1166</v>
      </c>
      <c r="D1114" s="100" t="s">
        <v>5294</v>
      </c>
      <c r="E1114" s="117">
        <v>7.2693385183811188</v>
      </c>
      <c r="F1114" s="101" t="s">
        <v>5294</v>
      </c>
      <c r="G1114" s="117">
        <v>0</v>
      </c>
    </row>
    <row r="1115" spans="2:7" x14ac:dyDescent="0.25">
      <c r="B1115" s="17" t="s">
        <v>25</v>
      </c>
      <c r="C1115" s="18" t="s">
        <v>1167</v>
      </c>
      <c r="D1115" s="100" t="s">
        <v>5294</v>
      </c>
      <c r="E1115" s="117">
        <v>2.2446688264608383</v>
      </c>
      <c r="F1115" s="101" t="s">
        <v>5294</v>
      </c>
      <c r="G1115" s="117">
        <v>0</v>
      </c>
    </row>
    <row r="1116" spans="2:7" x14ac:dyDescent="0.25">
      <c r="B1116" s="17" t="s">
        <v>25</v>
      </c>
      <c r="C1116" s="18" t="s">
        <v>1168</v>
      </c>
      <c r="D1116" s="100" t="s">
        <v>5294</v>
      </c>
      <c r="E1116" s="117">
        <v>14.28571492433548</v>
      </c>
      <c r="F1116" s="101" t="s">
        <v>5294</v>
      </c>
      <c r="G1116" s="117">
        <v>4.76190485060215</v>
      </c>
    </row>
    <row r="1117" spans="2:7" x14ac:dyDescent="0.25">
      <c r="B1117" s="17" t="s">
        <v>25</v>
      </c>
      <c r="C1117" s="18" t="s">
        <v>1169</v>
      </c>
      <c r="D1117" s="100" t="s">
        <v>5294</v>
      </c>
      <c r="E1117" s="117">
        <v>10.972744971513748</v>
      </c>
      <c r="F1117" s="101" t="s">
        <v>5294</v>
      </c>
      <c r="G1117" s="117">
        <v>0</v>
      </c>
    </row>
    <row r="1118" spans="2:7" x14ac:dyDescent="0.25">
      <c r="B1118" s="17" t="s">
        <v>25</v>
      </c>
      <c r="C1118" s="18" t="s">
        <v>1170</v>
      </c>
      <c r="D1118" s="100" t="s">
        <v>5294</v>
      </c>
      <c r="E1118" s="117">
        <v>28.684046864509583</v>
      </c>
      <c r="F1118" s="101" t="s">
        <v>5294</v>
      </c>
      <c r="G1118" s="117">
        <v>1.0233918204903603</v>
      </c>
    </row>
    <row r="1119" spans="2:7" x14ac:dyDescent="0.25">
      <c r="B1119" s="17" t="s">
        <v>25</v>
      </c>
      <c r="C1119" s="18" t="s">
        <v>1171</v>
      </c>
      <c r="D1119" s="100" t="s">
        <v>5294</v>
      </c>
      <c r="E1119" s="117">
        <v>12.497136741876602</v>
      </c>
      <c r="F1119" s="101" t="s">
        <v>5294</v>
      </c>
      <c r="G1119" s="117">
        <v>0.40849675424396992</v>
      </c>
    </row>
    <row r="1120" spans="2:7" x14ac:dyDescent="0.25">
      <c r="B1120" s="17" t="s">
        <v>25</v>
      </c>
      <c r="C1120" s="18" t="s">
        <v>1172</v>
      </c>
      <c r="D1120" s="100" t="s">
        <v>5294</v>
      </c>
      <c r="E1120" s="117">
        <v>20.000000298023224</v>
      </c>
      <c r="F1120" s="101" t="s">
        <v>5294</v>
      </c>
      <c r="G1120" s="117">
        <v>0</v>
      </c>
    </row>
    <row r="1121" spans="2:7" x14ac:dyDescent="0.25">
      <c r="B1121" s="17" t="s">
        <v>25</v>
      </c>
      <c r="C1121" s="18" t="s">
        <v>1173</v>
      </c>
      <c r="D1121" s="100" t="s">
        <v>5294</v>
      </c>
      <c r="E1121" s="117">
        <v>4.6419098973274231</v>
      </c>
      <c r="F1121" s="101" t="s">
        <v>5294</v>
      </c>
      <c r="G1121" s="117">
        <v>0</v>
      </c>
    </row>
    <row r="1122" spans="2:7" x14ac:dyDescent="0.25">
      <c r="B1122" s="17" t="s">
        <v>25</v>
      </c>
      <c r="C1122" s="18" t="s">
        <v>1174</v>
      </c>
      <c r="D1122" s="100" t="s">
        <v>5294</v>
      </c>
      <c r="E1122" s="117">
        <v>12.747584283351898</v>
      </c>
      <c r="F1122" s="101" t="s">
        <v>5294</v>
      </c>
      <c r="G1122" s="117">
        <v>0.6428571417927742</v>
      </c>
    </row>
    <row r="1123" spans="2:7" x14ac:dyDescent="0.25">
      <c r="B1123" s="17" t="s">
        <v>25</v>
      </c>
      <c r="C1123" s="18" t="s">
        <v>1175</v>
      </c>
      <c r="D1123" s="100" t="s">
        <v>5294</v>
      </c>
      <c r="E1123" s="117" t="s">
        <v>5294</v>
      </c>
      <c r="F1123" s="101" t="s">
        <v>5294</v>
      </c>
      <c r="G1123" s="117" t="s">
        <v>5294</v>
      </c>
    </row>
    <row r="1124" spans="2:7" x14ac:dyDescent="0.25">
      <c r="B1124" s="17" t="s">
        <v>25</v>
      </c>
      <c r="C1124" s="18" t="s">
        <v>1176</v>
      </c>
      <c r="D1124" s="100" t="s">
        <v>5294</v>
      </c>
      <c r="E1124" s="117">
        <v>17.94990748167038</v>
      </c>
      <c r="F1124" s="101" t="s">
        <v>5294</v>
      </c>
      <c r="G1124" s="117">
        <v>0</v>
      </c>
    </row>
    <row r="1125" spans="2:7" x14ac:dyDescent="0.25">
      <c r="B1125" s="17" t="s">
        <v>25</v>
      </c>
      <c r="C1125" s="18" t="s">
        <v>1177</v>
      </c>
      <c r="D1125" s="100" t="s">
        <v>5294</v>
      </c>
      <c r="E1125" s="117" t="s">
        <v>5294</v>
      </c>
      <c r="F1125" s="101" t="s">
        <v>5294</v>
      </c>
      <c r="G1125" s="117" t="s">
        <v>5294</v>
      </c>
    </row>
    <row r="1126" spans="2:7" x14ac:dyDescent="0.25">
      <c r="B1126" s="17" t="s">
        <v>25</v>
      </c>
      <c r="C1126" s="18" t="s">
        <v>1178</v>
      </c>
      <c r="D1126" s="100" t="s">
        <v>5294</v>
      </c>
      <c r="E1126" s="117" t="s">
        <v>5294</v>
      </c>
      <c r="F1126" s="101" t="s">
        <v>5294</v>
      </c>
      <c r="G1126" s="117" t="s">
        <v>5294</v>
      </c>
    </row>
    <row r="1127" spans="2:7" x14ac:dyDescent="0.25">
      <c r="B1127" s="17" t="s">
        <v>25</v>
      </c>
      <c r="C1127" s="18" t="s">
        <v>1179</v>
      </c>
      <c r="D1127" s="100" t="s">
        <v>5294</v>
      </c>
      <c r="E1127" s="117">
        <v>11.546643078327179</v>
      </c>
      <c r="F1127" s="101" t="s">
        <v>5294</v>
      </c>
      <c r="G1127" s="117">
        <v>0</v>
      </c>
    </row>
    <row r="1128" spans="2:7" x14ac:dyDescent="0.25">
      <c r="B1128" s="17" t="s">
        <v>25</v>
      </c>
      <c r="C1128" s="18" t="s">
        <v>1180</v>
      </c>
      <c r="D1128" s="100" t="s">
        <v>5294</v>
      </c>
      <c r="E1128" s="117">
        <v>22.88324385881424</v>
      </c>
      <c r="F1128" s="101" t="s">
        <v>5294</v>
      </c>
      <c r="G1128" s="117">
        <v>3.1060606241226196</v>
      </c>
    </row>
    <row r="1129" spans="2:7" x14ac:dyDescent="0.25">
      <c r="B1129" s="17" t="s">
        <v>25</v>
      </c>
      <c r="C1129" s="18" t="s">
        <v>1181</v>
      </c>
      <c r="D1129" s="100" t="s">
        <v>5294</v>
      </c>
      <c r="E1129" s="117">
        <v>1.3546798378229141</v>
      </c>
      <c r="F1129" s="101" t="s">
        <v>5294</v>
      </c>
      <c r="G1129" s="117">
        <v>0</v>
      </c>
    </row>
    <row r="1130" spans="2:7" x14ac:dyDescent="0.25">
      <c r="B1130" s="17" t="s">
        <v>25</v>
      </c>
      <c r="C1130" s="18" t="s">
        <v>1182</v>
      </c>
      <c r="D1130" s="100" t="s">
        <v>5294</v>
      </c>
      <c r="E1130" s="117">
        <v>5.000000074505806</v>
      </c>
      <c r="F1130" s="101" t="s">
        <v>5294</v>
      </c>
      <c r="G1130" s="117">
        <v>0</v>
      </c>
    </row>
    <row r="1131" spans="2:7" x14ac:dyDescent="0.25">
      <c r="B1131" s="17" t="s">
        <v>25</v>
      </c>
      <c r="C1131" s="18" t="s">
        <v>1184</v>
      </c>
      <c r="D1131" s="100" t="s">
        <v>5294</v>
      </c>
      <c r="E1131" s="117">
        <v>8.6369618773460388</v>
      </c>
      <c r="F1131" s="101" t="s">
        <v>5294</v>
      </c>
      <c r="G1131" s="117">
        <v>2.1949077025055885</v>
      </c>
    </row>
    <row r="1132" spans="2:7" x14ac:dyDescent="0.25">
      <c r="B1132" s="17" t="s">
        <v>25</v>
      </c>
      <c r="C1132" s="18" t="s">
        <v>1185</v>
      </c>
      <c r="D1132" s="100" t="s">
        <v>5294</v>
      </c>
      <c r="E1132" s="117">
        <v>6.9942541420459747</v>
      </c>
      <c r="F1132" s="101" t="s">
        <v>5294</v>
      </c>
      <c r="G1132" s="117">
        <v>0.85066696628928185</v>
      </c>
    </row>
    <row r="1133" spans="2:7" x14ac:dyDescent="0.25">
      <c r="B1133" s="17" t="s">
        <v>25</v>
      </c>
      <c r="C1133" s="18" t="s">
        <v>1187</v>
      </c>
      <c r="D1133" s="100" t="s">
        <v>5294</v>
      </c>
      <c r="E1133" s="117">
        <v>8.1521742045879364</v>
      </c>
      <c r="F1133" s="101" t="s">
        <v>5294</v>
      </c>
      <c r="G1133" s="117">
        <v>0</v>
      </c>
    </row>
    <row r="1134" spans="2:7" x14ac:dyDescent="0.25">
      <c r="B1134" s="17" t="s">
        <v>25</v>
      </c>
      <c r="C1134" s="18" t="s">
        <v>1188</v>
      </c>
      <c r="D1134" s="100" t="s">
        <v>5294</v>
      </c>
      <c r="E1134" s="117">
        <v>11.494455486536026</v>
      </c>
      <c r="F1134" s="101" t="s">
        <v>5294</v>
      </c>
      <c r="G1134" s="117">
        <v>0</v>
      </c>
    </row>
    <row r="1135" spans="2:7" x14ac:dyDescent="0.25">
      <c r="B1135" s="17" t="s">
        <v>25</v>
      </c>
      <c r="C1135" s="18" t="s">
        <v>1189</v>
      </c>
      <c r="D1135" s="100" t="s">
        <v>5294</v>
      </c>
      <c r="E1135" s="117">
        <v>25.04127025604248</v>
      </c>
      <c r="F1135" s="101" t="s">
        <v>5294</v>
      </c>
      <c r="G1135" s="117">
        <v>12.000000476837158</v>
      </c>
    </row>
    <row r="1136" spans="2:7" x14ac:dyDescent="0.25">
      <c r="B1136" s="17" t="s">
        <v>25</v>
      </c>
      <c r="C1136" s="18" t="s">
        <v>1191</v>
      </c>
      <c r="D1136" s="100" t="s">
        <v>5294</v>
      </c>
      <c r="E1136" s="117" t="s">
        <v>5294</v>
      </c>
      <c r="F1136" s="101" t="s">
        <v>5294</v>
      </c>
      <c r="G1136" s="117" t="s">
        <v>5294</v>
      </c>
    </row>
    <row r="1137" spans="2:7" x14ac:dyDescent="0.25">
      <c r="B1137" s="17" t="s">
        <v>25</v>
      </c>
      <c r="C1137" s="18" t="s">
        <v>1192</v>
      </c>
      <c r="D1137" s="100" t="s">
        <v>5294</v>
      </c>
      <c r="E1137" s="117">
        <v>5.1098901778459549</v>
      </c>
      <c r="F1137" s="101" t="s">
        <v>5294</v>
      </c>
      <c r="G1137" s="117">
        <v>0</v>
      </c>
    </row>
    <row r="1138" spans="2:7" x14ac:dyDescent="0.25">
      <c r="B1138" s="17" t="s">
        <v>25</v>
      </c>
      <c r="C1138" s="18" t="s">
        <v>272</v>
      </c>
      <c r="D1138" s="100" t="s">
        <v>5294</v>
      </c>
      <c r="E1138" s="117">
        <v>9.0461790561676025</v>
      </c>
      <c r="F1138" s="101" t="s">
        <v>5294</v>
      </c>
      <c r="G1138" s="117">
        <v>0.70175440050661564</v>
      </c>
    </row>
    <row r="1139" spans="2:7" x14ac:dyDescent="0.25">
      <c r="B1139" s="17" t="s">
        <v>25</v>
      </c>
      <c r="C1139" s="18" t="s">
        <v>5330</v>
      </c>
      <c r="D1139" s="100" t="s">
        <v>5294</v>
      </c>
      <c r="E1139" s="117" t="s">
        <v>5294</v>
      </c>
      <c r="F1139" s="101" t="s">
        <v>5294</v>
      </c>
      <c r="G1139" s="117" t="s">
        <v>5294</v>
      </c>
    </row>
    <row r="1140" spans="2:7" x14ac:dyDescent="0.25">
      <c r="B1140" s="17" t="s">
        <v>25</v>
      </c>
      <c r="C1140" s="18" t="s">
        <v>1193</v>
      </c>
      <c r="D1140" s="100" t="s">
        <v>5294</v>
      </c>
      <c r="E1140" s="117">
        <v>16.102345287799835</v>
      </c>
      <c r="F1140" s="101" t="s">
        <v>5294</v>
      </c>
      <c r="G1140" s="117">
        <v>2.1366003900766373</v>
      </c>
    </row>
    <row r="1141" spans="2:7" x14ac:dyDescent="0.25">
      <c r="B1141" s="17" t="s">
        <v>25</v>
      </c>
      <c r="C1141" s="18" t="s">
        <v>1195</v>
      </c>
      <c r="D1141" s="100" t="s">
        <v>5294</v>
      </c>
      <c r="E1141" s="117">
        <v>14.081385731697083</v>
      </c>
      <c r="F1141" s="101" t="s">
        <v>5294</v>
      </c>
      <c r="G1141" s="117">
        <v>1.1296075768768787</v>
      </c>
    </row>
    <row r="1142" spans="2:7" x14ac:dyDescent="0.25">
      <c r="B1142" s="17" t="s">
        <v>25</v>
      </c>
      <c r="C1142" s="18" t="s">
        <v>1196</v>
      </c>
      <c r="D1142" s="100" t="s">
        <v>5294</v>
      </c>
      <c r="E1142" s="117">
        <v>9.2446990311145782</v>
      </c>
      <c r="F1142" s="101" t="s">
        <v>5294</v>
      </c>
      <c r="G1142" s="117">
        <v>0</v>
      </c>
    </row>
    <row r="1143" spans="2:7" x14ac:dyDescent="0.25">
      <c r="B1143" s="17" t="s">
        <v>25</v>
      </c>
      <c r="C1143" s="18" t="s">
        <v>1198</v>
      </c>
      <c r="D1143" s="100" t="s">
        <v>5294</v>
      </c>
      <c r="E1143" s="117">
        <v>11.377777904272079</v>
      </c>
      <c r="F1143" s="101" t="s">
        <v>5294</v>
      </c>
      <c r="G1143" s="117">
        <v>0</v>
      </c>
    </row>
    <row r="1144" spans="2:7" x14ac:dyDescent="0.25">
      <c r="B1144" s="17" t="s">
        <v>25</v>
      </c>
      <c r="C1144" s="18" t="s">
        <v>37</v>
      </c>
      <c r="D1144" s="100" t="s">
        <v>5294</v>
      </c>
      <c r="E1144" s="117">
        <v>3.9999999105930328</v>
      </c>
      <c r="F1144" s="101" t="s">
        <v>5294</v>
      </c>
      <c r="G1144" s="117">
        <v>0</v>
      </c>
    </row>
    <row r="1145" spans="2:7" x14ac:dyDescent="0.25">
      <c r="B1145" s="17" t="s">
        <v>25</v>
      </c>
      <c r="C1145" s="18" t="s">
        <v>1199</v>
      </c>
      <c r="D1145" s="100" t="s">
        <v>5294</v>
      </c>
      <c r="E1145" s="117">
        <v>11.645963042974472</v>
      </c>
      <c r="F1145" s="101" t="s">
        <v>5294</v>
      </c>
      <c r="G1145" s="117">
        <v>0</v>
      </c>
    </row>
    <row r="1146" spans="2:7" x14ac:dyDescent="0.25">
      <c r="B1146" s="17" t="s">
        <v>25</v>
      </c>
      <c r="C1146" s="18" t="s">
        <v>1200</v>
      </c>
      <c r="D1146" s="100" t="s">
        <v>5294</v>
      </c>
      <c r="E1146" s="117">
        <v>27.777779102325439</v>
      </c>
      <c r="F1146" s="101" t="s">
        <v>5294</v>
      </c>
      <c r="G1146" s="117">
        <v>0</v>
      </c>
    </row>
    <row r="1147" spans="2:7" x14ac:dyDescent="0.25">
      <c r="B1147" s="17" t="s">
        <v>25</v>
      </c>
      <c r="C1147" s="18" t="s">
        <v>1201</v>
      </c>
      <c r="D1147" s="100" t="s">
        <v>5294</v>
      </c>
      <c r="E1147" s="117">
        <v>28.35337221622467</v>
      </c>
      <c r="F1147" s="101" t="s">
        <v>5294</v>
      </c>
      <c r="G1147" s="117">
        <v>3.1793143600225449</v>
      </c>
    </row>
    <row r="1148" spans="2:7" x14ac:dyDescent="0.25">
      <c r="B1148" s="17" t="s">
        <v>25</v>
      </c>
      <c r="C1148" s="18" t="s">
        <v>1202</v>
      </c>
      <c r="D1148" s="100" t="s">
        <v>5294</v>
      </c>
      <c r="E1148" s="117">
        <v>2.4070821702480316</v>
      </c>
      <c r="F1148" s="101" t="s">
        <v>5294</v>
      </c>
      <c r="G1148" s="117">
        <v>0</v>
      </c>
    </row>
    <row r="1149" spans="2:7" x14ac:dyDescent="0.25">
      <c r="B1149" s="17" t="s">
        <v>25</v>
      </c>
      <c r="C1149" s="18" t="s">
        <v>1203</v>
      </c>
      <c r="D1149" s="100" t="s">
        <v>5294</v>
      </c>
      <c r="E1149" s="117">
        <v>8.0039381980895996</v>
      </c>
      <c r="F1149" s="101" t="s">
        <v>5294</v>
      </c>
      <c r="G1149" s="117">
        <v>1.0204081423580647</v>
      </c>
    </row>
    <row r="1150" spans="2:7" x14ac:dyDescent="0.25">
      <c r="B1150" s="17" t="s">
        <v>25</v>
      </c>
      <c r="C1150" s="18" t="s">
        <v>1204</v>
      </c>
      <c r="D1150" s="100" t="s">
        <v>5294</v>
      </c>
      <c r="E1150" s="117">
        <v>5.6482668966054916</v>
      </c>
      <c r="F1150" s="101" t="s">
        <v>5294</v>
      </c>
      <c r="G1150" s="117">
        <v>0</v>
      </c>
    </row>
    <row r="1151" spans="2:7" x14ac:dyDescent="0.25">
      <c r="B1151" s="17" t="s">
        <v>25</v>
      </c>
      <c r="C1151" s="18" t="s">
        <v>1205</v>
      </c>
      <c r="D1151" s="100" t="s">
        <v>5294</v>
      </c>
      <c r="E1151" s="117">
        <v>16.238637268543243</v>
      </c>
      <c r="F1151" s="101" t="s">
        <v>5294</v>
      </c>
      <c r="G1151" s="117">
        <v>2.559354156255722</v>
      </c>
    </row>
    <row r="1152" spans="2:7" x14ac:dyDescent="0.25">
      <c r="B1152" s="17" t="s">
        <v>25</v>
      </c>
      <c r="C1152" s="18" t="s">
        <v>1207</v>
      </c>
      <c r="D1152" s="100" t="s">
        <v>5294</v>
      </c>
      <c r="E1152" s="117">
        <v>17.845700681209564</v>
      </c>
      <c r="F1152" s="101" t="s">
        <v>5294</v>
      </c>
      <c r="G1152" s="117">
        <v>1.5837742015719414</v>
      </c>
    </row>
    <row r="1153" spans="2:7" x14ac:dyDescent="0.25">
      <c r="B1153" s="17" t="s">
        <v>25</v>
      </c>
      <c r="C1153" s="18" t="s">
        <v>1208</v>
      </c>
      <c r="D1153" s="100" t="s">
        <v>5294</v>
      </c>
      <c r="E1153" s="117">
        <v>3.0303029343485832</v>
      </c>
      <c r="F1153" s="101" t="s">
        <v>5294</v>
      </c>
      <c r="G1153" s="117">
        <v>0</v>
      </c>
    </row>
    <row r="1154" spans="2:7" x14ac:dyDescent="0.25">
      <c r="B1154" s="17" t="s">
        <v>25</v>
      </c>
      <c r="C1154" s="18" t="s">
        <v>1209</v>
      </c>
      <c r="D1154" s="100" t="s">
        <v>5294</v>
      </c>
      <c r="E1154" s="117">
        <v>2.3504273965954781</v>
      </c>
      <c r="F1154" s="101" t="s">
        <v>5294</v>
      </c>
      <c r="G1154" s="117">
        <v>0</v>
      </c>
    </row>
    <row r="1155" spans="2:7" x14ac:dyDescent="0.25">
      <c r="B1155" s="17" t="s">
        <v>25</v>
      </c>
      <c r="C1155" s="18" t="s">
        <v>1211</v>
      </c>
      <c r="D1155" s="100" t="s">
        <v>5294</v>
      </c>
      <c r="E1155" s="117">
        <v>5.3558740764856339</v>
      </c>
      <c r="F1155" s="101" t="s">
        <v>5294</v>
      </c>
      <c r="G1155" s="117">
        <v>0</v>
      </c>
    </row>
    <row r="1156" spans="2:7" x14ac:dyDescent="0.25">
      <c r="B1156" s="17" t="s">
        <v>25</v>
      </c>
      <c r="C1156" s="18" t="s">
        <v>1212</v>
      </c>
      <c r="D1156" s="100" t="s">
        <v>5294</v>
      </c>
      <c r="E1156" s="117">
        <v>16.225580871105194</v>
      </c>
      <c r="F1156" s="101" t="s">
        <v>5294</v>
      </c>
      <c r="G1156" s="117">
        <v>1.4743589796125889</v>
      </c>
    </row>
    <row r="1157" spans="2:7" x14ac:dyDescent="0.25">
      <c r="B1157" s="17" t="s">
        <v>25</v>
      </c>
      <c r="C1157" s="18" t="s">
        <v>1213</v>
      </c>
      <c r="D1157" s="100" t="s">
        <v>5294</v>
      </c>
      <c r="E1157" s="117">
        <v>45.454546809196472</v>
      </c>
      <c r="F1157" s="101" t="s">
        <v>5294</v>
      </c>
      <c r="G1157" s="117">
        <v>0</v>
      </c>
    </row>
    <row r="1158" spans="2:7" x14ac:dyDescent="0.25">
      <c r="B1158" s="17" t="s">
        <v>25</v>
      </c>
      <c r="C1158" s="18" t="s">
        <v>1214</v>
      </c>
      <c r="D1158" s="100" t="s">
        <v>5294</v>
      </c>
      <c r="E1158" s="117">
        <v>16.505201160907745</v>
      </c>
      <c r="F1158" s="101" t="s">
        <v>5294</v>
      </c>
      <c r="G1158" s="117">
        <v>0</v>
      </c>
    </row>
    <row r="1159" spans="2:7" x14ac:dyDescent="0.25">
      <c r="B1159" s="17" t="s">
        <v>25</v>
      </c>
      <c r="C1159" s="18" t="s">
        <v>1215</v>
      </c>
      <c r="D1159" s="100" t="s">
        <v>5294</v>
      </c>
      <c r="E1159" s="117">
        <v>12.5</v>
      </c>
      <c r="F1159" s="101" t="s">
        <v>5294</v>
      </c>
      <c r="G1159" s="117">
        <v>0</v>
      </c>
    </row>
    <row r="1160" spans="2:7" x14ac:dyDescent="0.25">
      <c r="B1160" s="17" t="s">
        <v>25</v>
      </c>
      <c r="C1160" s="18" t="s">
        <v>1216</v>
      </c>
      <c r="D1160" s="100" t="s">
        <v>5294</v>
      </c>
      <c r="E1160" s="117">
        <v>8.4543325006961823</v>
      </c>
      <c r="F1160" s="101" t="s">
        <v>5294</v>
      </c>
      <c r="G1160" s="117">
        <v>0</v>
      </c>
    </row>
    <row r="1161" spans="2:7" x14ac:dyDescent="0.25">
      <c r="B1161" s="17" t="s">
        <v>25</v>
      </c>
      <c r="C1161" s="18" t="s">
        <v>1217</v>
      </c>
      <c r="D1161" s="100" t="s">
        <v>5294</v>
      </c>
      <c r="E1161" s="117">
        <v>4.9798388034105301</v>
      </c>
      <c r="F1161" s="101" t="s">
        <v>5294</v>
      </c>
      <c r="G1161" s="117">
        <v>0</v>
      </c>
    </row>
    <row r="1162" spans="2:7" x14ac:dyDescent="0.25">
      <c r="B1162" s="17" t="s">
        <v>25</v>
      </c>
      <c r="C1162" s="18" t="s">
        <v>1218</v>
      </c>
      <c r="D1162" s="100" t="s">
        <v>5294</v>
      </c>
      <c r="E1162" s="117">
        <v>4.4526901096105576</v>
      </c>
      <c r="F1162" s="101" t="s">
        <v>5294</v>
      </c>
      <c r="G1162" s="117">
        <v>0</v>
      </c>
    </row>
    <row r="1163" spans="2:7" x14ac:dyDescent="0.25">
      <c r="B1163" s="17" t="s">
        <v>25</v>
      </c>
      <c r="C1163" s="18" t="s">
        <v>1219</v>
      </c>
      <c r="D1163" s="100" t="s">
        <v>5294</v>
      </c>
      <c r="E1163" s="117">
        <v>38.84868323802948</v>
      </c>
      <c r="F1163" s="101" t="s">
        <v>5294</v>
      </c>
      <c r="G1163" s="117">
        <v>0</v>
      </c>
    </row>
    <row r="1164" spans="2:7" x14ac:dyDescent="0.25">
      <c r="B1164" s="17" t="s">
        <v>25</v>
      </c>
      <c r="C1164" s="18" t="s">
        <v>1220</v>
      </c>
      <c r="D1164" s="100" t="s">
        <v>5294</v>
      </c>
      <c r="E1164" s="117">
        <v>12.121212482452393</v>
      </c>
      <c r="F1164" s="101" t="s">
        <v>5294</v>
      </c>
      <c r="G1164" s="117">
        <v>3.0303031206130981</v>
      </c>
    </row>
    <row r="1165" spans="2:7" x14ac:dyDescent="0.25">
      <c r="B1165" s="17" t="s">
        <v>25</v>
      </c>
      <c r="C1165" s="18" t="s">
        <v>1221</v>
      </c>
      <c r="D1165" s="100" t="s">
        <v>5294</v>
      </c>
      <c r="E1165" s="117">
        <v>17.391304671764374</v>
      </c>
      <c r="F1165" s="101" t="s">
        <v>5294</v>
      </c>
      <c r="G1165" s="117">
        <v>0</v>
      </c>
    </row>
    <row r="1166" spans="2:7" x14ac:dyDescent="0.25">
      <c r="B1166" s="17" t="s">
        <v>25</v>
      </c>
      <c r="C1166" s="18" t="s">
        <v>1222</v>
      </c>
      <c r="D1166" s="100" t="s">
        <v>5294</v>
      </c>
      <c r="E1166" s="117">
        <v>23.376622796058655</v>
      </c>
      <c r="F1166" s="101" t="s">
        <v>5294</v>
      </c>
      <c r="G1166" s="117">
        <v>0</v>
      </c>
    </row>
    <row r="1167" spans="2:7" x14ac:dyDescent="0.25">
      <c r="B1167" s="17" t="s">
        <v>25</v>
      </c>
      <c r="C1167" s="18" t="s">
        <v>1223</v>
      </c>
      <c r="D1167" s="100" t="s">
        <v>5294</v>
      </c>
      <c r="E1167" s="117" t="s">
        <v>5294</v>
      </c>
      <c r="F1167" s="101" t="s">
        <v>5294</v>
      </c>
      <c r="G1167" s="117" t="s">
        <v>5294</v>
      </c>
    </row>
    <row r="1168" spans="2:7" x14ac:dyDescent="0.25">
      <c r="B1168" s="17" t="s">
        <v>25</v>
      </c>
      <c r="C1168" s="18" t="s">
        <v>1224</v>
      </c>
      <c r="D1168" s="100" t="s">
        <v>5294</v>
      </c>
      <c r="E1168" s="117" t="s">
        <v>5294</v>
      </c>
      <c r="F1168" s="101" t="s">
        <v>5294</v>
      </c>
      <c r="G1168" s="117" t="s">
        <v>5294</v>
      </c>
    </row>
    <row r="1169" spans="2:7" x14ac:dyDescent="0.25">
      <c r="B1169" s="17" t="s">
        <v>25</v>
      </c>
      <c r="C1169" s="18" t="s">
        <v>1225</v>
      </c>
      <c r="D1169" s="100" t="s">
        <v>5294</v>
      </c>
      <c r="E1169" s="117">
        <v>36.911764740943909</v>
      </c>
      <c r="F1169" s="101" t="s">
        <v>5294</v>
      </c>
      <c r="G1169" s="117">
        <v>0</v>
      </c>
    </row>
    <row r="1170" spans="2:7" x14ac:dyDescent="0.25">
      <c r="B1170" s="17" t="s">
        <v>25</v>
      </c>
      <c r="C1170" s="18" t="s">
        <v>1226</v>
      </c>
      <c r="D1170" s="100" t="s">
        <v>5294</v>
      </c>
      <c r="E1170" s="117">
        <v>3.2258063554763794</v>
      </c>
      <c r="F1170" s="101" t="s">
        <v>5294</v>
      </c>
      <c r="G1170" s="117">
        <v>0</v>
      </c>
    </row>
    <row r="1171" spans="2:7" x14ac:dyDescent="0.25">
      <c r="B1171" s="17" t="s">
        <v>25</v>
      </c>
      <c r="C1171" s="18" t="s">
        <v>1227</v>
      </c>
      <c r="D1171" s="100" t="s">
        <v>5294</v>
      </c>
      <c r="E1171" s="117">
        <v>9.0108081698417664</v>
      </c>
      <c r="F1171" s="101" t="s">
        <v>5294</v>
      </c>
      <c r="G1171" s="117">
        <v>0.77537596225738525</v>
      </c>
    </row>
    <row r="1172" spans="2:7" x14ac:dyDescent="0.25">
      <c r="B1172" s="17" t="s">
        <v>25</v>
      </c>
      <c r="C1172" s="18" t="s">
        <v>1228</v>
      </c>
      <c r="D1172" s="100" t="s">
        <v>5294</v>
      </c>
      <c r="E1172" s="117">
        <v>12.15779185295105</v>
      </c>
      <c r="F1172" s="101" t="s">
        <v>5294</v>
      </c>
      <c r="G1172" s="117">
        <v>2.9951591044664383</v>
      </c>
    </row>
    <row r="1173" spans="2:7" x14ac:dyDescent="0.25">
      <c r="B1173" s="17" t="s">
        <v>25</v>
      </c>
      <c r="C1173" s="18" t="s">
        <v>1229</v>
      </c>
      <c r="D1173" s="100" t="s">
        <v>5294</v>
      </c>
      <c r="E1173" s="117">
        <v>9.0909093618392944</v>
      </c>
      <c r="F1173" s="101" t="s">
        <v>5294</v>
      </c>
      <c r="G1173" s="117">
        <v>9.0909093618392944</v>
      </c>
    </row>
    <row r="1174" spans="2:7" x14ac:dyDescent="0.25">
      <c r="B1174" s="17" t="s">
        <v>25</v>
      </c>
      <c r="C1174" s="18" t="s">
        <v>1230</v>
      </c>
      <c r="D1174" s="100" t="s">
        <v>5294</v>
      </c>
      <c r="E1174" s="117">
        <v>12.087143957614899</v>
      </c>
      <c r="F1174" s="101" t="s">
        <v>5294</v>
      </c>
      <c r="G1174" s="117">
        <v>1.4763015322387218</v>
      </c>
    </row>
    <row r="1175" spans="2:7" x14ac:dyDescent="0.25">
      <c r="B1175" s="17" t="s">
        <v>25</v>
      </c>
      <c r="C1175" s="18" t="s">
        <v>1232</v>
      </c>
      <c r="D1175" s="100" t="s">
        <v>5294</v>
      </c>
      <c r="E1175" s="117">
        <v>8.3333328366279602</v>
      </c>
      <c r="F1175" s="101" t="s">
        <v>5294</v>
      </c>
      <c r="G1175" s="117">
        <v>0</v>
      </c>
    </row>
    <row r="1176" spans="2:7" x14ac:dyDescent="0.25">
      <c r="B1176" s="17" t="s">
        <v>25</v>
      </c>
      <c r="C1176" s="18" t="s">
        <v>1233</v>
      </c>
      <c r="D1176" s="100" t="s">
        <v>5294</v>
      </c>
      <c r="E1176" s="117">
        <v>13.333334028720856</v>
      </c>
      <c r="F1176" s="101" t="s">
        <v>5294</v>
      </c>
      <c r="G1176" s="117">
        <v>0</v>
      </c>
    </row>
    <row r="1177" spans="2:7" x14ac:dyDescent="0.25">
      <c r="B1177" s="17" t="s">
        <v>25</v>
      </c>
      <c r="C1177" s="18" t="s">
        <v>1234</v>
      </c>
      <c r="D1177" s="100" t="s">
        <v>5294</v>
      </c>
      <c r="E1177" s="117">
        <v>25</v>
      </c>
      <c r="F1177" s="101" t="s">
        <v>5294</v>
      </c>
      <c r="G1177" s="117">
        <v>5.000000074505806</v>
      </c>
    </row>
    <row r="1178" spans="2:7" x14ac:dyDescent="0.25">
      <c r="B1178" s="17" t="s">
        <v>25</v>
      </c>
      <c r="C1178" s="18" t="s">
        <v>1087</v>
      </c>
      <c r="D1178" s="100" t="s">
        <v>5294</v>
      </c>
      <c r="E1178" s="117">
        <v>3.992810845375061</v>
      </c>
      <c r="F1178" s="101" t="s">
        <v>5294</v>
      </c>
      <c r="G1178" s="117">
        <v>0.25012025143951178</v>
      </c>
    </row>
    <row r="1179" spans="2:7" x14ac:dyDescent="0.25">
      <c r="B1179" s="17" t="s">
        <v>25</v>
      </c>
      <c r="C1179" s="18" t="s">
        <v>1235</v>
      </c>
      <c r="D1179" s="100" t="s">
        <v>5294</v>
      </c>
      <c r="E1179" s="117">
        <v>25.925925374031067</v>
      </c>
      <c r="F1179" s="101" t="s">
        <v>5294</v>
      </c>
      <c r="G1179" s="117">
        <v>3.7037037312984467</v>
      </c>
    </row>
    <row r="1180" spans="2:7" x14ac:dyDescent="0.25">
      <c r="B1180" s="17" t="s">
        <v>25</v>
      </c>
      <c r="C1180" s="18" t="s">
        <v>1236</v>
      </c>
      <c r="D1180" s="100" t="s">
        <v>5294</v>
      </c>
      <c r="E1180" s="117">
        <v>4.1401766240596771</v>
      </c>
      <c r="F1180" s="101" t="s">
        <v>5294</v>
      </c>
      <c r="G1180" s="117">
        <v>0.61813187785446644</v>
      </c>
    </row>
    <row r="1181" spans="2:7" x14ac:dyDescent="0.25">
      <c r="B1181" s="17" t="s">
        <v>25</v>
      </c>
      <c r="C1181" s="18" t="s">
        <v>1237</v>
      </c>
      <c r="D1181" s="100" t="s">
        <v>5294</v>
      </c>
      <c r="E1181" s="117">
        <v>9.3939393758773804</v>
      </c>
      <c r="F1181" s="101" t="s">
        <v>5294</v>
      </c>
      <c r="G1181" s="117">
        <v>0</v>
      </c>
    </row>
    <row r="1182" spans="2:7" x14ac:dyDescent="0.25">
      <c r="B1182" s="17" t="s">
        <v>25</v>
      </c>
      <c r="C1182" s="18" t="s">
        <v>1238</v>
      </c>
      <c r="D1182" s="100" t="s">
        <v>5294</v>
      </c>
      <c r="E1182" s="117">
        <v>5.5652175098657608</v>
      </c>
      <c r="F1182" s="101" t="s">
        <v>5294</v>
      </c>
      <c r="G1182" s="117">
        <v>2.7826087549328804</v>
      </c>
    </row>
    <row r="1183" spans="2:7" x14ac:dyDescent="0.25">
      <c r="B1183" s="17" t="s">
        <v>25</v>
      </c>
      <c r="C1183" s="18" t="s">
        <v>1239</v>
      </c>
      <c r="D1183" s="100" t="s">
        <v>5294</v>
      </c>
      <c r="E1183" s="117">
        <v>19.383044540882111</v>
      </c>
      <c r="F1183" s="101" t="s">
        <v>5294</v>
      </c>
      <c r="G1183" s="117">
        <v>2.4809161201119423</v>
      </c>
    </row>
    <row r="1184" spans="2:7" x14ac:dyDescent="0.25">
      <c r="B1184" s="17" t="s">
        <v>25</v>
      </c>
      <c r="C1184" s="18" t="s">
        <v>1241</v>
      </c>
      <c r="D1184" s="100" t="s">
        <v>5294</v>
      </c>
      <c r="E1184" s="117">
        <v>10.649550706148148</v>
      </c>
      <c r="F1184" s="101" t="s">
        <v>5294</v>
      </c>
      <c r="G1184" s="117">
        <v>1.1125374585390091</v>
      </c>
    </row>
    <row r="1185" spans="2:7" x14ac:dyDescent="0.25">
      <c r="B1185" s="17" t="s">
        <v>25</v>
      </c>
      <c r="C1185" s="18" t="s">
        <v>1242</v>
      </c>
      <c r="D1185" s="100" t="s">
        <v>5294</v>
      </c>
      <c r="E1185" s="117">
        <v>7.6181396842002869</v>
      </c>
      <c r="F1185" s="101" t="s">
        <v>5294</v>
      </c>
      <c r="G1185" s="117">
        <v>1.6899766400456429</v>
      </c>
    </row>
    <row r="1186" spans="2:7" x14ac:dyDescent="0.25">
      <c r="B1186" s="17" t="s">
        <v>25</v>
      </c>
      <c r="C1186" s="18" t="s">
        <v>1243</v>
      </c>
      <c r="D1186" s="100" t="s">
        <v>5294</v>
      </c>
      <c r="E1186" s="117">
        <v>4.4485636055469513</v>
      </c>
      <c r="F1186" s="101" t="s">
        <v>5294</v>
      </c>
      <c r="G1186" s="117">
        <v>0</v>
      </c>
    </row>
    <row r="1187" spans="2:7" x14ac:dyDescent="0.25">
      <c r="B1187" s="17" t="s">
        <v>25</v>
      </c>
      <c r="C1187" s="18" t="s">
        <v>1244</v>
      </c>
      <c r="D1187" s="100" t="s">
        <v>5294</v>
      </c>
      <c r="E1187" s="117">
        <v>9.3432798981666565</v>
      </c>
      <c r="F1187" s="101" t="s">
        <v>5294</v>
      </c>
      <c r="G1187" s="117">
        <v>0</v>
      </c>
    </row>
    <row r="1188" spans="2:7" x14ac:dyDescent="0.25">
      <c r="B1188" s="17" t="s">
        <v>25</v>
      </c>
      <c r="C1188" s="18" t="s">
        <v>1245</v>
      </c>
      <c r="D1188" s="100" t="s">
        <v>5294</v>
      </c>
      <c r="E1188" s="117">
        <v>15.441176295280457</v>
      </c>
      <c r="F1188" s="101" t="s">
        <v>5294</v>
      </c>
      <c r="G1188" s="117">
        <v>2.678571455180645</v>
      </c>
    </row>
    <row r="1189" spans="2:7" x14ac:dyDescent="0.25">
      <c r="B1189" s="17" t="s">
        <v>25</v>
      </c>
      <c r="C1189" s="18" t="s">
        <v>1246</v>
      </c>
      <c r="D1189" s="100" t="s">
        <v>5294</v>
      </c>
      <c r="E1189" s="117">
        <v>16.66666716337204</v>
      </c>
      <c r="F1189" s="101" t="s">
        <v>5294</v>
      </c>
      <c r="G1189" s="117">
        <v>0</v>
      </c>
    </row>
    <row r="1190" spans="2:7" x14ac:dyDescent="0.25">
      <c r="B1190" s="17" t="s">
        <v>25</v>
      </c>
      <c r="C1190" s="18" t="s">
        <v>1247</v>
      </c>
      <c r="D1190" s="100" t="s">
        <v>5294</v>
      </c>
      <c r="E1190" s="117" t="s">
        <v>5294</v>
      </c>
      <c r="F1190" s="101" t="s">
        <v>5294</v>
      </c>
      <c r="G1190" s="117" t="s">
        <v>5294</v>
      </c>
    </row>
    <row r="1191" spans="2:7" x14ac:dyDescent="0.25">
      <c r="B1191" s="17" t="s">
        <v>25</v>
      </c>
      <c r="C1191" s="18" t="s">
        <v>1248</v>
      </c>
      <c r="D1191" s="100" t="s">
        <v>5294</v>
      </c>
      <c r="E1191" s="117">
        <v>6.7340068519115448</v>
      </c>
      <c r="F1191" s="101" t="s">
        <v>5294</v>
      </c>
      <c r="G1191" s="117">
        <v>0</v>
      </c>
    </row>
    <row r="1192" spans="2:7" x14ac:dyDescent="0.25">
      <c r="B1192" s="17" t="s">
        <v>25</v>
      </c>
      <c r="C1192" s="18" t="s">
        <v>1249</v>
      </c>
      <c r="D1192" s="100" t="s">
        <v>5294</v>
      </c>
      <c r="E1192" s="117">
        <v>4.4814340770244598</v>
      </c>
      <c r="F1192" s="101" t="s">
        <v>5294</v>
      </c>
      <c r="G1192" s="117">
        <v>0</v>
      </c>
    </row>
    <row r="1193" spans="2:7" x14ac:dyDescent="0.25">
      <c r="B1193" s="17" t="s">
        <v>25</v>
      </c>
      <c r="C1193" s="18" t="s">
        <v>1250</v>
      </c>
      <c r="D1193" s="100" t="s">
        <v>5294</v>
      </c>
      <c r="E1193" s="117">
        <v>22.918586432933807</v>
      </c>
      <c r="F1193" s="101" t="s">
        <v>5294</v>
      </c>
      <c r="G1193" s="117">
        <v>3.0107526108622551</v>
      </c>
    </row>
    <row r="1194" spans="2:7" x14ac:dyDescent="0.25">
      <c r="B1194" s="17" t="s">
        <v>25</v>
      </c>
      <c r="C1194" s="18" t="s">
        <v>1252</v>
      </c>
      <c r="D1194" s="100" t="s">
        <v>5294</v>
      </c>
      <c r="E1194" s="117">
        <v>9.4836600124835968</v>
      </c>
      <c r="F1194" s="101" t="s">
        <v>5294</v>
      </c>
      <c r="G1194" s="117">
        <v>0</v>
      </c>
    </row>
    <row r="1195" spans="2:7" x14ac:dyDescent="0.25">
      <c r="B1195" s="17" t="s">
        <v>25</v>
      </c>
      <c r="C1195" s="18" t="s">
        <v>1253</v>
      </c>
      <c r="D1195" s="100" t="s">
        <v>5294</v>
      </c>
      <c r="E1195" s="117">
        <v>14.965985715389252</v>
      </c>
      <c r="F1195" s="101" t="s">
        <v>5294</v>
      </c>
      <c r="G1195" s="117">
        <v>0</v>
      </c>
    </row>
    <row r="1196" spans="2:7" x14ac:dyDescent="0.25">
      <c r="B1196" s="17" t="s">
        <v>25</v>
      </c>
      <c r="C1196" s="18" t="s">
        <v>1254</v>
      </c>
      <c r="D1196" s="100" t="s">
        <v>5294</v>
      </c>
      <c r="E1196" s="117">
        <v>33.33333432674408</v>
      </c>
      <c r="F1196" s="101" t="s">
        <v>5294</v>
      </c>
      <c r="G1196" s="117">
        <v>16.66666716337204</v>
      </c>
    </row>
    <row r="1197" spans="2:7" x14ac:dyDescent="0.25">
      <c r="B1197" s="17" t="s">
        <v>25</v>
      </c>
      <c r="C1197" s="18" t="s">
        <v>1256</v>
      </c>
      <c r="D1197" s="100" t="s">
        <v>5294</v>
      </c>
      <c r="E1197" s="117">
        <v>7.8542932868003845</v>
      </c>
      <c r="F1197" s="101" t="s">
        <v>5294</v>
      </c>
      <c r="G1197" s="117">
        <v>0</v>
      </c>
    </row>
    <row r="1198" spans="2:7" x14ac:dyDescent="0.25">
      <c r="B1198" s="17" t="s">
        <v>25</v>
      </c>
      <c r="C1198" s="18" t="s">
        <v>1257</v>
      </c>
      <c r="D1198" s="100" t="s">
        <v>5294</v>
      </c>
      <c r="E1198" s="117">
        <v>15.265221893787384</v>
      </c>
      <c r="F1198" s="101" t="s">
        <v>5294</v>
      </c>
      <c r="G1198" s="117">
        <v>0</v>
      </c>
    </row>
    <row r="1199" spans="2:7" x14ac:dyDescent="0.25">
      <c r="B1199" s="17" t="s">
        <v>25</v>
      </c>
      <c r="C1199" s="18" t="s">
        <v>1258</v>
      </c>
      <c r="D1199" s="100" t="s">
        <v>5294</v>
      </c>
      <c r="E1199" s="117">
        <v>5.465838685631752</v>
      </c>
      <c r="F1199" s="101" t="s">
        <v>5294</v>
      </c>
      <c r="G1199" s="117">
        <v>1.366459671407938</v>
      </c>
    </row>
    <row r="1200" spans="2:7" x14ac:dyDescent="0.25">
      <c r="B1200" s="17" t="s">
        <v>25</v>
      </c>
      <c r="C1200" s="18" t="s">
        <v>1259</v>
      </c>
      <c r="D1200" s="100" t="s">
        <v>5294</v>
      </c>
      <c r="E1200" s="117">
        <v>5.0181817263364792</v>
      </c>
      <c r="F1200" s="101" t="s">
        <v>5294</v>
      </c>
      <c r="G1200" s="117">
        <v>2.5090908631682396</v>
      </c>
    </row>
    <row r="1201" spans="2:7" x14ac:dyDescent="0.25">
      <c r="B1201" s="17" t="s">
        <v>25</v>
      </c>
      <c r="C1201" s="18" t="s">
        <v>1260</v>
      </c>
      <c r="D1201" s="100" t="s">
        <v>5294</v>
      </c>
      <c r="E1201" s="117">
        <v>25</v>
      </c>
      <c r="F1201" s="101" t="s">
        <v>5294</v>
      </c>
      <c r="G1201" s="117">
        <v>0</v>
      </c>
    </row>
    <row r="1202" spans="2:7" x14ac:dyDescent="0.25">
      <c r="B1202" s="17" t="s">
        <v>25</v>
      </c>
      <c r="C1202" s="18" t="s">
        <v>1261</v>
      </c>
      <c r="D1202" s="100" t="s">
        <v>5294</v>
      </c>
      <c r="E1202" s="117">
        <v>8.4794238209724426</v>
      </c>
      <c r="F1202" s="101" t="s">
        <v>5294</v>
      </c>
      <c r="G1202" s="117">
        <v>0</v>
      </c>
    </row>
    <row r="1203" spans="2:7" x14ac:dyDescent="0.25">
      <c r="B1203" s="17" t="s">
        <v>25</v>
      </c>
      <c r="C1203" s="18" t="s">
        <v>1263</v>
      </c>
      <c r="D1203" s="100" t="s">
        <v>5294</v>
      </c>
      <c r="E1203" s="117">
        <v>23.14189225435257</v>
      </c>
      <c r="F1203" s="101" t="s">
        <v>5294</v>
      </c>
      <c r="G1203" s="117">
        <v>0</v>
      </c>
    </row>
    <row r="1204" spans="2:7" x14ac:dyDescent="0.25">
      <c r="B1204" s="17" t="s">
        <v>25</v>
      </c>
      <c r="C1204" s="18" t="s">
        <v>1264</v>
      </c>
      <c r="D1204" s="100" t="s">
        <v>5294</v>
      </c>
      <c r="E1204" s="117">
        <v>20.459350943565369</v>
      </c>
      <c r="F1204" s="101" t="s">
        <v>5294</v>
      </c>
      <c r="G1204" s="117">
        <v>1.7387216910719872</v>
      </c>
    </row>
    <row r="1205" spans="2:7" x14ac:dyDescent="0.25">
      <c r="B1205" s="17" t="s">
        <v>25</v>
      </c>
      <c r="C1205" s="18" t="s">
        <v>1265</v>
      </c>
      <c r="D1205" s="100" t="s">
        <v>5294</v>
      </c>
      <c r="E1205" s="117">
        <v>13.333334028720856</v>
      </c>
      <c r="F1205" s="101" t="s">
        <v>5294</v>
      </c>
      <c r="G1205" s="117">
        <v>0</v>
      </c>
    </row>
    <row r="1206" spans="2:7" x14ac:dyDescent="0.25">
      <c r="B1206" s="17" t="s">
        <v>25</v>
      </c>
      <c r="C1206" s="18" t="s">
        <v>1266</v>
      </c>
      <c r="D1206" s="100" t="s">
        <v>5294</v>
      </c>
      <c r="E1206" s="117">
        <v>8.6021505296230316</v>
      </c>
      <c r="F1206" s="101" t="s">
        <v>5294</v>
      </c>
      <c r="G1206" s="117">
        <v>0</v>
      </c>
    </row>
    <row r="1207" spans="2:7" x14ac:dyDescent="0.25">
      <c r="B1207" s="17" t="s">
        <v>25</v>
      </c>
      <c r="C1207" s="18" t="s">
        <v>1267</v>
      </c>
      <c r="D1207" s="100" t="s">
        <v>5294</v>
      </c>
      <c r="E1207" s="117">
        <v>8.5292346775531769</v>
      </c>
      <c r="F1207" s="101" t="s">
        <v>5294</v>
      </c>
      <c r="G1207" s="117">
        <v>0</v>
      </c>
    </row>
    <row r="1208" spans="2:7" x14ac:dyDescent="0.25">
      <c r="B1208" s="17" t="s">
        <v>25</v>
      </c>
      <c r="C1208" s="18" t="s">
        <v>1268</v>
      </c>
      <c r="D1208" s="100" t="s">
        <v>5294</v>
      </c>
      <c r="E1208" s="117">
        <v>27.272728085517883</v>
      </c>
      <c r="F1208" s="101" t="s">
        <v>5294</v>
      </c>
      <c r="G1208" s="117">
        <v>0</v>
      </c>
    </row>
    <row r="1209" spans="2:7" x14ac:dyDescent="0.25">
      <c r="B1209" s="17" t="s">
        <v>25</v>
      </c>
      <c r="C1209" s="18" t="s">
        <v>1269</v>
      </c>
      <c r="D1209" s="100" t="s">
        <v>5294</v>
      </c>
      <c r="E1209" s="117">
        <v>6.8965516984462738</v>
      </c>
      <c r="F1209" s="101" t="s">
        <v>5294</v>
      </c>
      <c r="G1209" s="117">
        <v>0</v>
      </c>
    </row>
    <row r="1210" spans="2:7" x14ac:dyDescent="0.25">
      <c r="B1210" s="17" t="s">
        <v>26</v>
      </c>
      <c r="C1210" s="18" t="s">
        <v>711</v>
      </c>
      <c r="D1210" s="100" t="s">
        <v>5294</v>
      </c>
      <c r="E1210" s="117">
        <v>22.67335057258606</v>
      </c>
      <c r="F1210" s="101" t="s">
        <v>5294</v>
      </c>
      <c r="G1210" s="117">
        <v>6.2907271087169647</v>
      </c>
    </row>
    <row r="1211" spans="2:7" x14ac:dyDescent="0.25">
      <c r="B1211" s="17" t="s">
        <v>26</v>
      </c>
      <c r="C1211" s="18" t="s">
        <v>1270</v>
      </c>
      <c r="D1211" s="100" t="s">
        <v>5294</v>
      </c>
      <c r="E1211" s="117">
        <v>8.4905661642551422</v>
      </c>
      <c r="F1211" s="101" t="s">
        <v>5294</v>
      </c>
      <c r="G1211" s="117">
        <v>2.1226415410637856</v>
      </c>
    </row>
    <row r="1212" spans="2:7" x14ac:dyDescent="0.25">
      <c r="B1212" s="17" t="s">
        <v>26</v>
      </c>
      <c r="C1212" s="18" t="s">
        <v>1271</v>
      </c>
      <c r="D1212" s="100" t="s">
        <v>5294</v>
      </c>
      <c r="E1212" s="117">
        <v>13.691559433937073</v>
      </c>
      <c r="F1212" s="101" t="s">
        <v>5294</v>
      </c>
      <c r="G1212" s="117">
        <v>1.5722710639238358</v>
      </c>
    </row>
    <row r="1213" spans="2:7" x14ac:dyDescent="0.25">
      <c r="B1213" s="17" t="s">
        <v>26</v>
      </c>
      <c r="C1213" s="18" t="s">
        <v>1272</v>
      </c>
      <c r="D1213" s="100" t="s">
        <v>5294</v>
      </c>
      <c r="E1213" s="117">
        <v>17.47606098651886</v>
      </c>
      <c r="F1213" s="101" t="s">
        <v>5294</v>
      </c>
      <c r="G1213" s="117">
        <v>2.1580230444669724</v>
      </c>
    </row>
    <row r="1214" spans="2:7" x14ac:dyDescent="0.25">
      <c r="B1214" s="17" t="s">
        <v>26</v>
      </c>
      <c r="C1214" s="18" t="s">
        <v>1273</v>
      </c>
      <c r="D1214" s="100" t="s">
        <v>5294</v>
      </c>
      <c r="E1214" s="117">
        <v>20.77048271894455</v>
      </c>
      <c r="F1214" s="101" t="s">
        <v>5294</v>
      </c>
      <c r="G1214" s="117">
        <v>2.4742269888520241</v>
      </c>
    </row>
    <row r="1215" spans="2:7" x14ac:dyDescent="0.25">
      <c r="B1215" s="17" t="s">
        <v>26</v>
      </c>
      <c r="C1215" s="18" t="s">
        <v>1274</v>
      </c>
      <c r="D1215" s="100" t="s">
        <v>5294</v>
      </c>
      <c r="E1215" s="117">
        <v>23.593750596046448</v>
      </c>
      <c r="F1215" s="101" t="s">
        <v>5294</v>
      </c>
      <c r="G1215" s="117">
        <v>0</v>
      </c>
    </row>
    <row r="1216" spans="2:7" x14ac:dyDescent="0.25">
      <c r="B1216" s="17" t="s">
        <v>26</v>
      </c>
      <c r="C1216" s="18" t="s">
        <v>1275</v>
      </c>
      <c r="D1216" s="100" t="s">
        <v>5294</v>
      </c>
      <c r="E1216" s="117">
        <v>3.125</v>
      </c>
      <c r="F1216" s="101" t="s">
        <v>5294</v>
      </c>
      <c r="G1216" s="117">
        <v>0</v>
      </c>
    </row>
    <row r="1217" spans="2:7" x14ac:dyDescent="0.25">
      <c r="B1217" s="17" t="s">
        <v>26</v>
      </c>
      <c r="C1217" s="18" t="s">
        <v>1276</v>
      </c>
      <c r="D1217" s="100" t="s">
        <v>5294</v>
      </c>
      <c r="E1217" s="117">
        <v>3.842022642493248</v>
      </c>
      <c r="F1217" s="101" t="s">
        <v>5294</v>
      </c>
      <c r="G1217" s="117">
        <v>0.60832025483250618</v>
      </c>
    </row>
    <row r="1218" spans="2:7" x14ac:dyDescent="0.25">
      <c r="B1218" s="17" t="s">
        <v>26</v>
      </c>
      <c r="C1218" s="18" t="s">
        <v>1277</v>
      </c>
      <c r="D1218" s="100" t="s">
        <v>5294</v>
      </c>
      <c r="E1218" s="117">
        <v>6.7967407405376434</v>
      </c>
      <c r="F1218" s="101" t="s">
        <v>5294</v>
      </c>
      <c r="G1218" s="117">
        <v>1.0863350704312325</v>
      </c>
    </row>
    <row r="1219" spans="2:7" x14ac:dyDescent="0.25">
      <c r="B1219" s="17" t="s">
        <v>26</v>
      </c>
      <c r="C1219" s="18" t="s">
        <v>1278</v>
      </c>
      <c r="D1219" s="100" t="s">
        <v>5294</v>
      </c>
      <c r="E1219" s="117" t="s">
        <v>5294</v>
      </c>
      <c r="F1219" s="101" t="s">
        <v>5294</v>
      </c>
      <c r="G1219" s="117" t="s">
        <v>5294</v>
      </c>
    </row>
    <row r="1220" spans="2:7" x14ac:dyDescent="0.25">
      <c r="B1220" s="17" t="s">
        <v>26</v>
      </c>
      <c r="C1220" s="18" t="s">
        <v>1279</v>
      </c>
      <c r="D1220" s="100" t="s">
        <v>5294</v>
      </c>
      <c r="E1220" s="117">
        <v>25.876033306121826</v>
      </c>
      <c r="F1220" s="101" t="s">
        <v>5294</v>
      </c>
      <c r="G1220" s="117">
        <v>4.6280991286039352</v>
      </c>
    </row>
    <row r="1221" spans="2:7" x14ac:dyDescent="0.25">
      <c r="B1221" s="17" t="s">
        <v>26</v>
      </c>
      <c r="C1221" s="18" t="s">
        <v>1280</v>
      </c>
      <c r="D1221" s="100" t="s">
        <v>5294</v>
      </c>
      <c r="E1221" s="117">
        <v>10.573255270719528</v>
      </c>
      <c r="F1221" s="101" t="s">
        <v>5294</v>
      </c>
      <c r="G1221" s="117">
        <v>0.78456318005919456</v>
      </c>
    </row>
    <row r="1222" spans="2:7" x14ac:dyDescent="0.25">
      <c r="B1222" s="17" t="s">
        <v>26</v>
      </c>
      <c r="C1222" s="18" t="s">
        <v>1281</v>
      </c>
      <c r="D1222" s="100" t="s">
        <v>5294</v>
      </c>
      <c r="E1222" s="117">
        <v>26.239228248596191</v>
      </c>
      <c r="F1222" s="101" t="s">
        <v>5294</v>
      </c>
      <c r="G1222" s="117">
        <v>5.1031745970249176</v>
      </c>
    </row>
    <row r="1223" spans="2:7" x14ac:dyDescent="0.25">
      <c r="B1223" s="17" t="s">
        <v>26</v>
      </c>
      <c r="C1223" s="18" t="s">
        <v>1282</v>
      </c>
      <c r="D1223" s="100" t="s">
        <v>5294</v>
      </c>
      <c r="E1223" s="117">
        <v>9.1591909527778625</v>
      </c>
      <c r="F1223" s="101" t="s">
        <v>5294</v>
      </c>
      <c r="G1223" s="117">
        <v>1.2106331065297127</v>
      </c>
    </row>
    <row r="1224" spans="2:7" x14ac:dyDescent="0.25">
      <c r="B1224" s="17" t="s">
        <v>26</v>
      </c>
      <c r="C1224" s="18" t="s">
        <v>1283</v>
      </c>
      <c r="D1224" s="100" t="s">
        <v>5294</v>
      </c>
      <c r="E1224" s="117">
        <v>24.991373717784882</v>
      </c>
      <c r="F1224" s="101" t="s">
        <v>5294</v>
      </c>
      <c r="G1224" s="117">
        <v>3.9351850748062134</v>
      </c>
    </row>
    <row r="1225" spans="2:7" x14ac:dyDescent="0.25">
      <c r="B1225" s="17" t="s">
        <v>26</v>
      </c>
      <c r="C1225" s="18" t="s">
        <v>1284</v>
      </c>
      <c r="D1225" s="100" t="s">
        <v>5294</v>
      </c>
      <c r="E1225" s="117">
        <v>7.9999998211860657</v>
      </c>
      <c r="F1225" s="101" t="s">
        <v>5294</v>
      </c>
      <c r="G1225" s="117">
        <v>0</v>
      </c>
    </row>
    <row r="1226" spans="2:7" x14ac:dyDescent="0.25">
      <c r="B1226" s="17" t="s">
        <v>26</v>
      </c>
      <c r="C1226" s="18" t="s">
        <v>1285</v>
      </c>
      <c r="D1226" s="100" t="s">
        <v>5294</v>
      </c>
      <c r="E1226" s="117">
        <v>24.411764740943909</v>
      </c>
      <c r="F1226" s="101" t="s">
        <v>5294</v>
      </c>
      <c r="G1226" s="117">
        <v>0</v>
      </c>
    </row>
    <row r="1227" spans="2:7" x14ac:dyDescent="0.25">
      <c r="B1227" s="17" t="s">
        <v>26</v>
      </c>
      <c r="C1227" s="18" t="s">
        <v>1286</v>
      </c>
      <c r="D1227" s="100" t="s">
        <v>5294</v>
      </c>
      <c r="E1227" s="117">
        <v>6.7694589495658875</v>
      </c>
      <c r="F1227" s="101" t="s">
        <v>5294</v>
      </c>
      <c r="G1227" s="117">
        <v>0</v>
      </c>
    </row>
    <row r="1228" spans="2:7" x14ac:dyDescent="0.25">
      <c r="B1228" s="17" t="s">
        <v>26</v>
      </c>
      <c r="C1228" s="18" t="s">
        <v>1287</v>
      </c>
      <c r="D1228" s="100" t="s">
        <v>5294</v>
      </c>
      <c r="E1228" s="117">
        <v>18.181818723678589</v>
      </c>
      <c r="F1228" s="101" t="s">
        <v>5294</v>
      </c>
      <c r="G1228" s="117">
        <v>0</v>
      </c>
    </row>
    <row r="1229" spans="2:7" x14ac:dyDescent="0.25">
      <c r="B1229" s="17" t="s">
        <v>26</v>
      </c>
      <c r="C1229" s="18" t="s">
        <v>1288</v>
      </c>
      <c r="D1229" s="100" t="s">
        <v>5294</v>
      </c>
      <c r="E1229" s="117">
        <v>2.2941969335079193</v>
      </c>
      <c r="F1229" s="101" t="s">
        <v>5294</v>
      </c>
      <c r="G1229" s="117">
        <v>0</v>
      </c>
    </row>
    <row r="1230" spans="2:7" x14ac:dyDescent="0.25">
      <c r="B1230" s="17" t="s">
        <v>26</v>
      </c>
      <c r="C1230" s="18" t="s">
        <v>1289</v>
      </c>
      <c r="D1230" s="100" t="s">
        <v>5294</v>
      </c>
      <c r="E1230" s="117">
        <v>12.179148942232132</v>
      </c>
      <c r="F1230" s="101" t="s">
        <v>5294</v>
      </c>
      <c r="G1230" s="117">
        <v>1.0008658282458782</v>
      </c>
    </row>
    <row r="1231" spans="2:7" x14ac:dyDescent="0.25">
      <c r="B1231" s="17" t="s">
        <v>26</v>
      </c>
      <c r="C1231" s="18" t="s">
        <v>1124</v>
      </c>
      <c r="D1231" s="100" t="s">
        <v>5294</v>
      </c>
      <c r="E1231" s="117">
        <v>20.146520435810089</v>
      </c>
      <c r="F1231" s="101" t="s">
        <v>5294</v>
      </c>
      <c r="G1231" s="117">
        <v>0</v>
      </c>
    </row>
    <row r="1232" spans="2:7" x14ac:dyDescent="0.25">
      <c r="B1232" s="17" t="s">
        <v>26</v>
      </c>
      <c r="C1232" s="18" t="s">
        <v>1290</v>
      </c>
      <c r="D1232" s="100" t="s">
        <v>5294</v>
      </c>
      <c r="E1232" s="117">
        <v>9.2690058052539825</v>
      </c>
      <c r="F1232" s="101" t="s">
        <v>5294</v>
      </c>
      <c r="G1232" s="117">
        <v>0</v>
      </c>
    </row>
    <row r="1233" spans="2:7" x14ac:dyDescent="0.25">
      <c r="B1233" s="17" t="s">
        <v>26</v>
      </c>
      <c r="C1233" s="18" t="s">
        <v>1291</v>
      </c>
      <c r="D1233" s="100" t="s">
        <v>5294</v>
      </c>
      <c r="E1233" s="117">
        <v>18.250773847103119</v>
      </c>
      <c r="F1233" s="101" t="s">
        <v>5294</v>
      </c>
      <c r="G1233" s="117">
        <v>0</v>
      </c>
    </row>
    <row r="1234" spans="2:7" x14ac:dyDescent="0.25">
      <c r="B1234" s="17" t="s">
        <v>26</v>
      </c>
      <c r="C1234" s="18" t="s">
        <v>1292</v>
      </c>
      <c r="D1234" s="100" t="s">
        <v>5294</v>
      </c>
      <c r="E1234" s="117">
        <v>4.0659341961145401</v>
      </c>
      <c r="F1234" s="101" t="s">
        <v>5294</v>
      </c>
      <c r="G1234" s="117">
        <v>0</v>
      </c>
    </row>
    <row r="1235" spans="2:7" x14ac:dyDescent="0.25">
      <c r="B1235" s="17" t="s">
        <v>26</v>
      </c>
      <c r="C1235" s="18" t="s">
        <v>1293</v>
      </c>
      <c r="D1235" s="100" t="s">
        <v>5294</v>
      </c>
      <c r="E1235" s="117">
        <v>6.7005865275859833</v>
      </c>
      <c r="F1235" s="101" t="s">
        <v>5294</v>
      </c>
      <c r="G1235" s="117">
        <v>0.57414104230701923</v>
      </c>
    </row>
    <row r="1236" spans="2:7" x14ac:dyDescent="0.25">
      <c r="B1236" s="17" t="s">
        <v>26</v>
      </c>
      <c r="C1236" s="18" t="s">
        <v>216</v>
      </c>
      <c r="D1236" s="100" t="s">
        <v>5294</v>
      </c>
      <c r="E1236" s="117">
        <v>12.766499817371368</v>
      </c>
      <c r="F1236" s="101" t="s">
        <v>5294</v>
      </c>
      <c r="G1236" s="117">
        <v>3.3882692456245422</v>
      </c>
    </row>
    <row r="1237" spans="2:7" x14ac:dyDescent="0.25">
      <c r="B1237" s="17" t="s">
        <v>26</v>
      </c>
      <c r="C1237" s="18" t="s">
        <v>1294</v>
      </c>
      <c r="D1237" s="100" t="s">
        <v>5294</v>
      </c>
      <c r="E1237" s="117">
        <v>3.5982009023427963</v>
      </c>
      <c r="F1237" s="101" t="s">
        <v>5294</v>
      </c>
      <c r="G1237" s="117">
        <v>0</v>
      </c>
    </row>
    <row r="1238" spans="2:7" x14ac:dyDescent="0.25">
      <c r="B1238" s="17" t="s">
        <v>26</v>
      </c>
      <c r="C1238" s="18" t="s">
        <v>1295</v>
      </c>
      <c r="D1238" s="100" t="s">
        <v>5294</v>
      </c>
      <c r="E1238" s="117">
        <v>26.086956262588501</v>
      </c>
      <c r="F1238" s="101" t="s">
        <v>5294</v>
      </c>
      <c r="G1238" s="117">
        <v>0</v>
      </c>
    </row>
    <row r="1239" spans="2:7" x14ac:dyDescent="0.25">
      <c r="B1239" s="17" t="s">
        <v>26</v>
      </c>
      <c r="C1239" s="18" t="s">
        <v>1296</v>
      </c>
      <c r="D1239" s="100" t="s">
        <v>5294</v>
      </c>
      <c r="E1239" s="117">
        <v>3.4482758492231369</v>
      </c>
      <c r="F1239" s="101" t="s">
        <v>5294</v>
      </c>
      <c r="G1239" s="117">
        <v>0</v>
      </c>
    </row>
    <row r="1240" spans="2:7" x14ac:dyDescent="0.25">
      <c r="B1240" s="17" t="s">
        <v>26</v>
      </c>
      <c r="C1240" s="18" t="s">
        <v>185</v>
      </c>
      <c r="D1240" s="100" t="s">
        <v>5294</v>
      </c>
      <c r="E1240" s="117">
        <v>7.007233053445816</v>
      </c>
      <c r="F1240" s="101" t="s">
        <v>5294</v>
      </c>
      <c r="G1240" s="117">
        <v>0</v>
      </c>
    </row>
    <row r="1241" spans="2:7" x14ac:dyDescent="0.25">
      <c r="B1241" s="17" t="s">
        <v>26</v>
      </c>
      <c r="C1241" s="18" t="s">
        <v>739</v>
      </c>
      <c r="D1241" s="100" t="s">
        <v>5294</v>
      </c>
      <c r="E1241" s="117">
        <v>22.22222238779068</v>
      </c>
      <c r="F1241" s="101" t="s">
        <v>5294</v>
      </c>
      <c r="G1241" s="117">
        <v>0</v>
      </c>
    </row>
    <row r="1242" spans="2:7" x14ac:dyDescent="0.25">
      <c r="B1242" s="17" t="s">
        <v>26</v>
      </c>
      <c r="C1242" s="18" t="s">
        <v>1297</v>
      </c>
      <c r="D1242" s="100" t="s">
        <v>5294</v>
      </c>
      <c r="E1242" s="117">
        <v>11.921250075101852</v>
      </c>
      <c r="F1242" s="101" t="s">
        <v>5294</v>
      </c>
      <c r="G1242" s="117">
        <v>0</v>
      </c>
    </row>
    <row r="1243" spans="2:7" x14ac:dyDescent="0.25">
      <c r="B1243" s="17" t="s">
        <v>26</v>
      </c>
      <c r="C1243" s="18" t="s">
        <v>1298</v>
      </c>
      <c r="D1243" s="100" t="s">
        <v>5294</v>
      </c>
      <c r="E1243" s="117">
        <v>14.759288728237152</v>
      </c>
      <c r="F1243" s="101" t="s">
        <v>5294</v>
      </c>
      <c r="G1243" s="117">
        <v>0</v>
      </c>
    </row>
    <row r="1244" spans="2:7" x14ac:dyDescent="0.25">
      <c r="B1244" s="17" t="s">
        <v>26</v>
      </c>
      <c r="C1244" s="18" t="s">
        <v>1299</v>
      </c>
      <c r="D1244" s="100" t="s">
        <v>5294</v>
      </c>
      <c r="E1244" s="117">
        <v>12.99537718296051</v>
      </c>
      <c r="F1244" s="101" t="s">
        <v>5294</v>
      </c>
      <c r="G1244" s="117">
        <v>0.72106262668967247</v>
      </c>
    </row>
    <row r="1245" spans="2:7" x14ac:dyDescent="0.25">
      <c r="B1245" s="17" t="s">
        <v>26</v>
      </c>
      <c r="C1245" s="18" t="s">
        <v>1300</v>
      </c>
      <c r="D1245" s="100" t="s">
        <v>5294</v>
      </c>
      <c r="E1245" s="117">
        <v>20.561985671520233</v>
      </c>
      <c r="F1245" s="101" t="s">
        <v>5294</v>
      </c>
      <c r="G1245" s="117">
        <v>2.3606309667229652</v>
      </c>
    </row>
    <row r="1246" spans="2:7" x14ac:dyDescent="0.25">
      <c r="B1246" s="17" t="s">
        <v>26</v>
      </c>
      <c r="C1246" s="18" t="s">
        <v>1301</v>
      </c>
      <c r="D1246" s="100" t="s">
        <v>5294</v>
      </c>
      <c r="E1246" s="117">
        <v>4.7043010592460632</v>
      </c>
      <c r="F1246" s="101" t="s">
        <v>5294</v>
      </c>
      <c r="G1246" s="117">
        <v>2.3521505296230316</v>
      </c>
    </row>
    <row r="1247" spans="2:7" x14ac:dyDescent="0.25">
      <c r="B1247" s="17" t="s">
        <v>26</v>
      </c>
      <c r="C1247" s="18" t="s">
        <v>1302</v>
      </c>
      <c r="D1247" s="100" t="s">
        <v>5294</v>
      </c>
      <c r="E1247" s="117">
        <v>8.762909471988678</v>
      </c>
      <c r="F1247" s="101" t="s">
        <v>5294</v>
      </c>
      <c r="G1247" s="117">
        <v>0</v>
      </c>
    </row>
    <row r="1248" spans="2:7" x14ac:dyDescent="0.25">
      <c r="B1248" s="17" t="s">
        <v>26</v>
      </c>
      <c r="C1248" s="18" t="s">
        <v>1303</v>
      </c>
      <c r="D1248" s="100" t="s">
        <v>5294</v>
      </c>
      <c r="E1248" s="117">
        <v>8.4260731935501099</v>
      </c>
      <c r="F1248" s="101" t="s">
        <v>5294</v>
      </c>
      <c r="G1248" s="117">
        <v>0</v>
      </c>
    </row>
    <row r="1249" spans="2:7" x14ac:dyDescent="0.25">
      <c r="B1249" s="17" t="s">
        <v>26</v>
      </c>
      <c r="C1249" s="18" t="s">
        <v>1304</v>
      </c>
      <c r="D1249" s="100" t="s">
        <v>5294</v>
      </c>
      <c r="E1249" s="117">
        <v>8.3028025925159454</v>
      </c>
      <c r="F1249" s="101" t="s">
        <v>5294</v>
      </c>
      <c r="G1249" s="117">
        <v>1.6791604459285736</v>
      </c>
    </row>
    <row r="1250" spans="2:7" x14ac:dyDescent="0.25">
      <c r="B1250" s="17" t="s">
        <v>26</v>
      </c>
      <c r="C1250" s="18" t="s">
        <v>1305</v>
      </c>
      <c r="D1250" s="100" t="s">
        <v>5294</v>
      </c>
      <c r="E1250" s="117">
        <v>32.967033982276917</v>
      </c>
      <c r="F1250" s="101" t="s">
        <v>5294</v>
      </c>
      <c r="G1250" s="117">
        <v>7.4175827205181122</v>
      </c>
    </row>
    <row r="1251" spans="2:7" x14ac:dyDescent="0.25">
      <c r="B1251" s="17" t="s">
        <v>26</v>
      </c>
      <c r="C1251" s="18" t="s">
        <v>1306</v>
      </c>
      <c r="D1251" s="100" t="s">
        <v>5294</v>
      </c>
      <c r="E1251" s="117">
        <v>7.7506609261035919</v>
      </c>
      <c r="F1251" s="101" t="s">
        <v>5294</v>
      </c>
      <c r="G1251" s="117">
        <v>0</v>
      </c>
    </row>
    <row r="1252" spans="2:7" x14ac:dyDescent="0.25">
      <c r="B1252" s="17" t="s">
        <v>26</v>
      </c>
      <c r="C1252" s="18" t="s">
        <v>1307</v>
      </c>
      <c r="D1252" s="100" t="s">
        <v>5294</v>
      </c>
      <c r="E1252" s="117">
        <v>8.1689544022083282</v>
      </c>
      <c r="F1252" s="101" t="s">
        <v>5294</v>
      </c>
      <c r="G1252" s="117">
        <v>2.9749831184744835</v>
      </c>
    </row>
    <row r="1253" spans="2:7" x14ac:dyDescent="0.25">
      <c r="B1253" s="17" t="s">
        <v>26</v>
      </c>
      <c r="C1253" s="18" t="s">
        <v>1308</v>
      </c>
      <c r="D1253" s="100" t="s">
        <v>5294</v>
      </c>
      <c r="E1253" s="117">
        <v>6.7689187824726105</v>
      </c>
      <c r="F1253" s="101" t="s">
        <v>5294</v>
      </c>
      <c r="G1253" s="117">
        <v>2.332361601293087</v>
      </c>
    </row>
    <row r="1254" spans="2:7" x14ac:dyDescent="0.25">
      <c r="B1254" s="17" t="s">
        <v>26</v>
      </c>
      <c r="C1254" s="18" t="s">
        <v>1309</v>
      </c>
      <c r="D1254" s="100" t="s">
        <v>5294</v>
      </c>
      <c r="E1254" s="117">
        <v>16.812789440155029</v>
      </c>
      <c r="F1254" s="101" t="s">
        <v>5294</v>
      </c>
      <c r="G1254" s="117">
        <v>2.5486443191766739</v>
      </c>
    </row>
    <row r="1255" spans="2:7" x14ac:dyDescent="0.25">
      <c r="B1255" s="17" t="s">
        <v>26</v>
      </c>
      <c r="C1255" s="18" t="s">
        <v>1310</v>
      </c>
      <c r="D1255" s="100" t="s">
        <v>5294</v>
      </c>
      <c r="E1255" s="117">
        <v>5.0505049526691437</v>
      </c>
      <c r="F1255" s="101" t="s">
        <v>5294</v>
      </c>
      <c r="G1255" s="117">
        <v>0</v>
      </c>
    </row>
    <row r="1256" spans="2:7" x14ac:dyDescent="0.25">
      <c r="B1256" s="17" t="s">
        <v>26</v>
      </c>
      <c r="C1256" s="18" t="s">
        <v>1311</v>
      </c>
      <c r="D1256" s="100" t="s">
        <v>5294</v>
      </c>
      <c r="E1256" s="117">
        <v>12.046127766370773</v>
      </c>
      <c r="F1256" s="101" t="s">
        <v>5294</v>
      </c>
      <c r="G1256" s="117">
        <v>2.8673835098743439</v>
      </c>
    </row>
    <row r="1257" spans="2:7" x14ac:dyDescent="0.25">
      <c r="B1257" s="17" t="s">
        <v>26</v>
      </c>
      <c r="C1257" s="18" t="s">
        <v>1312</v>
      </c>
      <c r="D1257" s="100" t="s">
        <v>5294</v>
      </c>
      <c r="E1257" s="117">
        <v>30.912613868713379</v>
      </c>
      <c r="F1257" s="101" t="s">
        <v>5294</v>
      </c>
      <c r="G1257" s="117">
        <v>12.932257354259491</v>
      </c>
    </row>
    <row r="1258" spans="2:7" x14ac:dyDescent="0.25">
      <c r="B1258" s="17" t="s">
        <v>26</v>
      </c>
      <c r="C1258" s="18" t="s">
        <v>1313</v>
      </c>
      <c r="D1258" s="100" t="s">
        <v>5294</v>
      </c>
      <c r="E1258" s="117">
        <v>17.657342553138733</v>
      </c>
      <c r="F1258" s="101" t="s">
        <v>5294</v>
      </c>
      <c r="G1258" s="117">
        <v>0</v>
      </c>
    </row>
    <row r="1259" spans="2:7" x14ac:dyDescent="0.25">
      <c r="B1259" s="17" t="s">
        <v>26</v>
      </c>
      <c r="C1259" s="18" t="s">
        <v>1314</v>
      </c>
      <c r="D1259" s="100" t="s">
        <v>5294</v>
      </c>
      <c r="E1259" s="117">
        <v>15.812890231609344</v>
      </c>
      <c r="F1259" s="101" t="s">
        <v>5294</v>
      </c>
      <c r="G1259" s="117">
        <v>0</v>
      </c>
    </row>
    <row r="1260" spans="2:7" x14ac:dyDescent="0.25">
      <c r="B1260" s="17" t="s">
        <v>26</v>
      </c>
      <c r="C1260" s="18" t="s">
        <v>1315</v>
      </c>
      <c r="D1260" s="100" t="s">
        <v>5294</v>
      </c>
      <c r="E1260" s="117">
        <v>28.026533126831055</v>
      </c>
      <c r="F1260" s="101" t="s">
        <v>5294</v>
      </c>
      <c r="G1260" s="117">
        <v>3.2338310033082962</v>
      </c>
    </row>
    <row r="1261" spans="2:7" x14ac:dyDescent="0.25">
      <c r="B1261" s="17" t="s">
        <v>26</v>
      </c>
      <c r="C1261" s="18" t="s">
        <v>1316</v>
      </c>
      <c r="D1261" s="100" t="s">
        <v>5294</v>
      </c>
      <c r="E1261" s="117">
        <v>26.149079203605652</v>
      </c>
      <c r="F1261" s="101" t="s">
        <v>5294</v>
      </c>
      <c r="G1261" s="117">
        <v>3.3288270235061646</v>
      </c>
    </row>
    <row r="1262" spans="2:7" x14ac:dyDescent="0.25">
      <c r="B1262" s="17" t="s">
        <v>26</v>
      </c>
      <c r="C1262" s="18" t="s">
        <v>1317</v>
      </c>
      <c r="D1262" s="100" t="s">
        <v>5294</v>
      </c>
      <c r="E1262" s="117">
        <v>6.2200956046581268</v>
      </c>
      <c r="F1262" s="101" t="s">
        <v>5294</v>
      </c>
      <c r="G1262" s="117">
        <v>0</v>
      </c>
    </row>
    <row r="1263" spans="2:7" x14ac:dyDescent="0.25">
      <c r="B1263" s="17" t="s">
        <v>26</v>
      </c>
      <c r="C1263" s="18" t="s">
        <v>1134</v>
      </c>
      <c r="D1263" s="100" t="s">
        <v>5294</v>
      </c>
      <c r="E1263" s="117">
        <v>16.129031777381897</v>
      </c>
      <c r="F1263" s="101" t="s">
        <v>5294</v>
      </c>
      <c r="G1263" s="117">
        <v>0</v>
      </c>
    </row>
    <row r="1264" spans="2:7" x14ac:dyDescent="0.25">
      <c r="B1264" s="17" t="s">
        <v>26</v>
      </c>
      <c r="C1264" s="18" t="s">
        <v>1318</v>
      </c>
      <c r="D1264" s="100" t="s">
        <v>5294</v>
      </c>
      <c r="E1264" s="117" t="s">
        <v>5294</v>
      </c>
      <c r="F1264" s="101" t="s">
        <v>5294</v>
      </c>
      <c r="G1264" s="117" t="s">
        <v>5294</v>
      </c>
    </row>
    <row r="1265" spans="2:7" x14ac:dyDescent="0.25">
      <c r="B1265" s="17" t="s">
        <v>26</v>
      </c>
      <c r="C1265" s="18" t="s">
        <v>1319</v>
      </c>
      <c r="D1265" s="100" t="s">
        <v>5294</v>
      </c>
      <c r="E1265" s="117" t="s">
        <v>5294</v>
      </c>
      <c r="F1265" s="101" t="s">
        <v>5294</v>
      </c>
      <c r="G1265" s="117" t="s">
        <v>5294</v>
      </c>
    </row>
    <row r="1266" spans="2:7" x14ac:dyDescent="0.25">
      <c r="B1266" s="17" t="s">
        <v>26</v>
      </c>
      <c r="C1266" s="18" t="s">
        <v>1320</v>
      </c>
      <c r="D1266" s="100" t="s">
        <v>5294</v>
      </c>
      <c r="E1266" s="117">
        <v>15.999999642372131</v>
      </c>
      <c r="F1266" s="101" t="s">
        <v>5294</v>
      </c>
      <c r="G1266" s="117">
        <v>0</v>
      </c>
    </row>
    <row r="1267" spans="2:7" x14ac:dyDescent="0.25">
      <c r="B1267" s="17" t="s">
        <v>26</v>
      </c>
      <c r="C1267" s="18" t="s">
        <v>1321</v>
      </c>
      <c r="D1267" s="100" t="s">
        <v>5294</v>
      </c>
      <c r="E1267" s="117">
        <v>7.7931143343448639</v>
      </c>
      <c r="F1267" s="101" t="s">
        <v>5294</v>
      </c>
      <c r="G1267" s="117">
        <v>2.6442307978868484</v>
      </c>
    </row>
    <row r="1268" spans="2:7" x14ac:dyDescent="0.25">
      <c r="B1268" s="17" t="s">
        <v>26</v>
      </c>
      <c r="C1268" s="18" t="s">
        <v>1322</v>
      </c>
      <c r="D1268" s="100" t="s">
        <v>5294</v>
      </c>
      <c r="E1268" s="117">
        <v>15.831971168518066</v>
      </c>
      <c r="F1268" s="101" t="s">
        <v>5294</v>
      </c>
      <c r="G1268" s="117">
        <v>0</v>
      </c>
    </row>
    <row r="1269" spans="2:7" x14ac:dyDescent="0.25">
      <c r="B1269" s="17" t="s">
        <v>26</v>
      </c>
      <c r="C1269" s="18" t="s">
        <v>1323</v>
      </c>
      <c r="D1269" s="100" t="s">
        <v>5294</v>
      </c>
      <c r="E1269" s="117">
        <v>6.6813148558139801</v>
      </c>
      <c r="F1269" s="101" t="s">
        <v>5294</v>
      </c>
      <c r="G1269" s="117">
        <v>0</v>
      </c>
    </row>
    <row r="1270" spans="2:7" x14ac:dyDescent="0.25">
      <c r="B1270" s="17" t="s">
        <v>26</v>
      </c>
      <c r="C1270" s="18" t="s">
        <v>1324</v>
      </c>
      <c r="D1270" s="100" t="s">
        <v>5294</v>
      </c>
      <c r="E1270" s="117">
        <v>20.715631544589996</v>
      </c>
      <c r="F1270" s="101" t="s">
        <v>5294</v>
      </c>
      <c r="G1270" s="117">
        <v>0</v>
      </c>
    </row>
    <row r="1271" spans="2:7" x14ac:dyDescent="0.25">
      <c r="B1271" s="17" t="s">
        <v>26</v>
      </c>
      <c r="C1271" s="18" t="s">
        <v>1325</v>
      </c>
      <c r="D1271" s="100" t="s">
        <v>5294</v>
      </c>
      <c r="E1271" s="117">
        <v>3.1900066882371902</v>
      </c>
      <c r="F1271" s="101" t="s">
        <v>5294</v>
      </c>
      <c r="G1271" s="117">
        <v>0</v>
      </c>
    </row>
    <row r="1272" spans="2:7" x14ac:dyDescent="0.25">
      <c r="B1272" s="17" t="s">
        <v>26</v>
      </c>
      <c r="C1272" s="18" t="s">
        <v>1326</v>
      </c>
      <c r="D1272" s="100" t="s">
        <v>5294</v>
      </c>
      <c r="E1272" s="117">
        <v>26.2990802526474</v>
      </c>
      <c r="F1272" s="101" t="s">
        <v>5294</v>
      </c>
      <c r="G1272" s="117">
        <v>0</v>
      </c>
    </row>
    <row r="1273" spans="2:7" x14ac:dyDescent="0.25">
      <c r="B1273" s="17" t="s">
        <v>26</v>
      </c>
      <c r="C1273" s="18" t="s">
        <v>1327</v>
      </c>
      <c r="D1273" s="100" t="s">
        <v>5294</v>
      </c>
      <c r="E1273" s="117">
        <v>16.382451355457306</v>
      </c>
      <c r="F1273" s="101" t="s">
        <v>5294</v>
      </c>
      <c r="G1273" s="117">
        <v>4.2929291725158691</v>
      </c>
    </row>
    <row r="1274" spans="2:7" x14ac:dyDescent="0.25">
      <c r="B1274" s="17" t="s">
        <v>26</v>
      </c>
      <c r="C1274" s="18" t="s">
        <v>1328</v>
      </c>
      <c r="D1274" s="100" t="s">
        <v>5294</v>
      </c>
      <c r="E1274" s="117">
        <v>7.1428574621677399</v>
      </c>
      <c r="F1274" s="101" t="s">
        <v>5294</v>
      </c>
      <c r="G1274" s="117">
        <v>7.1428574621677399</v>
      </c>
    </row>
    <row r="1275" spans="2:7" x14ac:dyDescent="0.25">
      <c r="B1275" s="17" t="s">
        <v>26</v>
      </c>
      <c r="C1275" s="18" t="s">
        <v>1329</v>
      </c>
      <c r="D1275" s="100" t="s">
        <v>5294</v>
      </c>
      <c r="E1275" s="117">
        <v>4.0252208709716797</v>
      </c>
      <c r="F1275" s="101" t="s">
        <v>5294</v>
      </c>
      <c r="G1275" s="117">
        <v>0</v>
      </c>
    </row>
    <row r="1276" spans="2:7" x14ac:dyDescent="0.25">
      <c r="B1276" s="17" t="s">
        <v>26</v>
      </c>
      <c r="C1276" s="18" t="s">
        <v>1330</v>
      </c>
      <c r="D1276" s="100" t="s">
        <v>5294</v>
      </c>
      <c r="E1276" s="117">
        <v>18.976478278636932</v>
      </c>
      <c r="F1276" s="101" t="s">
        <v>5294</v>
      </c>
      <c r="G1276" s="117">
        <v>4.0559440851211548</v>
      </c>
    </row>
    <row r="1277" spans="2:7" x14ac:dyDescent="0.25">
      <c r="B1277" s="17" t="s">
        <v>26</v>
      </c>
      <c r="C1277" s="18" t="s">
        <v>1331</v>
      </c>
      <c r="D1277" s="100" t="s">
        <v>5294</v>
      </c>
      <c r="E1277" s="117">
        <v>22.356870770454407</v>
      </c>
      <c r="F1277" s="101" t="s">
        <v>5294</v>
      </c>
      <c r="G1277" s="117">
        <v>5.2464775741100311</v>
      </c>
    </row>
    <row r="1278" spans="2:7" x14ac:dyDescent="0.25">
      <c r="B1278" s="17" t="s">
        <v>26</v>
      </c>
      <c r="C1278" s="18" t="s">
        <v>1332</v>
      </c>
      <c r="D1278" s="100" t="s">
        <v>5294</v>
      </c>
      <c r="E1278" s="117">
        <v>6.8763867020606995</v>
      </c>
      <c r="F1278" s="101" t="s">
        <v>5294</v>
      </c>
      <c r="G1278" s="117">
        <v>0</v>
      </c>
    </row>
    <row r="1279" spans="2:7" x14ac:dyDescent="0.25">
      <c r="B1279" s="17" t="s">
        <v>26</v>
      </c>
      <c r="C1279" s="18" t="s">
        <v>1333</v>
      </c>
      <c r="D1279" s="100" t="s">
        <v>5294</v>
      </c>
      <c r="E1279" s="117">
        <v>5.4666668176651001</v>
      </c>
      <c r="F1279" s="101" t="s">
        <v>5294</v>
      </c>
      <c r="G1279" s="117">
        <v>0</v>
      </c>
    </row>
    <row r="1280" spans="2:7" x14ac:dyDescent="0.25">
      <c r="B1280" s="17" t="s">
        <v>26</v>
      </c>
      <c r="C1280" s="18" t="s">
        <v>1334</v>
      </c>
      <c r="D1280" s="100" t="s">
        <v>5294</v>
      </c>
      <c r="E1280" s="117">
        <v>15.384615957736969</v>
      </c>
      <c r="F1280" s="101" t="s">
        <v>5294</v>
      </c>
      <c r="G1280" s="117">
        <v>0</v>
      </c>
    </row>
    <row r="1281" spans="2:7" x14ac:dyDescent="0.25">
      <c r="B1281" s="17" t="s">
        <v>26</v>
      </c>
      <c r="C1281" s="18" t="s">
        <v>1335</v>
      </c>
      <c r="D1281" s="100" t="s">
        <v>5294</v>
      </c>
      <c r="E1281" s="117">
        <v>10.000000149011612</v>
      </c>
      <c r="F1281" s="101" t="s">
        <v>5294</v>
      </c>
      <c r="G1281" s="117">
        <v>0</v>
      </c>
    </row>
    <row r="1282" spans="2:7" x14ac:dyDescent="0.25">
      <c r="B1282" s="17" t="s">
        <v>26</v>
      </c>
      <c r="C1282" s="18" t="s">
        <v>1336</v>
      </c>
      <c r="D1282" s="100" t="s">
        <v>5294</v>
      </c>
      <c r="E1282" s="117">
        <v>16.869300603866577</v>
      </c>
      <c r="F1282" s="101" t="s">
        <v>5294</v>
      </c>
      <c r="G1282" s="117">
        <v>2.583586610853672</v>
      </c>
    </row>
    <row r="1283" spans="2:7" x14ac:dyDescent="0.25">
      <c r="B1283" s="17" t="s">
        <v>26</v>
      </c>
      <c r="C1283" s="18" t="s">
        <v>1337</v>
      </c>
      <c r="D1283" s="100" t="s">
        <v>5294</v>
      </c>
      <c r="E1283" s="117">
        <v>17.984876036643982</v>
      </c>
      <c r="F1283" s="101" t="s">
        <v>5294</v>
      </c>
      <c r="G1283" s="117">
        <v>0</v>
      </c>
    </row>
    <row r="1284" spans="2:7" x14ac:dyDescent="0.25">
      <c r="B1284" s="17" t="s">
        <v>26</v>
      </c>
      <c r="C1284" s="18" t="s">
        <v>1338</v>
      </c>
      <c r="D1284" s="100" t="s">
        <v>5294</v>
      </c>
      <c r="E1284" s="117">
        <v>14.785373210906982</v>
      </c>
      <c r="F1284" s="101" t="s">
        <v>5294</v>
      </c>
      <c r="G1284" s="117">
        <v>0</v>
      </c>
    </row>
    <row r="1285" spans="2:7" x14ac:dyDescent="0.25">
      <c r="B1285" s="17" t="s">
        <v>26</v>
      </c>
      <c r="C1285" s="18" t="s">
        <v>1339</v>
      </c>
      <c r="D1285" s="100" t="s">
        <v>5294</v>
      </c>
      <c r="E1285" s="117">
        <v>17.029663920402527</v>
      </c>
      <c r="F1285" s="101" t="s">
        <v>5294</v>
      </c>
      <c r="G1285" s="117">
        <v>8.4894612431526184</v>
      </c>
    </row>
    <row r="1286" spans="2:7" x14ac:dyDescent="0.25">
      <c r="B1286" s="17" t="s">
        <v>26</v>
      </c>
      <c r="C1286" s="18" t="s">
        <v>1340</v>
      </c>
      <c r="D1286" s="100" t="s">
        <v>5294</v>
      </c>
      <c r="E1286" s="117">
        <v>8.6214311420917511</v>
      </c>
      <c r="F1286" s="101" t="s">
        <v>5294</v>
      </c>
      <c r="G1286" s="117">
        <v>0.81699350848793983</v>
      </c>
    </row>
    <row r="1287" spans="2:7" x14ac:dyDescent="0.25">
      <c r="B1287" s="17" t="s">
        <v>26</v>
      </c>
      <c r="C1287" s="18" t="s">
        <v>1342</v>
      </c>
      <c r="D1287" s="100" t="s">
        <v>5294</v>
      </c>
      <c r="E1287" s="117">
        <v>21.052631735801697</v>
      </c>
      <c r="F1287" s="101" t="s">
        <v>5294</v>
      </c>
      <c r="G1287" s="117">
        <v>0</v>
      </c>
    </row>
    <row r="1288" spans="2:7" x14ac:dyDescent="0.25">
      <c r="B1288" s="17" t="s">
        <v>26</v>
      </c>
      <c r="C1288" s="18" t="s">
        <v>1343</v>
      </c>
      <c r="D1288" s="100" t="s">
        <v>5294</v>
      </c>
      <c r="E1288" s="117">
        <v>14.218433201313019</v>
      </c>
      <c r="F1288" s="101" t="s">
        <v>5294</v>
      </c>
      <c r="G1288" s="117">
        <v>1.7654692754149437</v>
      </c>
    </row>
    <row r="1289" spans="2:7" x14ac:dyDescent="0.25">
      <c r="B1289" s="17" t="s">
        <v>26</v>
      </c>
      <c r="C1289" s="18" t="s">
        <v>1344</v>
      </c>
      <c r="D1289" s="100" t="s">
        <v>5294</v>
      </c>
      <c r="E1289" s="117">
        <v>20.146042108535767</v>
      </c>
      <c r="F1289" s="101" t="s">
        <v>5294</v>
      </c>
      <c r="G1289" s="117">
        <v>3.2608695328235626</v>
      </c>
    </row>
    <row r="1290" spans="2:7" x14ac:dyDescent="0.25">
      <c r="B1290" s="17" t="s">
        <v>26</v>
      </c>
      <c r="C1290" s="18" t="s">
        <v>1345</v>
      </c>
      <c r="D1290" s="100" t="s">
        <v>5294</v>
      </c>
      <c r="E1290" s="117">
        <v>16.103059053421021</v>
      </c>
      <c r="F1290" s="101" t="s">
        <v>5294</v>
      </c>
      <c r="G1290" s="117">
        <v>0</v>
      </c>
    </row>
    <row r="1291" spans="2:7" x14ac:dyDescent="0.25">
      <c r="B1291" s="17" t="s">
        <v>26</v>
      </c>
      <c r="C1291" s="18" t="s">
        <v>1346</v>
      </c>
      <c r="D1291" s="100" t="s">
        <v>5294</v>
      </c>
      <c r="E1291" s="117">
        <v>6.7654885351657867</v>
      </c>
      <c r="F1291" s="101" t="s">
        <v>5294</v>
      </c>
      <c r="G1291" s="117">
        <v>1.0804768651723862</v>
      </c>
    </row>
    <row r="1292" spans="2:7" x14ac:dyDescent="0.25">
      <c r="B1292" s="17" t="s">
        <v>26</v>
      </c>
      <c r="C1292" s="18" t="s">
        <v>1347</v>
      </c>
      <c r="D1292" s="100" t="s">
        <v>5294</v>
      </c>
      <c r="E1292" s="117">
        <v>19.913959503173828</v>
      </c>
      <c r="F1292" s="101" t="s">
        <v>5294</v>
      </c>
      <c r="G1292" s="117">
        <v>1.4925034716725349</v>
      </c>
    </row>
    <row r="1293" spans="2:7" x14ac:dyDescent="0.25">
      <c r="B1293" s="17" t="s">
        <v>26</v>
      </c>
      <c r="C1293" s="18" t="s">
        <v>1348</v>
      </c>
      <c r="D1293" s="100" t="s">
        <v>5294</v>
      </c>
      <c r="E1293" s="117">
        <v>8.3333335816860199</v>
      </c>
      <c r="F1293" s="101" t="s">
        <v>5294</v>
      </c>
      <c r="G1293" s="117">
        <v>0</v>
      </c>
    </row>
    <row r="1294" spans="2:7" x14ac:dyDescent="0.25">
      <c r="B1294" s="17" t="s">
        <v>26</v>
      </c>
      <c r="C1294" s="18" t="s">
        <v>1349</v>
      </c>
      <c r="D1294" s="100" t="s">
        <v>5294</v>
      </c>
      <c r="E1294" s="117">
        <v>5.55555559694767</v>
      </c>
      <c r="F1294" s="101" t="s">
        <v>5294</v>
      </c>
      <c r="G1294" s="117">
        <v>0</v>
      </c>
    </row>
    <row r="1295" spans="2:7" x14ac:dyDescent="0.25">
      <c r="B1295" s="17" t="s">
        <v>26</v>
      </c>
      <c r="C1295" s="18" t="s">
        <v>1350</v>
      </c>
      <c r="D1295" s="100" t="s">
        <v>5294</v>
      </c>
      <c r="E1295" s="117">
        <v>7.8282825648784637</v>
      </c>
      <c r="F1295" s="101" t="s">
        <v>5294</v>
      </c>
      <c r="G1295" s="117">
        <v>0</v>
      </c>
    </row>
    <row r="1296" spans="2:7" x14ac:dyDescent="0.25">
      <c r="B1296" s="17" t="s">
        <v>26</v>
      </c>
      <c r="C1296" s="18" t="s">
        <v>1351</v>
      </c>
      <c r="D1296" s="100" t="s">
        <v>5294</v>
      </c>
      <c r="E1296" s="117">
        <v>9.3515001237392426</v>
      </c>
      <c r="F1296" s="101" t="s">
        <v>5294</v>
      </c>
      <c r="G1296" s="117">
        <v>0</v>
      </c>
    </row>
    <row r="1297" spans="2:7" x14ac:dyDescent="0.25">
      <c r="B1297" s="17" t="s">
        <v>26</v>
      </c>
      <c r="C1297" s="18" t="s">
        <v>1352</v>
      </c>
      <c r="D1297" s="100" t="s">
        <v>5294</v>
      </c>
      <c r="E1297" s="117">
        <v>6.9230765104293823</v>
      </c>
      <c r="F1297" s="101" t="s">
        <v>5294</v>
      </c>
      <c r="G1297" s="117">
        <v>2.3076923564076424</v>
      </c>
    </row>
    <row r="1298" spans="2:7" x14ac:dyDescent="0.25">
      <c r="B1298" s="17" t="s">
        <v>26</v>
      </c>
      <c r="C1298" s="18" t="s">
        <v>1353</v>
      </c>
      <c r="D1298" s="100" t="s">
        <v>5294</v>
      </c>
      <c r="E1298" s="117">
        <v>3.203427791595459</v>
      </c>
      <c r="F1298" s="101" t="s">
        <v>5294</v>
      </c>
      <c r="G1298" s="117">
        <v>0</v>
      </c>
    </row>
    <row r="1299" spans="2:7" x14ac:dyDescent="0.25">
      <c r="B1299" s="17" t="s">
        <v>26</v>
      </c>
      <c r="C1299" s="18" t="s">
        <v>1354</v>
      </c>
      <c r="D1299" s="100" t="s">
        <v>5294</v>
      </c>
      <c r="E1299" s="117">
        <v>10.070144385099411</v>
      </c>
      <c r="F1299" s="101" t="s">
        <v>5294</v>
      </c>
      <c r="G1299" s="117">
        <v>2.4788234382867813</v>
      </c>
    </row>
    <row r="1300" spans="2:7" x14ac:dyDescent="0.25">
      <c r="B1300" s="17" t="s">
        <v>26</v>
      </c>
      <c r="C1300" s="18" t="s">
        <v>1355</v>
      </c>
      <c r="D1300" s="100" t="s">
        <v>5294</v>
      </c>
      <c r="E1300" s="117">
        <v>7.4364215135574341</v>
      </c>
      <c r="F1300" s="101" t="s">
        <v>5294</v>
      </c>
      <c r="G1300" s="117">
        <v>0.49658599309623241</v>
      </c>
    </row>
    <row r="1301" spans="2:7" x14ac:dyDescent="0.25">
      <c r="B1301" s="17" t="s">
        <v>26</v>
      </c>
      <c r="C1301" s="18" t="s">
        <v>1356</v>
      </c>
      <c r="D1301" s="100" t="s">
        <v>5294</v>
      </c>
      <c r="E1301" s="117">
        <v>16.337761282920837</v>
      </c>
      <c r="F1301" s="101" t="s">
        <v>5294</v>
      </c>
      <c r="G1301" s="117">
        <v>1.4705882407724857</v>
      </c>
    </row>
    <row r="1302" spans="2:7" x14ac:dyDescent="0.25">
      <c r="B1302" s="17" t="s">
        <v>26</v>
      </c>
      <c r="C1302" s="18" t="s">
        <v>1357</v>
      </c>
      <c r="D1302" s="100" t="s">
        <v>5294</v>
      </c>
      <c r="E1302" s="117">
        <v>12.017765641212463</v>
      </c>
      <c r="F1302" s="101" t="s">
        <v>5294</v>
      </c>
      <c r="G1302" s="117">
        <v>0</v>
      </c>
    </row>
    <row r="1303" spans="2:7" x14ac:dyDescent="0.25">
      <c r="B1303" s="17" t="s">
        <v>26</v>
      </c>
      <c r="C1303" s="18" t="s">
        <v>1358</v>
      </c>
      <c r="D1303" s="100" t="s">
        <v>5294</v>
      </c>
      <c r="E1303" s="117">
        <v>23.106060922145844</v>
      </c>
      <c r="F1303" s="101" t="s">
        <v>5294</v>
      </c>
      <c r="G1303" s="117">
        <v>7.7020205557346344</v>
      </c>
    </row>
    <row r="1304" spans="2:7" x14ac:dyDescent="0.25">
      <c r="B1304" s="17" t="s">
        <v>26</v>
      </c>
      <c r="C1304" s="18" t="s">
        <v>1359</v>
      </c>
      <c r="D1304" s="100" t="s">
        <v>5294</v>
      </c>
      <c r="E1304" s="117">
        <v>20.425458252429962</v>
      </c>
      <c r="F1304" s="101" t="s">
        <v>5294</v>
      </c>
      <c r="G1304" s="117">
        <v>2.0970661193132401</v>
      </c>
    </row>
    <row r="1305" spans="2:7" x14ac:dyDescent="0.25">
      <c r="B1305" s="17" t="s">
        <v>26</v>
      </c>
      <c r="C1305" s="18" t="s">
        <v>1360</v>
      </c>
      <c r="D1305" s="100" t="s">
        <v>5294</v>
      </c>
      <c r="E1305" s="117">
        <v>8.9102566242218018</v>
      </c>
      <c r="F1305" s="101" t="s">
        <v>5294</v>
      </c>
      <c r="G1305" s="117">
        <v>5.2564103156328201</v>
      </c>
    </row>
    <row r="1306" spans="2:7" x14ac:dyDescent="0.25">
      <c r="B1306" s="17" t="s">
        <v>26</v>
      </c>
      <c r="C1306" s="18" t="s">
        <v>1361</v>
      </c>
      <c r="D1306" s="100" t="s">
        <v>5294</v>
      </c>
      <c r="E1306" s="117">
        <v>11.575857549905777</v>
      </c>
      <c r="F1306" s="101" t="s">
        <v>5294</v>
      </c>
      <c r="G1306" s="117">
        <v>0.96256686374545097</v>
      </c>
    </row>
    <row r="1307" spans="2:7" x14ac:dyDescent="0.25">
      <c r="B1307" s="17" t="s">
        <v>26</v>
      </c>
      <c r="C1307" s="18" t="s">
        <v>1362</v>
      </c>
      <c r="D1307" s="100" t="s">
        <v>5294</v>
      </c>
      <c r="E1307" s="117">
        <v>22.509102523326874</v>
      </c>
      <c r="F1307" s="101" t="s">
        <v>5294</v>
      </c>
      <c r="G1307" s="117">
        <v>0</v>
      </c>
    </row>
    <row r="1308" spans="2:7" x14ac:dyDescent="0.25">
      <c r="B1308" s="17" t="s">
        <v>26</v>
      </c>
      <c r="C1308" s="18" t="s">
        <v>1363</v>
      </c>
      <c r="D1308" s="100" t="s">
        <v>5294</v>
      </c>
      <c r="E1308" s="117">
        <v>9.5272727310657501</v>
      </c>
      <c r="F1308" s="101" t="s">
        <v>5294</v>
      </c>
      <c r="G1308" s="117">
        <v>0</v>
      </c>
    </row>
    <row r="1309" spans="2:7" x14ac:dyDescent="0.25">
      <c r="B1309" s="17" t="s">
        <v>26</v>
      </c>
      <c r="C1309" s="18" t="s">
        <v>1364</v>
      </c>
      <c r="D1309" s="100" t="s">
        <v>5294</v>
      </c>
      <c r="E1309" s="117">
        <v>8.5561498999595642</v>
      </c>
      <c r="F1309" s="101" t="s">
        <v>5294</v>
      </c>
      <c r="G1309" s="117">
        <v>1.4260249212384224</v>
      </c>
    </row>
    <row r="1310" spans="2:7" x14ac:dyDescent="0.25">
      <c r="B1310" s="17" t="s">
        <v>26</v>
      </c>
      <c r="C1310" s="18" t="s">
        <v>1365</v>
      </c>
      <c r="D1310" s="100" t="s">
        <v>5294</v>
      </c>
      <c r="E1310" s="117">
        <v>18.372093141078949</v>
      </c>
      <c r="F1310" s="101" t="s">
        <v>5294</v>
      </c>
      <c r="G1310" s="117">
        <v>2.7131782844662666</v>
      </c>
    </row>
    <row r="1311" spans="2:7" x14ac:dyDescent="0.25">
      <c r="B1311" s="17" t="s">
        <v>26</v>
      </c>
      <c r="C1311" s="18" t="s">
        <v>1366</v>
      </c>
      <c r="D1311" s="100" t="s">
        <v>5294</v>
      </c>
      <c r="E1311" s="117">
        <v>31.522417068481445</v>
      </c>
      <c r="F1311" s="101" t="s">
        <v>5294</v>
      </c>
      <c r="G1311" s="117">
        <v>0</v>
      </c>
    </row>
    <row r="1312" spans="2:7" x14ac:dyDescent="0.25">
      <c r="B1312" s="17" t="s">
        <v>26</v>
      </c>
      <c r="C1312" s="18" t="s">
        <v>1367</v>
      </c>
      <c r="D1312" s="100" t="s">
        <v>5294</v>
      </c>
      <c r="E1312" s="117">
        <v>14.183935523033142</v>
      </c>
      <c r="F1312" s="101" t="s">
        <v>5294</v>
      </c>
      <c r="G1312" s="117">
        <v>0</v>
      </c>
    </row>
    <row r="1313" spans="2:7" x14ac:dyDescent="0.25">
      <c r="B1313" s="17" t="s">
        <v>26</v>
      </c>
      <c r="C1313" s="18" t="s">
        <v>1368</v>
      </c>
      <c r="D1313" s="100" t="s">
        <v>5294</v>
      </c>
      <c r="E1313" s="117">
        <v>18.181818723678589</v>
      </c>
      <c r="F1313" s="101" t="s">
        <v>5294</v>
      </c>
      <c r="G1313" s="117">
        <v>4.5454546809196472</v>
      </c>
    </row>
    <row r="1314" spans="2:7" x14ac:dyDescent="0.25">
      <c r="B1314" s="17" t="s">
        <v>26</v>
      </c>
      <c r="C1314" s="18" t="s">
        <v>1369</v>
      </c>
      <c r="D1314" s="100" t="s">
        <v>5294</v>
      </c>
      <c r="E1314" s="117">
        <v>15.074022114276886</v>
      </c>
      <c r="F1314" s="101" t="s">
        <v>5294</v>
      </c>
      <c r="G1314" s="117">
        <v>0</v>
      </c>
    </row>
    <row r="1315" spans="2:7" x14ac:dyDescent="0.25">
      <c r="B1315" s="17" t="s">
        <v>26</v>
      </c>
      <c r="C1315" s="18" t="s">
        <v>1370</v>
      </c>
      <c r="D1315" s="100" t="s">
        <v>5294</v>
      </c>
      <c r="E1315" s="117">
        <v>5.000000074505806</v>
      </c>
      <c r="F1315" s="101" t="s">
        <v>5294</v>
      </c>
      <c r="G1315" s="117">
        <v>5.000000074505806</v>
      </c>
    </row>
    <row r="1316" spans="2:7" x14ac:dyDescent="0.25">
      <c r="B1316" s="17" t="s">
        <v>26</v>
      </c>
      <c r="C1316" s="18" t="s">
        <v>1371</v>
      </c>
      <c r="D1316" s="100" t="s">
        <v>5294</v>
      </c>
      <c r="E1316" s="117">
        <v>10.862739384174347</v>
      </c>
      <c r="F1316" s="101" t="s">
        <v>5294</v>
      </c>
      <c r="G1316" s="117">
        <v>0</v>
      </c>
    </row>
    <row r="1317" spans="2:7" x14ac:dyDescent="0.25">
      <c r="B1317" s="17" t="s">
        <v>26</v>
      </c>
      <c r="C1317" s="18" t="s">
        <v>1372</v>
      </c>
      <c r="D1317" s="100" t="s">
        <v>5294</v>
      </c>
      <c r="E1317" s="117">
        <v>21.052631735801697</v>
      </c>
      <c r="F1317" s="101" t="s">
        <v>5294</v>
      </c>
      <c r="G1317" s="117">
        <v>0</v>
      </c>
    </row>
    <row r="1318" spans="2:7" x14ac:dyDescent="0.25">
      <c r="B1318" s="17" t="s">
        <v>26</v>
      </c>
      <c r="C1318" s="18" t="s">
        <v>1374</v>
      </c>
      <c r="D1318" s="100" t="s">
        <v>5294</v>
      </c>
      <c r="E1318" s="117">
        <v>8.8006071746349335</v>
      </c>
      <c r="F1318" s="101" t="s">
        <v>5294</v>
      </c>
      <c r="G1318" s="117">
        <v>0.41407868266105652</v>
      </c>
    </row>
    <row r="1319" spans="2:7" x14ac:dyDescent="0.25">
      <c r="B1319" s="17" t="s">
        <v>26</v>
      </c>
      <c r="C1319" s="18" t="s">
        <v>1375</v>
      </c>
      <c r="D1319" s="100" t="s">
        <v>5294</v>
      </c>
      <c r="E1319" s="117">
        <v>9.7948715090751648</v>
      </c>
      <c r="F1319" s="101" t="s">
        <v>5294</v>
      </c>
      <c r="G1319" s="117">
        <v>0</v>
      </c>
    </row>
    <row r="1320" spans="2:7" x14ac:dyDescent="0.25">
      <c r="B1320" s="17" t="s">
        <v>26</v>
      </c>
      <c r="C1320" s="18" t="s">
        <v>1376</v>
      </c>
      <c r="D1320" s="100" t="s">
        <v>5294</v>
      </c>
      <c r="E1320" s="117">
        <v>5.1419932395219803</v>
      </c>
      <c r="F1320" s="101" t="s">
        <v>5294</v>
      </c>
      <c r="G1320" s="117">
        <v>0</v>
      </c>
    </row>
    <row r="1321" spans="2:7" x14ac:dyDescent="0.25">
      <c r="B1321" s="17" t="s">
        <v>26</v>
      </c>
      <c r="C1321" s="18" t="s">
        <v>1377</v>
      </c>
      <c r="D1321" s="100" t="s">
        <v>5294</v>
      </c>
      <c r="E1321" s="117">
        <v>20.108364522457123</v>
      </c>
      <c r="F1321" s="101" t="s">
        <v>5294</v>
      </c>
      <c r="G1321" s="117">
        <v>2.876984141767025</v>
      </c>
    </row>
    <row r="1322" spans="2:7" x14ac:dyDescent="0.25">
      <c r="B1322" s="17" t="s">
        <v>26</v>
      </c>
      <c r="C1322" s="18" t="s">
        <v>1378</v>
      </c>
      <c r="D1322" s="100" t="s">
        <v>5294</v>
      </c>
      <c r="E1322" s="117">
        <v>9.5238097012042999</v>
      </c>
      <c r="F1322" s="101" t="s">
        <v>5294</v>
      </c>
      <c r="G1322" s="117">
        <v>0</v>
      </c>
    </row>
    <row r="1323" spans="2:7" x14ac:dyDescent="0.25">
      <c r="B1323" s="17" t="s">
        <v>26</v>
      </c>
      <c r="C1323" s="18" t="s">
        <v>1379</v>
      </c>
      <c r="D1323" s="100" t="s">
        <v>5294</v>
      </c>
      <c r="E1323" s="117">
        <v>2.968524768948555</v>
      </c>
      <c r="F1323" s="101" t="s">
        <v>5294</v>
      </c>
      <c r="G1323" s="117">
        <v>0.79654073342680931</v>
      </c>
    </row>
    <row r="1324" spans="2:7" x14ac:dyDescent="0.25">
      <c r="B1324" s="17" t="s">
        <v>26</v>
      </c>
      <c r="C1324" s="18" t="s">
        <v>1380</v>
      </c>
      <c r="D1324" s="100" t="s">
        <v>5294</v>
      </c>
      <c r="E1324" s="117">
        <v>6.7645199596881866</v>
      </c>
      <c r="F1324" s="101" t="s">
        <v>5294</v>
      </c>
      <c r="G1324" s="117">
        <v>0</v>
      </c>
    </row>
    <row r="1325" spans="2:7" x14ac:dyDescent="0.25">
      <c r="B1325" s="17" t="s">
        <v>26</v>
      </c>
      <c r="C1325" s="18" t="s">
        <v>1381</v>
      </c>
      <c r="D1325" s="100" t="s">
        <v>5294</v>
      </c>
      <c r="E1325" s="117">
        <v>13.553491234779358</v>
      </c>
      <c r="F1325" s="101" t="s">
        <v>5294</v>
      </c>
      <c r="G1325" s="117">
        <v>0</v>
      </c>
    </row>
    <row r="1326" spans="2:7" x14ac:dyDescent="0.25">
      <c r="B1326" s="17" t="s">
        <v>26</v>
      </c>
      <c r="C1326" s="18" t="s">
        <v>42</v>
      </c>
      <c r="D1326" s="100" t="s">
        <v>5294</v>
      </c>
      <c r="E1326" s="117">
        <v>5.8823529630899429</v>
      </c>
      <c r="F1326" s="101" t="s">
        <v>5294</v>
      </c>
      <c r="G1326" s="117">
        <v>0</v>
      </c>
    </row>
    <row r="1327" spans="2:7" x14ac:dyDescent="0.25">
      <c r="B1327" s="17" t="s">
        <v>26</v>
      </c>
      <c r="C1327" s="18" t="s">
        <v>1382</v>
      </c>
      <c r="D1327" s="100" t="s">
        <v>5294</v>
      </c>
      <c r="E1327" s="117" t="s">
        <v>5294</v>
      </c>
      <c r="F1327" s="101" t="s">
        <v>5294</v>
      </c>
      <c r="G1327" s="117" t="s">
        <v>5294</v>
      </c>
    </row>
    <row r="1328" spans="2:7" x14ac:dyDescent="0.25">
      <c r="B1328" s="17" t="s">
        <v>26</v>
      </c>
      <c r="C1328" s="18" t="s">
        <v>1383</v>
      </c>
      <c r="D1328" s="100" t="s">
        <v>5294</v>
      </c>
      <c r="E1328" s="117">
        <v>16.356755793094635</v>
      </c>
      <c r="F1328" s="101" t="s">
        <v>5294</v>
      </c>
      <c r="G1328" s="117">
        <v>0</v>
      </c>
    </row>
    <row r="1329" spans="2:7" x14ac:dyDescent="0.25">
      <c r="B1329" s="17" t="s">
        <v>26</v>
      </c>
      <c r="C1329" s="18" t="s">
        <v>1384</v>
      </c>
      <c r="D1329" s="100" t="s">
        <v>5294</v>
      </c>
      <c r="E1329" s="117">
        <v>12.787723541259766</v>
      </c>
      <c r="F1329" s="101" t="s">
        <v>5294</v>
      </c>
      <c r="G1329" s="117">
        <v>1.4492752961814404</v>
      </c>
    </row>
    <row r="1330" spans="2:7" x14ac:dyDescent="0.25">
      <c r="B1330" s="17" t="s">
        <v>26</v>
      </c>
      <c r="C1330" s="18" t="s">
        <v>1385</v>
      </c>
      <c r="D1330" s="100" t="s">
        <v>5294</v>
      </c>
      <c r="E1330" s="117">
        <v>13.83928507566452</v>
      </c>
      <c r="F1330" s="101" t="s">
        <v>5294</v>
      </c>
      <c r="G1330" s="117">
        <v>9.8214283585548401</v>
      </c>
    </row>
    <row r="1331" spans="2:7" x14ac:dyDescent="0.25">
      <c r="B1331" s="17" t="s">
        <v>26</v>
      </c>
      <c r="C1331" s="18" t="s">
        <v>1386</v>
      </c>
      <c r="D1331" s="100" t="s">
        <v>5294</v>
      </c>
      <c r="E1331" s="117">
        <v>7.956201583147049</v>
      </c>
      <c r="F1331" s="101" t="s">
        <v>5294</v>
      </c>
      <c r="G1331" s="117">
        <v>0.67231077700853348</v>
      </c>
    </row>
    <row r="1332" spans="2:7" x14ac:dyDescent="0.25">
      <c r="B1332" s="17" t="s">
        <v>26</v>
      </c>
      <c r="C1332" s="18" t="s">
        <v>1048</v>
      </c>
      <c r="D1332" s="100" t="s">
        <v>5294</v>
      </c>
      <c r="E1332" s="117">
        <v>3.0303031206130981</v>
      </c>
      <c r="F1332" s="101" t="s">
        <v>5294</v>
      </c>
      <c r="G1332" s="117">
        <v>0</v>
      </c>
    </row>
    <row r="1333" spans="2:7" x14ac:dyDescent="0.25">
      <c r="B1333" s="17" t="s">
        <v>26</v>
      </c>
      <c r="C1333" s="18" t="s">
        <v>1387</v>
      </c>
      <c r="D1333" s="100" t="s">
        <v>5294</v>
      </c>
      <c r="E1333" s="117">
        <v>7.9341553151607513</v>
      </c>
      <c r="F1333" s="101" t="s">
        <v>5294</v>
      </c>
      <c r="G1333" s="117">
        <v>3.1830236315727234</v>
      </c>
    </row>
    <row r="1334" spans="2:7" x14ac:dyDescent="0.25">
      <c r="B1334" s="17" t="s">
        <v>26</v>
      </c>
      <c r="C1334" s="18" t="s">
        <v>1388</v>
      </c>
      <c r="D1334" s="100" t="s">
        <v>5294</v>
      </c>
      <c r="E1334" s="117">
        <v>6.4516127109527588</v>
      </c>
      <c r="F1334" s="101" t="s">
        <v>5294</v>
      </c>
      <c r="G1334" s="117">
        <v>0</v>
      </c>
    </row>
    <row r="1335" spans="2:7" x14ac:dyDescent="0.25">
      <c r="B1335" s="17" t="s">
        <v>26</v>
      </c>
      <c r="C1335" s="18" t="s">
        <v>1389</v>
      </c>
      <c r="D1335" s="100" t="s">
        <v>5294</v>
      </c>
      <c r="E1335" s="117">
        <v>14.28571492433548</v>
      </c>
      <c r="F1335" s="101" t="s">
        <v>5294</v>
      </c>
      <c r="G1335" s="117">
        <v>0</v>
      </c>
    </row>
    <row r="1336" spans="2:7" x14ac:dyDescent="0.25">
      <c r="B1336" s="17" t="s">
        <v>26</v>
      </c>
      <c r="C1336" s="18" t="s">
        <v>438</v>
      </c>
      <c r="D1336" s="100" t="s">
        <v>5294</v>
      </c>
      <c r="E1336" s="117">
        <v>11.391477286815643</v>
      </c>
      <c r="F1336" s="101" t="s">
        <v>5294</v>
      </c>
      <c r="G1336" s="117">
        <v>0</v>
      </c>
    </row>
    <row r="1337" spans="2:7" x14ac:dyDescent="0.25">
      <c r="B1337" s="17" t="s">
        <v>26</v>
      </c>
      <c r="C1337" s="18" t="s">
        <v>1390</v>
      </c>
      <c r="D1337" s="100" t="s">
        <v>5294</v>
      </c>
      <c r="E1337" s="117">
        <v>37.103447318077087</v>
      </c>
      <c r="F1337" s="101" t="s">
        <v>5294</v>
      </c>
      <c r="G1337" s="117">
        <v>4.7509580850601196</v>
      </c>
    </row>
    <row r="1338" spans="2:7" x14ac:dyDescent="0.25">
      <c r="B1338" s="17" t="s">
        <v>26</v>
      </c>
      <c r="C1338" s="18" t="s">
        <v>1391</v>
      </c>
      <c r="D1338" s="100" t="s">
        <v>5294</v>
      </c>
      <c r="E1338" s="117">
        <v>8.7722130119800568</v>
      </c>
      <c r="F1338" s="101" t="s">
        <v>5294</v>
      </c>
      <c r="G1338" s="117">
        <v>4.2306609451770782</v>
      </c>
    </row>
    <row r="1339" spans="2:7" x14ac:dyDescent="0.25">
      <c r="B1339" s="17" t="s">
        <v>26</v>
      </c>
      <c r="C1339" s="18" t="s">
        <v>1392</v>
      </c>
      <c r="D1339" s="100" t="s">
        <v>5294</v>
      </c>
      <c r="E1339" s="117">
        <v>29.386997222900391</v>
      </c>
      <c r="F1339" s="101" t="s">
        <v>5294</v>
      </c>
      <c r="G1339" s="117">
        <v>10.105262696743011</v>
      </c>
    </row>
    <row r="1340" spans="2:7" x14ac:dyDescent="0.25">
      <c r="B1340" s="17" t="s">
        <v>26</v>
      </c>
      <c r="C1340" s="18" t="s">
        <v>1393</v>
      </c>
      <c r="D1340" s="100" t="s">
        <v>5294</v>
      </c>
      <c r="E1340" s="117" t="s">
        <v>5294</v>
      </c>
      <c r="F1340" s="101" t="s">
        <v>5294</v>
      </c>
      <c r="G1340" s="117" t="s">
        <v>5294</v>
      </c>
    </row>
    <row r="1341" spans="2:7" x14ac:dyDescent="0.25">
      <c r="B1341" s="17" t="s">
        <v>26</v>
      </c>
      <c r="C1341" s="18" t="s">
        <v>1394</v>
      </c>
      <c r="D1341" s="100" t="s">
        <v>5294</v>
      </c>
      <c r="E1341" s="117">
        <v>7.6923079788684845</v>
      </c>
      <c r="F1341" s="101" t="s">
        <v>5294</v>
      </c>
      <c r="G1341" s="117">
        <v>0</v>
      </c>
    </row>
    <row r="1342" spans="2:7" x14ac:dyDescent="0.25">
      <c r="B1342" s="17" t="s">
        <v>26</v>
      </c>
      <c r="C1342" s="18" t="s">
        <v>1204</v>
      </c>
      <c r="D1342" s="100" t="s">
        <v>5294</v>
      </c>
      <c r="E1342" s="117">
        <v>25</v>
      </c>
      <c r="F1342" s="101" t="s">
        <v>5294</v>
      </c>
      <c r="G1342" s="117">
        <v>5.55555559694767</v>
      </c>
    </row>
    <row r="1343" spans="2:7" x14ac:dyDescent="0.25">
      <c r="B1343" s="17" t="s">
        <v>26</v>
      </c>
      <c r="C1343" s="18" t="s">
        <v>1395</v>
      </c>
      <c r="D1343" s="100" t="s">
        <v>5294</v>
      </c>
      <c r="E1343" s="117">
        <v>15.671907365322113</v>
      </c>
      <c r="F1343" s="101" t="s">
        <v>5294</v>
      </c>
      <c r="G1343" s="117">
        <v>2.678363025188446</v>
      </c>
    </row>
    <row r="1344" spans="2:7" x14ac:dyDescent="0.25">
      <c r="B1344" s="17" t="s">
        <v>26</v>
      </c>
      <c r="C1344" s="18" t="s">
        <v>1396</v>
      </c>
      <c r="D1344" s="100" t="s">
        <v>5294</v>
      </c>
      <c r="E1344" s="117">
        <v>23.2587531208992</v>
      </c>
      <c r="F1344" s="101" t="s">
        <v>5294</v>
      </c>
      <c r="G1344" s="117">
        <v>5.5429477244615555</v>
      </c>
    </row>
    <row r="1345" spans="2:7" x14ac:dyDescent="0.25">
      <c r="B1345" s="17" t="s">
        <v>26</v>
      </c>
      <c r="C1345" s="18" t="s">
        <v>1063</v>
      </c>
      <c r="D1345" s="100" t="s">
        <v>5294</v>
      </c>
      <c r="E1345" s="117">
        <v>24.166665971279144</v>
      </c>
      <c r="F1345" s="101" t="s">
        <v>5294</v>
      </c>
      <c r="G1345" s="117">
        <v>9.6590906381607056</v>
      </c>
    </row>
    <row r="1346" spans="2:7" x14ac:dyDescent="0.25">
      <c r="B1346" s="17" t="s">
        <v>26</v>
      </c>
      <c r="C1346" s="18" t="s">
        <v>1397</v>
      </c>
      <c r="D1346" s="100" t="s">
        <v>5294</v>
      </c>
      <c r="E1346" s="117">
        <v>11.351051926612854</v>
      </c>
      <c r="F1346" s="101" t="s">
        <v>5294</v>
      </c>
      <c r="G1346" s="117">
        <v>2.8792912140488625</v>
      </c>
    </row>
    <row r="1347" spans="2:7" x14ac:dyDescent="0.25">
      <c r="B1347" s="17" t="s">
        <v>26</v>
      </c>
      <c r="C1347" s="18" t="s">
        <v>1398</v>
      </c>
      <c r="D1347" s="100" t="s">
        <v>5294</v>
      </c>
      <c r="E1347" s="117">
        <v>9.6723414957523346</v>
      </c>
      <c r="F1347" s="101" t="s">
        <v>5294</v>
      </c>
      <c r="G1347" s="117">
        <v>0.96618356183171272</v>
      </c>
    </row>
    <row r="1348" spans="2:7" x14ac:dyDescent="0.25">
      <c r="B1348" s="17" t="s">
        <v>26</v>
      </c>
      <c r="C1348" s="18" t="s">
        <v>1399</v>
      </c>
      <c r="D1348" s="100" t="s">
        <v>5294</v>
      </c>
      <c r="E1348" s="117">
        <v>9.4931267201900482</v>
      </c>
      <c r="F1348" s="101" t="s">
        <v>5294</v>
      </c>
      <c r="G1348" s="117">
        <v>0</v>
      </c>
    </row>
    <row r="1349" spans="2:7" x14ac:dyDescent="0.25">
      <c r="B1349" s="17" t="s">
        <v>26</v>
      </c>
      <c r="C1349" s="18" t="s">
        <v>1400</v>
      </c>
      <c r="D1349" s="100" t="s">
        <v>5294</v>
      </c>
      <c r="E1349" s="117">
        <v>23.776087164878845</v>
      </c>
      <c r="F1349" s="101" t="s">
        <v>5294</v>
      </c>
      <c r="G1349" s="117">
        <v>3.6313392221927643</v>
      </c>
    </row>
    <row r="1350" spans="2:7" x14ac:dyDescent="0.25">
      <c r="B1350" s="17" t="s">
        <v>26</v>
      </c>
      <c r="C1350" s="18" t="s">
        <v>1401</v>
      </c>
      <c r="D1350" s="100" t="s">
        <v>5294</v>
      </c>
      <c r="E1350" s="117">
        <v>5.5359072983264923</v>
      </c>
      <c r="F1350" s="101" t="s">
        <v>5294</v>
      </c>
      <c r="G1350" s="117">
        <v>1.3704686425626278</v>
      </c>
    </row>
    <row r="1351" spans="2:7" x14ac:dyDescent="0.25">
      <c r="B1351" s="17" t="s">
        <v>26</v>
      </c>
      <c r="C1351" s="18" t="s">
        <v>1213</v>
      </c>
      <c r="D1351" s="100" t="s">
        <v>5294</v>
      </c>
      <c r="E1351" s="117">
        <v>6.151975691318512</v>
      </c>
      <c r="F1351" s="101" t="s">
        <v>5294</v>
      </c>
      <c r="G1351" s="117">
        <v>0</v>
      </c>
    </row>
    <row r="1352" spans="2:7" x14ac:dyDescent="0.25">
      <c r="B1352" s="17" t="s">
        <v>26</v>
      </c>
      <c r="C1352" s="18" t="s">
        <v>1402</v>
      </c>
      <c r="D1352" s="100" t="s">
        <v>5294</v>
      </c>
      <c r="E1352" s="117">
        <v>3.5944700241088867</v>
      </c>
      <c r="F1352" s="101" t="s">
        <v>5294</v>
      </c>
      <c r="G1352" s="117">
        <v>0</v>
      </c>
    </row>
    <row r="1353" spans="2:7" x14ac:dyDescent="0.25">
      <c r="B1353" s="17" t="s">
        <v>26</v>
      </c>
      <c r="C1353" s="18" t="s">
        <v>1403</v>
      </c>
      <c r="D1353" s="100" t="s">
        <v>5294</v>
      </c>
      <c r="E1353" s="117">
        <v>9.4736844301223755</v>
      </c>
      <c r="F1353" s="101" t="s">
        <v>5294</v>
      </c>
      <c r="G1353" s="117">
        <v>0</v>
      </c>
    </row>
    <row r="1354" spans="2:7" x14ac:dyDescent="0.25">
      <c r="B1354" s="17" t="s">
        <v>26</v>
      </c>
      <c r="C1354" s="18" t="s">
        <v>1404</v>
      </c>
      <c r="D1354" s="100" t="s">
        <v>5294</v>
      </c>
      <c r="E1354" s="117">
        <v>7.1624264121055603</v>
      </c>
      <c r="F1354" s="101" t="s">
        <v>5294</v>
      </c>
      <c r="G1354" s="117">
        <v>0</v>
      </c>
    </row>
    <row r="1355" spans="2:7" x14ac:dyDescent="0.25">
      <c r="B1355" s="17" t="s">
        <v>26</v>
      </c>
      <c r="C1355" s="18" t="s">
        <v>1405</v>
      </c>
      <c r="D1355" s="100" t="s">
        <v>5294</v>
      </c>
      <c r="E1355" s="117">
        <v>23.224519193172455</v>
      </c>
      <c r="F1355" s="101" t="s">
        <v>5294</v>
      </c>
      <c r="G1355" s="117">
        <v>2.1146601065993309</v>
      </c>
    </row>
    <row r="1356" spans="2:7" x14ac:dyDescent="0.25">
      <c r="B1356" s="17" t="s">
        <v>26</v>
      </c>
      <c r="C1356" s="18" t="s">
        <v>1406</v>
      </c>
      <c r="D1356" s="100" t="s">
        <v>5294</v>
      </c>
      <c r="E1356" s="117">
        <v>2.6819923892617226</v>
      </c>
      <c r="F1356" s="101" t="s">
        <v>5294</v>
      </c>
      <c r="G1356" s="117">
        <v>2.6819923892617226</v>
      </c>
    </row>
    <row r="1357" spans="2:7" x14ac:dyDescent="0.25">
      <c r="B1357" s="17" t="s">
        <v>26</v>
      </c>
      <c r="C1357" s="18" t="s">
        <v>1407</v>
      </c>
      <c r="D1357" s="100" t="s">
        <v>5294</v>
      </c>
      <c r="E1357" s="117">
        <v>14.794746041297913</v>
      </c>
      <c r="F1357" s="101" t="s">
        <v>5294</v>
      </c>
      <c r="G1357" s="117">
        <v>1.8883416429162025</v>
      </c>
    </row>
    <row r="1358" spans="2:7" x14ac:dyDescent="0.25">
      <c r="B1358" s="17" t="s">
        <v>26</v>
      </c>
      <c r="C1358" s="18" t="s">
        <v>1408</v>
      </c>
      <c r="D1358" s="100" t="s">
        <v>5294</v>
      </c>
      <c r="E1358" s="117">
        <v>31.679040193557739</v>
      </c>
      <c r="F1358" s="101" t="s">
        <v>5294</v>
      </c>
      <c r="G1358" s="117">
        <v>9.05165895819664</v>
      </c>
    </row>
    <row r="1359" spans="2:7" x14ac:dyDescent="0.25">
      <c r="B1359" s="17" t="s">
        <v>26</v>
      </c>
      <c r="C1359" s="18" t="s">
        <v>1409</v>
      </c>
      <c r="D1359" s="100" t="s">
        <v>5294</v>
      </c>
      <c r="E1359" s="117">
        <v>33.33333432674408</v>
      </c>
      <c r="F1359" s="101" t="s">
        <v>5294</v>
      </c>
      <c r="G1359" s="117">
        <v>6.6666670143604279</v>
      </c>
    </row>
    <row r="1360" spans="2:7" x14ac:dyDescent="0.25">
      <c r="B1360" s="17" t="s">
        <v>26</v>
      </c>
      <c r="C1360" s="18" t="s">
        <v>1410</v>
      </c>
      <c r="D1360" s="100" t="s">
        <v>5294</v>
      </c>
      <c r="E1360" s="117">
        <v>21.227078139781952</v>
      </c>
      <c r="F1360" s="101" t="s">
        <v>5294</v>
      </c>
      <c r="G1360" s="117">
        <v>7.7091708779335022</v>
      </c>
    </row>
    <row r="1361" spans="2:7" x14ac:dyDescent="0.25">
      <c r="B1361" s="17" t="s">
        <v>26</v>
      </c>
      <c r="C1361" s="18" t="s">
        <v>1411</v>
      </c>
      <c r="D1361" s="100" t="s">
        <v>5294</v>
      </c>
      <c r="E1361" s="117">
        <v>14.049918949604034</v>
      </c>
      <c r="F1361" s="101" t="s">
        <v>5294</v>
      </c>
      <c r="G1361" s="117">
        <v>2.8364850208163261</v>
      </c>
    </row>
    <row r="1362" spans="2:7" x14ac:dyDescent="0.25">
      <c r="B1362" s="17" t="s">
        <v>26</v>
      </c>
      <c r="C1362" s="18" t="s">
        <v>1412</v>
      </c>
      <c r="D1362" s="100" t="s">
        <v>5294</v>
      </c>
      <c r="E1362" s="117">
        <v>10.430029034614563</v>
      </c>
      <c r="F1362" s="101" t="s">
        <v>5294</v>
      </c>
      <c r="G1362" s="117">
        <v>1.054175291210413</v>
      </c>
    </row>
    <row r="1363" spans="2:7" x14ac:dyDescent="0.25">
      <c r="B1363" s="17" t="s">
        <v>26</v>
      </c>
      <c r="C1363" s="18" t="s">
        <v>1413</v>
      </c>
      <c r="D1363" s="100" t="s">
        <v>5294</v>
      </c>
      <c r="E1363" s="117">
        <v>10.000000149011612</v>
      </c>
      <c r="F1363" s="101" t="s">
        <v>5294</v>
      </c>
      <c r="G1363" s="117">
        <v>0</v>
      </c>
    </row>
    <row r="1364" spans="2:7" x14ac:dyDescent="0.25">
      <c r="B1364" s="17" t="s">
        <v>26</v>
      </c>
      <c r="C1364" s="18" t="s">
        <v>1414</v>
      </c>
      <c r="D1364" s="100" t="s">
        <v>5294</v>
      </c>
      <c r="E1364" s="117">
        <v>21.347793936729431</v>
      </c>
      <c r="F1364" s="101" t="s">
        <v>5294</v>
      </c>
      <c r="G1364" s="117">
        <v>0.82815736532211304</v>
      </c>
    </row>
    <row r="1365" spans="2:7" x14ac:dyDescent="0.25">
      <c r="B1365" s="17" t="s">
        <v>26</v>
      </c>
      <c r="C1365" s="18" t="s">
        <v>1415</v>
      </c>
      <c r="D1365" s="100" t="s">
        <v>5294</v>
      </c>
      <c r="E1365" s="117">
        <v>18.436004221439362</v>
      </c>
      <c r="F1365" s="101" t="s">
        <v>5294</v>
      </c>
      <c r="G1365" s="117">
        <v>0</v>
      </c>
    </row>
    <row r="1366" spans="2:7" x14ac:dyDescent="0.25">
      <c r="B1366" s="17" t="s">
        <v>26</v>
      </c>
      <c r="C1366" s="18" t="s">
        <v>648</v>
      </c>
      <c r="D1366" s="100" t="s">
        <v>5294</v>
      </c>
      <c r="E1366" s="117">
        <v>13.651315867900848</v>
      </c>
      <c r="F1366" s="101" t="s">
        <v>5294</v>
      </c>
      <c r="G1366" s="117">
        <v>0</v>
      </c>
    </row>
    <row r="1367" spans="2:7" x14ac:dyDescent="0.25">
      <c r="B1367" s="17" t="s">
        <v>26</v>
      </c>
      <c r="C1367" s="18" t="s">
        <v>1417</v>
      </c>
      <c r="D1367" s="100" t="s">
        <v>5294</v>
      </c>
      <c r="E1367" s="117">
        <v>5.2469134330749512</v>
      </c>
      <c r="F1367" s="101" t="s">
        <v>5294</v>
      </c>
      <c r="G1367" s="117">
        <v>0</v>
      </c>
    </row>
    <row r="1368" spans="2:7" x14ac:dyDescent="0.25">
      <c r="B1368" s="17" t="s">
        <v>26</v>
      </c>
      <c r="C1368" s="18" t="s">
        <v>1418</v>
      </c>
      <c r="D1368" s="100" t="s">
        <v>5294</v>
      </c>
      <c r="E1368" s="117">
        <v>26.666668057441711</v>
      </c>
      <c r="F1368" s="101" t="s">
        <v>5294</v>
      </c>
      <c r="G1368" s="117">
        <v>0</v>
      </c>
    </row>
    <row r="1369" spans="2:7" x14ac:dyDescent="0.25">
      <c r="B1369" s="17" t="s">
        <v>26</v>
      </c>
      <c r="C1369" s="18" t="s">
        <v>1419</v>
      </c>
      <c r="D1369" s="100" t="s">
        <v>5294</v>
      </c>
      <c r="E1369" s="117">
        <v>22.456575930118561</v>
      </c>
      <c r="F1369" s="101" t="s">
        <v>5294</v>
      </c>
      <c r="G1369" s="117">
        <v>1.9230768084526062</v>
      </c>
    </row>
    <row r="1370" spans="2:7" x14ac:dyDescent="0.25">
      <c r="B1370" s="17" t="s">
        <v>26</v>
      </c>
      <c r="C1370" s="18" t="s">
        <v>1420</v>
      </c>
      <c r="D1370" s="100" t="s">
        <v>5294</v>
      </c>
      <c r="E1370" s="117">
        <v>4.9463946372270584</v>
      </c>
      <c r="F1370" s="101" t="s">
        <v>5294</v>
      </c>
      <c r="G1370" s="117">
        <v>0</v>
      </c>
    </row>
    <row r="1371" spans="2:7" x14ac:dyDescent="0.25">
      <c r="B1371" s="17" t="s">
        <v>26</v>
      </c>
      <c r="C1371" s="18" t="s">
        <v>1421</v>
      </c>
      <c r="D1371" s="100" t="s">
        <v>5294</v>
      </c>
      <c r="E1371" s="117">
        <v>23.529411852359772</v>
      </c>
      <c r="F1371" s="101" t="s">
        <v>5294</v>
      </c>
      <c r="G1371" s="117">
        <v>0</v>
      </c>
    </row>
    <row r="1372" spans="2:7" x14ac:dyDescent="0.25">
      <c r="B1372" s="17" t="s">
        <v>26</v>
      </c>
      <c r="C1372" s="18" t="s">
        <v>1422</v>
      </c>
      <c r="D1372" s="100" t="s">
        <v>5294</v>
      </c>
      <c r="E1372" s="117">
        <v>4.3636366724967957</v>
      </c>
      <c r="F1372" s="101" t="s">
        <v>5294</v>
      </c>
      <c r="G1372" s="117">
        <v>0</v>
      </c>
    </row>
    <row r="1373" spans="2:7" x14ac:dyDescent="0.25">
      <c r="B1373" s="17" t="s">
        <v>26</v>
      </c>
      <c r="C1373" s="18" t="s">
        <v>1423</v>
      </c>
      <c r="D1373" s="100" t="s">
        <v>5294</v>
      </c>
      <c r="E1373" s="117">
        <v>11.243307590484619</v>
      </c>
      <c r="F1373" s="101" t="s">
        <v>5294</v>
      </c>
      <c r="G1373" s="117">
        <v>0</v>
      </c>
    </row>
    <row r="1374" spans="2:7" x14ac:dyDescent="0.25">
      <c r="B1374" s="17" t="s">
        <v>26</v>
      </c>
      <c r="C1374" s="18" t="s">
        <v>1227</v>
      </c>
      <c r="D1374" s="100" t="s">
        <v>5294</v>
      </c>
      <c r="E1374" s="117">
        <v>17.523810267448425</v>
      </c>
      <c r="F1374" s="101" t="s">
        <v>5294</v>
      </c>
      <c r="G1374" s="117">
        <v>0</v>
      </c>
    </row>
    <row r="1375" spans="2:7" x14ac:dyDescent="0.25">
      <c r="B1375" s="17" t="s">
        <v>26</v>
      </c>
      <c r="C1375" s="18" t="s">
        <v>653</v>
      </c>
      <c r="D1375" s="100" t="s">
        <v>5294</v>
      </c>
      <c r="E1375" s="117">
        <v>23.469386994838715</v>
      </c>
      <c r="F1375" s="101" t="s">
        <v>5294</v>
      </c>
      <c r="G1375" s="117">
        <v>0</v>
      </c>
    </row>
    <row r="1376" spans="2:7" x14ac:dyDescent="0.25">
      <c r="B1376" s="17" t="s">
        <v>26</v>
      </c>
      <c r="C1376" s="18" t="s">
        <v>654</v>
      </c>
      <c r="D1376" s="100" t="s">
        <v>5294</v>
      </c>
      <c r="E1376" s="117">
        <v>15.789473056793213</v>
      </c>
      <c r="F1376" s="101" t="s">
        <v>5294</v>
      </c>
      <c r="G1376" s="117">
        <v>0</v>
      </c>
    </row>
    <row r="1377" spans="2:7" x14ac:dyDescent="0.25">
      <c r="B1377" s="17" t="s">
        <v>26</v>
      </c>
      <c r="C1377" s="18" t="s">
        <v>655</v>
      </c>
      <c r="D1377" s="100" t="s">
        <v>5294</v>
      </c>
      <c r="E1377" s="117">
        <v>18.132632970809937</v>
      </c>
      <c r="F1377" s="101" t="s">
        <v>5294</v>
      </c>
      <c r="G1377" s="117">
        <v>4.2165178805589676</v>
      </c>
    </row>
    <row r="1378" spans="2:7" x14ac:dyDescent="0.25">
      <c r="B1378" s="17" t="s">
        <v>26</v>
      </c>
      <c r="C1378" s="18" t="s">
        <v>1424</v>
      </c>
      <c r="D1378" s="100" t="s">
        <v>5294</v>
      </c>
      <c r="E1378" s="117">
        <v>23.294118046760559</v>
      </c>
      <c r="F1378" s="101" t="s">
        <v>5294</v>
      </c>
      <c r="G1378" s="117">
        <v>9.1764703392982483</v>
      </c>
    </row>
    <row r="1379" spans="2:7" x14ac:dyDescent="0.25">
      <c r="B1379" s="17" t="s">
        <v>26</v>
      </c>
      <c r="C1379" s="18" t="s">
        <v>1425</v>
      </c>
      <c r="D1379" s="100" t="s">
        <v>5294</v>
      </c>
      <c r="E1379" s="117">
        <v>4.5698925852775574</v>
      </c>
      <c r="F1379" s="101" t="s">
        <v>5294</v>
      </c>
      <c r="G1379" s="117">
        <v>0</v>
      </c>
    </row>
    <row r="1380" spans="2:7" x14ac:dyDescent="0.25">
      <c r="B1380" s="17" t="s">
        <v>26</v>
      </c>
      <c r="C1380" s="18" t="s">
        <v>1426</v>
      </c>
      <c r="D1380" s="100" t="s">
        <v>5294</v>
      </c>
      <c r="E1380" s="117" t="s">
        <v>5294</v>
      </c>
      <c r="F1380" s="101" t="s">
        <v>5294</v>
      </c>
      <c r="G1380" s="117" t="s">
        <v>5294</v>
      </c>
    </row>
    <row r="1381" spans="2:7" x14ac:dyDescent="0.25">
      <c r="B1381" s="17" t="s">
        <v>26</v>
      </c>
      <c r="C1381" s="18" t="s">
        <v>658</v>
      </c>
      <c r="D1381" s="100" t="s">
        <v>5294</v>
      </c>
      <c r="E1381" s="117">
        <v>7.1577847003936768</v>
      </c>
      <c r="F1381" s="101" t="s">
        <v>5294</v>
      </c>
      <c r="G1381" s="117">
        <v>0.58937701396644115</v>
      </c>
    </row>
    <row r="1382" spans="2:7" x14ac:dyDescent="0.25">
      <c r="B1382" s="17" t="s">
        <v>26</v>
      </c>
      <c r="C1382" s="18" t="s">
        <v>1427</v>
      </c>
      <c r="D1382" s="100" t="s">
        <v>5294</v>
      </c>
      <c r="E1382" s="117">
        <v>16.90361350774765</v>
      </c>
      <c r="F1382" s="101" t="s">
        <v>5294</v>
      </c>
      <c r="G1382" s="117">
        <v>1.5782827511429787</v>
      </c>
    </row>
    <row r="1383" spans="2:7" x14ac:dyDescent="0.25">
      <c r="B1383" s="17" t="s">
        <v>26</v>
      </c>
      <c r="C1383" s="18" t="s">
        <v>1428</v>
      </c>
      <c r="D1383" s="100" t="s">
        <v>5294</v>
      </c>
      <c r="E1383" s="117">
        <v>9.6774190664291382</v>
      </c>
      <c r="F1383" s="101" t="s">
        <v>5294</v>
      </c>
      <c r="G1383" s="117">
        <v>3.2258063554763794</v>
      </c>
    </row>
    <row r="1384" spans="2:7" x14ac:dyDescent="0.25">
      <c r="B1384" s="17" t="s">
        <v>26</v>
      </c>
      <c r="C1384" s="18" t="s">
        <v>663</v>
      </c>
      <c r="D1384" s="100" t="s">
        <v>5294</v>
      </c>
      <c r="E1384" s="117">
        <v>23.734760284423828</v>
      </c>
      <c r="F1384" s="101" t="s">
        <v>5294</v>
      </c>
      <c r="G1384" s="117">
        <v>4.5714497566223145</v>
      </c>
    </row>
    <row r="1385" spans="2:7" x14ac:dyDescent="0.25">
      <c r="B1385" s="17" t="s">
        <v>26</v>
      </c>
      <c r="C1385" s="18" t="s">
        <v>1429</v>
      </c>
      <c r="D1385" s="100" t="s">
        <v>5294</v>
      </c>
      <c r="E1385" s="117">
        <v>8.3333335816860199</v>
      </c>
      <c r="F1385" s="101" t="s">
        <v>5294</v>
      </c>
      <c r="G1385" s="117">
        <v>4.1666667908430099</v>
      </c>
    </row>
    <row r="1386" spans="2:7" x14ac:dyDescent="0.25">
      <c r="B1386" s="17" t="s">
        <v>26</v>
      </c>
      <c r="C1386" s="18" t="s">
        <v>1430</v>
      </c>
      <c r="D1386" s="100" t="s">
        <v>5294</v>
      </c>
      <c r="E1386" s="117">
        <v>43.692308664321899</v>
      </c>
      <c r="F1386" s="101" t="s">
        <v>5294</v>
      </c>
      <c r="G1386" s="117">
        <v>9.2307694256305695</v>
      </c>
    </row>
    <row r="1387" spans="2:7" x14ac:dyDescent="0.25">
      <c r="B1387" s="17" t="s">
        <v>26</v>
      </c>
      <c r="C1387" s="18" t="s">
        <v>1431</v>
      </c>
      <c r="D1387" s="100" t="s">
        <v>5294</v>
      </c>
      <c r="E1387" s="117">
        <v>20.000000298023224</v>
      </c>
      <c r="F1387" s="101" t="s">
        <v>5294</v>
      </c>
      <c r="G1387" s="117">
        <v>0</v>
      </c>
    </row>
    <row r="1388" spans="2:7" x14ac:dyDescent="0.25">
      <c r="B1388" s="17" t="s">
        <v>26</v>
      </c>
      <c r="C1388" s="18" t="s">
        <v>1432</v>
      </c>
      <c r="D1388" s="100" t="s">
        <v>5294</v>
      </c>
      <c r="E1388" s="117">
        <v>16.66666716337204</v>
      </c>
      <c r="F1388" s="101" t="s">
        <v>5294</v>
      </c>
      <c r="G1388" s="117">
        <v>8.3333335816860199</v>
      </c>
    </row>
    <row r="1389" spans="2:7" x14ac:dyDescent="0.25">
      <c r="B1389" s="17" t="s">
        <v>26</v>
      </c>
      <c r="C1389" s="18" t="s">
        <v>1433</v>
      </c>
      <c r="D1389" s="100" t="s">
        <v>5294</v>
      </c>
      <c r="E1389" s="117">
        <v>23.076923191547394</v>
      </c>
      <c r="F1389" s="101" t="s">
        <v>5294</v>
      </c>
      <c r="G1389" s="117">
        <v>3.8461539894342422</v>
      </c>
    </row>
    <row r="1390" spans="2:7" x14ac:dyDescent="0.25">
      <c r="B1390" s="17" t="s">
        <v>26</v>
      </c>
      <c r="C1390" s="18" t="s">
        <v>1434</v>
      </c>
      <c r="D1390" s="100" t="s">
        <v>5294</v>
      </c>
      <c r="E1390" s="117" t="s">
        <v>5294</v>
      </c>
      <c r="F1390" s="101" t="s">
        <v>5294</v>
      </c>
      <c r="G1390" s="117" t="s">
        <v>5294</v>
      </c>
    </row>
    <row r="1391" spans="2:7" x14ac:dyDescent="0.25">
      <c r="B1391" s="17" t="s">
        <v>26</v>
      </c>
      <c r="C1391" s="18" t="s">
        <v>1435</v>
      </c>
      <c r="D1391" s="100" t="s">
        <v>5294</v>
      </c>
      <c r="E1391" s="117" t="s">
        <v>5294</v>
      </c>
      <c r="F1391" s="101" t="s">
        <v>5294</v>
      </c>
      <c r="G1391" s="117" t="s">
        <v>5294</v>
      </c>
    </row>
    <row r="1392" spans="2:7" x14ac:dyDescent="0.25">
      <c r="B1392" s="17" t="s">
        <v>26</v>
      </c>
      <c r="C1392" s="18" t="s">
        <v>1436</v>
      </c>
      <c r="D1392" s="100" t="s">
        <v>5294</v>
      </c>
      <c r="E1392" s="117">
        <v>11.149425059556961</v>
      </c>
      <c r="F1392" s="101" t="s">
        <v>5294</v>
      </c>
      <c r="G1392" s="117">
        <v>4.3295018374919891</v>
      </c>
    </row>
    <row r="1393" spans="2:7" x14ac:dyDescent="0.25">
      <c r="B1393" s="17" t="s">
        <v>26</v>
      </c>
      <c r="C1393" s="18" t="s">
        <v>1437</v>
      </c>
      <c r="D1393" s="100" t="s">
        <v>5294</v>
      </c>
      <c r="E1393" s="117">
        <v>8.3333335816860199</v>
      </c>
      <c r="F1393" s="101" t="s">
        <v>5294</v>
      </c>
      <c r="G1393" s="117">
        <v>2.5925925001502037</v>
      </c>
    </row>
    <row r="1394" spans="2:7" x14ac:dyDescent="0.25">
      <c r="B1394" s="17" t="s">
        <v>26</v>
      </c>
      <c r="C1394" s="18" t="s">
        <v>1438</v>
      </c>
      <c r="D1394" s="100" t="s">
        <v>5294</v>
      </c>
      <c r="E1394" s="117">
        <v>2.1570319309830666</v>
      </c>
      <c r="F1394" s="101" t="s">
        <v>5294</v>
      </c>
      <c r="G1394" s="117">
        <v>0</v>
      </c>
    </row>
    <row r="1395" spans="2:7" x14ac:dyDescent="0.25">
      <c r="B1395" s="17" t="s">
        <v>26</v>
      </c>
      <c r="C1395" s="18" t="s">
        <v>1439</v>
      </c>
      <c r="D1395" s="100" t="s">
        <v>5294</v>
      </c>
      <c r="E1395" s="117">
        <v>17.077772319316864</v>
      </c>
      <c r="F1395" s="101" t="s">
        <v>5294</v>
      </c>
      <c r="G1395" s="117">
        <v>2.8851540759205818</v>
      </c>
    </row>
    <row r="1396" spans="2:7" x14ac:dyDescent="0.25">
      <c r="B1396" s="17" t="s">
        <v>26</v>
      </c>
      <c r="C1396" s="18" t="s">
        <v>1440</v>
      </c>
      <c r="D1396" s="100" t="s">
        <v>5294</v>
      </c>
      <c r="E1396" s="117">
        <v>8.2291670143604279</v>
      </c>
      <c r="F1396" s="101" t="s">
        <v>5294</v>
      </c>
      <c r="G1396" s="117">
        <v>0</v>
      </c>
    </row>
    <row r="1397" spans="2:7" x14ac:dyDescent="0.25">
      <c r="B1397" s="17" t="s">
        <v>26</v>
      </c>
      <c r="C1397" s="18" t="s">
        <v>1441</v>
      </c>
      <c r="D1397" s="100" t="s">
        <v>5294</v>
      </c>
      <c r="E1397" s="117">
        <v>3.5714287310838699</v>
      </c>
      <c r="F1397" s="101" t="s">
        <v>5294</v>
      </c>
      <c r="G1397" s="117">
        <v>0</v>
      </c>
    </row>
    <row r="1398" spans="2:7" x14ac:dyDescent="0.25">
      <c r="B1398" s="17" t="s">
        <v>26</v>
      </c>
      <c r="C1398" s="18" t="s">
        <v>1442</v>
      </c>
      <c r="D1398" s="100" t="s">
        <v>5294</v>
      </c>
      <c r="E1398" s="117">
        <v>5.8823529630899429</v>
      </c>
      <c r="F1398" s="101" t="s">
        <v>5294</v>
      </c>
      <c r="G1398" s="117">
        <v>0</v>
      </c>
    </row>
    <row r="1399" spans="2:7" x14ac:dyDescent="0.25">
      <c r="B1399" s="17" t="s">
        <v>26</v>
      </c>
      <c r="C1399" s="18" t="s">
        <v>1443</v>
      </c>
      <c r="D1399" s="100" t="s">
        <v>5294</v>
      </c>
      <c r="E1399" s="117">
        <v>19.262565672397614</v>
      </c>
      <c r="F1399" s="101" t="s">
        <v>5294</v>
      </c>
      <c r="G1399" s="117">
        <v>2.9348544776439667</v>
      </c>
    </row>
    <row r="1400" spans="2:7" x14ac:dyDescent="0.25">
      <c r="B1400" s="17" t="s">
        <v>26</v>
      </c>
      <c r="C1400" s="18" t="s">
        <v>1444</v>
      </c>
      <c r="D1400" s="100" t="s">
        <v>5294</v>
      </c>
      <c r="E1400" s="117">
        <v>6.6666670143604279</v>
      </c>
      <c r="F1400" s="101" t="s">
        <v>5294</v>
      </c>
      <c r="G1400" s="117">
        <v>0</v>
      </c>
    </row>
    <row r="1401" spans="2:7" x14ac:dyDescent="0.25">
      <c r="B1401" s="17" t="s">
        <v>26</v>
      </c>
      <c r="C1401" s="18" t="s">
        <v>1445</v>
      </c>
      <c r="D1401" s="100" t="s">
        <v>5294</v>
      </c>
      <c r="E1401" s="117">
        <v>39.057749509811401</v>
      </c>
      <c r="F1401" s="101" t="s">
        <v>5294</v>
      </c>
      <c r="G1401" s="117">
        <v>12.626646459102631</v>
      </c>
    </row>
    <row r="1402" spans="2:7" x14ac:dyDescent="0.25">
      <c r="B1402" s="17" t="s">
        <v>26</v>
      </c>
      <c r="C1402" s="18" t="s">
        <v>1446</v>
      </c>
      <c r="D1402" s="100" t="s">
        <v>5294</v>
      </c>
      <c r="E1402" s="117">
        <v>8.0024152994155884</v>
      </c>
      <c r="F1402" s="101" t="s">
        <v>5294</v>
      </c>
      <c r="G1402" s="117">
        <v>0</v>
      </c>
    </row>
    <row r="1403" spans="2:7" x14ac:dyDescent="0.25">
      <c r="B1403" s="17" t="s">
        <v>26</v>
      </c>
      <c r="C1403" s="18" t="s">
        <v>1447</v>
      </c>
      <c r="D1403" s="100" t="s">
        <v>5294</v>
      </c>
      <c r="E1403" s="117">
        <v>14.633618295192719</v>
      </c>
      <c r="F1403" s="101" t="s">
        <v>5294</v>
      </c>
      <c r="G1403" s="117">
        <v>2.1071895956993103</v>
      </c>
    </row>
    <row r="1404" spans="2:7" x14ac:dyDescent="0.25">
      <c r="B1404" s="17" t="s">
        <v>26</v>
      </c>
      <c r="C1404" s="18" t="s">
        <v>1448</v>
      </c>
      <c r="D1404" s="100" t="s">
        <v>5294</v>
      </c>
      <c r="E1404" s="117">
        <v>16.66666716337204</v>
      </c>
      <c r="F1404" s="101" t="s">
        <v>5294</v>
      </c>
      <c r="G1404" s="117">
        <v>0</v>
      </c>
    </row>
    <row r="1405" spans="2:7" x14ac:dyDescent="0.25">
      <c r="B1405" s="17" t="s">
        <v>26</v>
      </c>
      <c r="C1405" s="18" t="s">
        <v>1449</v>
      </c>
      <c r="D1405" s="100" t="s">
        <v>5294</v>
      </c>
      <c r="E1405" s="117">
        <v>9.1330781579017639</v>
      </c>
      <c r="F1405" s="101" t="s">
        <v>5294</v>
      </c>
      <c r="G1405" s="117">
        <v>0.82429172471165657</v>
      </c>
    </row>
    <row r="1406" spans="2:7" x14ac:dyDescent="0.25">
      <c r="B1406" s="17" t="s">
        <v>26</v>
      </c>
      <c r="C1406" s="18" t="s">
        <v>1450</v>
      </c>
      <c r="D1406" s="100" t="s">
        <v>5294</v>
      </c>
      <c r="E1406" s="117">
        <v>9.5380693674087524</v>
      </c>
      <c r="F1406" s="101" t="s">
        <v>5294</v>
      </c>
      <c r="G1406" s="117">
        <v>0</v>
      </c>
    </row>
    <row r="1407" spans="2:7" x14ac:dyDescent="0.25">
      <c r="B1407" s="17" t="s">
        <v>26</v>
      </c>
      <c r="C1407" s="18" t="s">
        <v>1451</v>
      </c>
      <c r="D1407" s="100" t="s">
        <v>5294</v>
      </c>
      <c r="E1407" s="117">
        <v>25.573340058326721</v>
      </c>
      <c r="F1407" s="101" t="s">
        <v>5294</v>
      </c>
      <c r="G1407" s="117">
        <v>1.0989011265337467</v>
      </c>
    </row>
    <row r="1408" spans="2:7" x14ac:dyDescent="0.25">
      <c r="B1408" s="17" t="s">
        <v>26</v>
      </c>
      <c r="C1408" s="18" t="s">
        <v>1452</v>
      </c>
      <c r="D1408" s="100" t="s">
        <v>5294</v>
      </c>
      <c r="E1408" s="117">
        <v>8.3333335816860199</v>
      </c>
      <c r="F1408" s="101" t="s">
        <v>5294</v>
      </c>
      <c r="G1408" s="117">
        <v>0</v>
      </c>
    </row>
    <row r="1409" spans="2:7" x14ac:dyDescent="0.25">
      <c r="B1409" s="17" t="s">
        <v>26</v>
      </c>
      <c r="C1409" s="18" t="s">
        <v>1453</v>
      </c>
      <c r="D1409" s="100" t="s">
        <v>5294</v>
      </c>
      <c r="E1409" s="117">
        <v>3.4482758492231369</v>
      </c>
      <c r="F1409" s="101" t="s">
        <v>5294</v>
      </c>
      <c r="G1409" s="117">
        <v>0</v>
      </c>
    </row>
    <row r="1410" spans="2:7" x14ac:dyDescent="0.25">
      <c r="B1410" s="17" t="s">
        <v>26</v>
      </c>
      <c r="C1410" s="18" t="s">
        <v>1454</v>
      </c>
      <c r="D1410" s="100" t="s">
        <v>5294</v>
      </c>
      <c r="E1410" s="117">
        <v>4.56349216401577</v>
      </c>
      <c r="F1410" s="101" t="s">
        <v>5294</v>
      </c>
      <c r="G1410" s="117">
        <v>2.3496240377426147</v>
      </c>
    </row>
    <row r="1411" spans="2:7" x14ac:dyDescent="0.25">
      <c r="B1411" s="17" t="s">
        <v>26</v>
      </c>
      <c r="C1411" s="18" t="s">
        <v>1455</v>
      </c>
      <c r="D1411" s="100" t="s">
        <v>5294</v>
      </c>
      <c r="E1411" s="117">
        <v>34.999999403953552</v>
      </c>
      <c r="F1411" s="101" t="s">
        <v>5294</v>
      </c>
      <c r="G1411" s="117">
        <v>5.000000074505806</v>
      </c>
    </row>
    <row r="1412" spans="2:7" x14ac:dyDescent="0.25">
      <c r="B1412" s="17" t="s">
        <v>26</v>
      </c>
      <c r="C1412" s="18" t="s">
        <v>1456</v>
      </c>
      <c r="D1412" s="100" t="s">
        <v>5294</v>
      </c>
      <c r="E1412" s="117">
        <v>8.4380030632019043</v>
      </c>
      <c r="F1412" s="101" t="s">
        <v>5294</v>
      </c>
      <c r="G1412" s="117">
        <v>0</v>
      </c>
    </row>
    <row r="1413" spans="2:7" x14ac:dyDescent="0.25">
      <c r="B1413" s="17" t="s">
        <v>26</v>
      </c>
      <c r="C1413" s="18" t="s">
        <v>1457</v>
      </c>
      <c r="D1413" s="100" t="s">
        <v>5294</v>
      </c>
      <c r="E1413" s="117">
        <v>25.925925374031067</v>
      </c>
      <c r="F1413" s="101" t="s">
        <v>5294</v>
      </c>
      <c r="G1413" s="117">
        <v>0</v>
      </c>
    </row>
    <row r="1414" spans="2:7" x14ac:dyDescent="0.25">
      <c r="B1414" s="17" t="s">
        <v>26</v>
      </c>
      <c r="C1414" s="18" t="s">
        <v>1458</v>
      </c>
      <c r="D1414" s="100" t="s">
        <v>5294</v>
      </c>
      <c r="E1414" s="117">
        <v>8.3709955215454102</v>
      </c>
      <c r="F1414" s="101" t="s">
        <v>5294</v>
      </c>
      <c r="G1414" s="117">
        <v>0</v>
      </c>
    </row>
    <row r="1415" spans="2:7" x14ac:dyDescent="0.25">
      <c r="B1415" s="17" t="s">
        <v>26</v>
      </c>
      <c r="C1415" s="18" t="s">
        <v>1459</v>
      </c>
      <c r="D1415" s="100" t="s">
        <v>5294</v>
      </c>
      <c r="E1415" s="117">
        <v>20.754149556159973</v>
      </c>
      <c r="F1415" s="101" t="s">
        <v>5294</v>
      </c>
      <c r="G1415" s="117">
        <v>1.7099237069487572</v>
      </c>
    </row>
    <row r="1416" spans="2:7" x14ac:dyDescent="0.25">
      <c r="B1416" s="17" t="s">
        <v>26</v>
      </c>
      <c r="C1416" s="18" t="s">
        <v>1460</v>
      </c>
      <c r="D1416" s="100" t="s">
        <v>5294</v>
      </c>
      <c r="E1416" s="117">
        <v>3.8961037993431091</v>
      </c>
      <c r="F1416" s="101" t="s">
        <v>5294</v>
      </c>
      <c r="G1416" s="117">
        <v>0</v>
      </c>
    </row>
    <row r="1417" spans="2:7" x14ac:dyDescent="0.25">
      <c r="B1417" s="17" t="s">
        <v>26</v>
      </c>
      <c r="C1417" s="18" t="s">
        <v>1461</v>
      </c>
      <c r="D1417" s="100" t="s">
        <v>5294</v>
      </c>
      <c r="E1417" s="117">
        <v>29.674571752548218</v>
      </c>
      <c r="F1417" s="101" t="s">
        <v>5294</v>
      </c>
      <c r="G1417" s="117">
        <v>8.1232920289039612</v>
      </c>
    </row>
    <row r="1418" spans="2:7" x14ac:dyDescent="0.25">
      <c r="B1418" s="17" t="s">
        <v>26</v>
      </c>
      <c r="C1418" s="18" t="s">
        <v>1462</v>
      </c>
      <c r="D1418" s="100" t="s">
        <v>5294</v>
      </c>
      <c r="E1418" s="117">
        <v>16.690261662006378</v>
      </c>
      <c r="F1418" s="101" t="s">
        <v>5294</v>
      </c>
      <c r="G1418" s="117">
        <v>3.7111539393663406</v>
      </c>
    </row>
    <row r="1419" spans="2:7" x14ac:dyDescent="0.25">
      <c r="B1419" s="17" t="s">
        <v>26</v>
      </c>
      <c r="C1419" s="18" t="s">
        <v>1463</v>
      </c>
      <c r="D1419" s="100" t="s">
        <v>5294</v>
      </c>
      <c r="E1419" s="117">
        <v>6.8034902215003967</v>
      </c>
      <c r="F1419" s="101" t="s">
        <v>5294</v>
      </c>
      <c r="G1419" s="117">
        <v>1.7399266362190247</v>
      </c>
    </row>
    <row r="1420" spans="2:7" x14ac:dyDescent="0.25">
      <c r="B1420" s="17" t="s">
        <v>26</v>
      </c>
      <c r="C1420" s="18" t="s">
        <v>1464</v>
      </c>
      <c r="D1420" s="100" t="s">
        <v>5294</v>
      </c>
      <c r="E1420" s="117">
        <v>30.477207899093628</v>
      </c>
      <c r="F1420" s="101" t="s">
        <v>5294</v>
      </c>
      <c r="G1420" s="117">
        <v>0</v>
      </c>
    </row>
    <row r="1421" spans="2:7" x14ac:dyDescent="0.25">
      <c r="B1421" s="17" t="s">
        <v>26</v>
      </c>
      <c r="C1421" s="18" t="s">
        <v>1465</v>
      </c>
      <c r="D1421" s="100" t="s">
        <v>5294</v>
      </c>
      <c r="E1421" s="117">
        <v>16.626760363578796</v>
      </c>
      <c r="F1421" s="101" t="s">
        <v>5294</v>
      </c>
      <c r="G1421" s="117">
        <v>3.209531307220459</v>
      </c>
    </row>
    <row r="1422" spans="2:7" x14ac:dyDescent="0.25">
      <c r="B1422" s="17" t="s">
        <v>26</v>
      </c>
      <c r="C1422" s="18" t="s">
        <v>1466</v>
      </c>
      <c r="D1422" s="100" t="s">
        <v>5294</v>
      </c>
      <c r="E1422" s="117">
        <v>16.147695481777191</v>
      </c>
      <c r="F1422" s="101" t="s">
        <v>5294</v>
      </c>
      <c r="G1422" s="117">
        <v>0</v>
      </c>
    </row>
    <row r="1423" spans="2:7" x14ac:dyDescent="0.25">
      <c r="B1423" s="17" t="s">
        <v>26</v>
      </c>
      <c r="C1423" s="18" t="s">
        <v>1467</v>
      </c>
      <c r="D1423" s="100" t="s">
        <v>5294</v>
      </c>
      <c r="E1423" s="117">
        <v>25</v>
      </c>
      <c r="F1423" s="101" t="s">
        <v>5294</v>
      </c>
      <c r="G1423" s="117">
        <v>5.000000074505806</v>
      </c>
    </row>
    <row r="1424" spans="2:7" x14ac:dyDescent="0.25">
      <c r="B1424" s="17" t="s">
        <v>26</v>
      </c>
      <c r="C1424" s="18" t="s">
        <v>1468</v>
      </c>
      <c r="D1424" s="100" t="s">
        <v>5294</v>
      </c>
      <c r="E1424" s="117">
        <v>30.950888991355896</v>
      </c>
      <c r="F1424" s="101" t="s">
        <v>5294</v>
      </c>
      <c r="G1424" s="117">
        <v>3.4848485141992569</v>
      </c>
    </row>
    <row r="1425" spans="2:7" x14ac:dyDescent="0.25">
      <c r="B1425" s="17" t="s">
        <v>26</v>
      </c>
      <c r="C1425" s="18" t="s">
        <v>1469</v>
      </c>
      <c r="D1425" s="100" t="s">
        <v>5294</v>
      </c>
      <c r="E1425" s="117">
        <v>11.963891983032227</v>
      </c>
      <c r="F1425" s="101" t="s">
        <v>5294</v>
      </c>
      <c r="G1425" s="117">
        <v>2.1645443513989449</v>
      </c>
    </row>
    <row r="1426" spans="2:7" x14ac:dyDescent="0.25">
      <c r="B1426" s="17" t="s">
        <v>26</v>
      </c>
      <c r="C1426" s="18" t="s">
        <v>1470</v>
      </c>
      <c r="D1426" s="100" t="s">
        <v>5294</v>
      </c>
      <c r="E1426" s="117">
        <v>9.3227013945579529</v>
      </c>
      <c r="F1426" s="101" t="s">
        <v>5294</v>
      </c>
      <c r="G1426" s="117">
        <v>2.7499999850988388</v>
      </c>
    </row>
    <row r="1427" spans="2:7" x14ac:dyDescent="0.25">
      <c r="B1427" s="17" t="s">
        <v>26</v>
      </c>
      <c r="C1427" s="18" t="s">
        <v>1265</v>
      </c>
      <c r="D1427" s="100" t="s">
        <v>5294</v>
      </c>
      <c r="E1427" s="117">
        <v>14.529915153980255</v>
      </c>
      <c r="F1427" s="101" t="s">
        <v>5294</v>
      </c>
      <c r="G1427" s="117">
        <v>16.239316761493683</v>
      </c>
    </row>
    <row r="1428" spans="2:7" x14ac:dyDescent="0.25">
      <c r="B1428" s="17" t="s">
        <v>26</v>
      </c>
      <c r="C1428" s="18" t="s">
        <v>1471</v>
      </c>
      <c r="D1428" s="100" t="s">
        <v>5294</v>
      </c>
      <c r="E1428" s="117">
        <v>23.999999463558197</v>
      </c>
      <c r="F1428" s="101" t="s">
        <v>5294</v>
      </c>
      <c r="G1428" s="117">
        <v>0</v>
      </c>
    </row>
    <row r="1429" spans="2:7" x14ac:dyDescent="0.25">
      <c r="B1429" s="17" t="s">
        <v>26</v>
      </c>
      <c r="C1429" s="18" t="s">
        <v>1472</v>
      </c>
      <c r="D1429" s="100" t="s">
        <v>5294</v>
      </c>
      <c r="E1429" s="117">
        <v>14.957265555858612</v>
      </c>
      <c r="F1429" s="101" t="s">
        <v>5294</v>
      </c>
      <c r="G1429" s="117">
        <v>0</v>
      </c>
    </row>
    <row r="1430" spans="2:7" x14ac:dyDescent="0.25">
      <c r="B1430" s="17" t="s">
        <v>27</v>
      </c>
      <c r="C1430" s="18" t="s">
        <v>1473</v>
      </c>
      <c r="D1430" s="100" t="s">
        <v>5294</v>
      </c>
      <c r="E1430" s="117">
        <v>23.099863529205322</v>
      </c>
      <c r="F1430" s="101" t="s">
        <v>5294</v>
      </c>
      <c r="G1430" s="117">
        <v>1.9903544336557388</v>
      </c>
    </row>
    <row r="1431" spans="2:7" x14ac:dyDescent="0.25">
      <c r="B1431" s="17" t="s">
        <v>27</v>
      </c>
      <c r="C1431" s="18" t="s">
        <v>1474</v>
      </c>
      <c r="D1431" s="100" t="s">
        <v>5294</v>
      </c>
      <c r="E1431" s="117">
        <v>21.329349279403687</v>
      </c>
      <c r="F1431" s="101" t="s">
        <v>5294</v>
      </c>
      <c r="G1431" s="117">
        <v>3.8042228668928146</v>
      </c>
    </row>
    <row r="1432" spans="2:7" x14ac:dyDescent="0.25">
      <c r="B1432" s="17" t="s">
        <v>27</v>
      </c>
      <c r="C1432" s="18" t="s">
        <v>1475</v>
      </c>
      <c r="D1432" s="100" t="s">
        <v>5294</v>
      </c>
      <c r="E1432" s="117">
        <v>16.121573746204376</v>
      </c>
      <c r="F1432" s="101" t="s">
        <v>5294</v>
      </c>
      <c r="G1432" s="117">
        <v>5.0059791654348373</v>
      </c>
    </row>
    <row r="1433" spans="2:7" x14ac:dyDescent="0.25">
      <c r="B1433" s="17" t="s">
        <v>27</v>
      </c>
      <c r="C1433" s="18" t="s">
        <v>1476</v>
      </c>
      <c r="D1433" s="100" t="s">
        <v>5294</v>
      </c>
      <c r="E1433" s="117">
        <v>18.537440896034241</v>
      </c>
      <c r="F1433" s="101" t="s">
        <v>5294</v>
      </c>
      <c r="G1433" s="117">
        <v>3.2848622649908066</v>
      </c>
    </row>
    <row r="1434" spans="2:7" x14ac:dyDescent="0.25">
      <c r="B1434" s="17" t="s">
        <v>27</v>
      </c>
      <c r="C1434" s="18" t="s">
        <v>1477</v>
      </c>
      <c r="D1434" s="100" t="s">
        <v>5294</v>
      </c>
      <c r="E1434" s="117">
        <v>14.668211340904236</v>
      </c>
      <c r="F1434" s="101" t="s">
        <v>5294</v>
      </c>
      <c r="G1434" s="117">
        <v>1.1675020679831505</v>
      </c>
    </row>
    <row r="1435" spans="2:7" x14ac:dyDescent="0.25">
      <c r="B1435" s="17" t="s">
        <v>27</v>
      </c>
      <c r="C1435" s="18" t="s">
        <v>1478</v>
      </c>
      <c r="D1435" s="100" t="s">
        <v>5294</v>
      </c>
      <c r="E1435" s="117">
        <v>20.724503695964813</v>
      </c>
      <c r="F1435" s="101" t="s">
        <v>5294</v>
      </c>
      <c r="G1435" s="117">
        <v>2.812386117875576</v>
      </c>
    </row>
    <row r="1436" spans="2:7" x14ac:dyDescent="0.25">
      <c r="B1436" s="17" t="s">
        <v>27</v>
      </c>
      <c r="C1436" s="18" t="s">
        <v>1273</v>
      </c>
      <c r="D1436" s="100" t="s">
        <v>5294</v>
      </c>
      <c r="E1436" s="117">
        <v>16.855187714099884</v>
      </c>
      <c r="F1436" s="101" t="s">
        <v>5294</v>
      </c>
      <c r="G1436" s="117">
        <v>2.1505376324057579</v>
      </c>
    </row>
    <row r="1437" spans="2:7" x14ac:dyDescent="0.25">
      <c r="B1437" s="17" t="s">
        <v>27</v>
      </c>
      <c r="C1437" s="18" t="s">
        <v>1479</v>
      </c>
      <c r="D1437" s="100" t="s">
        <v>5294</v>
      </c>
      <c r="E1437" s="117">
        <v>20.210069417953491</v>
      </c>
      <c r="F1437" s="101" t="s">
        <v>5294</v>
      </c>
      <c r="G1437" s="117">
        <v>2.751527912914753</v>
      </c>
    </row>
    <row r="1438" spans="2:7" x14ac:dyDescent="0.25">
      <c r="B1438" s="17" t="s">
        <v>27</v>
      </c>
      <c r="C1438" s="18" t="s">
        <v>1480</v>
      </c>
      <c r="D1438" s="100" t="s">
        <v>5294</v>
      </c>
      <c r="E1438" s="117">
        <v>27.048373222351074</v>
      </c>
      <c r="F1438" s="101" t="s">
        <v>5294</v>
      </c>
      <c r="G1438" s="117">
        <v>6.6511377692222595</v>
      </c>
    </row>
    <row r="1439" spans="2:7" x14ac:dyDescent="0.25">
      <c r="B1439" s="17" t="s">
        <v>27</v>
      </c>
      <c r="C1439" s="18" t="s">
        <v>1481</v>
      </c>
      <c r="D1439" s="100" t="s">
        <v>5294</v>
      </c>
      <c r="E1439" s="117">
        <v>32.110944390296936</v>
      </c>
      <c r="F1439" s="101" t="s">
        <v>5294</v>
      </c>
      <c r="G1439" s="117">
        <v>10.028502345085144</v>
      </c>
    </row>
    <row r="1440" spans="2:7" x14ac:dyDescent="0.25">
      <c r="B1440" s="17" t="s">
        <v>27</v>
      </c>
      <c r="C1440" s="18" t="s">
        <v>1482</v>
      </c>
      <c r="D1440" s="100" t="s">
        <v>5294</v>
      </c>
      <c r="E1440" s="117">
        <v>20.886291563510895</v>
      </c>
      <c r="F1440" s="101" t="s">
        <v>5294</v>
      </c>
      <c r="G1440" s="117">
        <v>2.9134294018149376</v>
      </c>
    </row>
    <row r="1441" spans="2:7" x14ac:dyDescent="0.25">
      <c r="B1441" s="17" t="s">
        <v>27</v>
      </c>
      <c r="C1441" s="18" t="s">
        <v>1483</v>
      </c>
      <c r="D1441" s="100" t="s">
        <v>5294</v>
      </c>
      <c r="E1441" s="117">
        <v>14.413882791996002</v>
      </c>
      <c r="F1441" s="101" t="s">
        <v>5294</v>
      </c>
      <c r="G1441" s="117">
        <v>2.5205904617905617</v>
      </c>
    </row>
    <row r="1442" spans="2:7" x14ac:dyDescent="0.25">
      <c r="B1442" s="17" t="s">
        <v>27</v>
      </c>
      <c r="C1442" s="18" t="s">
        <v>1484</v>
      </c>
      <c r="D1442" s="100" t="s">
        <v>5294</v>
      </c>
      <c r="E1442" s="117">
        <v>22.749526798725128</v>
      </c>
      <c r="F1442" s="101" t="s">
        <v>5294</v>
      </c>
      <c r="G1442" s="117">
        <v>6.2799222767353058</v>
      </c>
    </row>
    <row r="1443" spans="2:7" x14ac:dyDescent="0.25">
      <c r="B1443" s="17" t="s">
        <v>27</v>
      </c>
      <c r="C1443" s="18" t="s">
        <v>1485</v>
      </c>
      <c r="D1443" s="100" t="s">
        <v>5294</v>
      </c>
      <c r="E1443" s="117">
        <v>26.319658756256104</v>
      </c>
      <c r="F1443" s="101" t="s">
        <v>5294</v>
      </c>
      <c r="G1443" s="117">
        <v>4.6610824763774872</v>
      </c>
    </row>
    <row r="1444" spans="2:7" x14ac:dyDescent="0.25">
      <c r="B1444" s="17" t="s">
        <v>27</v>
      </c>
      <c r="C1444" s="18" t="s">
        <v>1486</v>
      </c>
      <c r="D1444" s="100" t="s">
        <v>5294</v>
      </c>
      <c r="E1444" s="117">
        <v>13.520669937133789</v>
      </c>
      <c r="F1444" s="101" t="s">
        <v>5294</v>
      </c>
      <c r="G1444" s="117">
        <v>0</v>
      </c>
    </row>
    <row r="1445" spans="2:7" x14ac:dyDescent="0.25">
      <c r="B1445" s="17" t="s">
        <v>27</v>
      </c>
      <c r="C1445" s="18" t="s">
        <v>1487</v>
      </c>
      <c r="D1445" s="100" t="s">
        <v>5294</v>
      </c>
      <c r="E1445" s="117">
        <v>17.339260876178741</v>
      </c>
      <c r="F1445" s="101" t="s">
        <v>5294</v>
      </c>
      <c r="G1445" s="117">
        <v>6.9980114698410034</v>
      </c>
    </row>
    <row r="1446" spans="2:7" x14ac:dyDescent="0.25">
      <c r="B1446" s="17" t="s">
        <v>27</v>
      </c>
      <c r="C1446" s="18" t="s">
        <v>1488</v>
      </c>
      <c r="D1446" s="100" t="s">
        <v>5294</v>
      </c>
      <c r="E1446" s="117">
        <v>16.872973740100861</v>
      </c>
      <c r="F1446" s="101" t="s">
        <v>5294</v>
      </c>
      <c r="G1446" s="117">
        <v>5.517241358757019</v>
      </c>
    </row>
    <row r="1447" spans="2:7" x14ac:dyDescent="0.25">
      <c r="B1447" s="17" t="s">
        <v>27</v>
      </c>
      <c r="C1447" s="18" t="s">
        <v>1489</v>
      </c>
      <c r="D1447" s="100" t="s">
        <v>5294</v>
      </c>
      <c r="E1447" s="117">
        <v>29.291585087776184</v>
      </c>
      <c r="F1447" s="101" t="s">
        <v>5294</v>
      </c>
      <c r="G1447" s="117">
        <v>7.8211322426795959</v>
      </c>
    </row>
    <row r="1448" spans="2:7" x14ac:dyDescent="0.25">
      <c r="B1448" s="17" t="s">
        <v>27</v>
      </c>
      <c r="C1448" s="18" t="s">
        <v>1490</v>
      </c>
      <c r="D1448" s="100" t="s">
        <v>5294</v>
      </c>
      <c r="E1448" s="117">
        <v>24.239523708820343</v>
      </c>
      <c r="F1448" s="101" t="s">
        <v>5294</v>
      </c>
      <c r="G1448" s="117">
        <v>6.4332142472267151</v>
      </c>
    </row>
    <row r="1449" spans="2:7" x14ac:dyDescent="0.25">
      <c r="B1449" s="17" t="s">
        <v>27</v>
      </c>
      <c r="C1449" s="18" t="s">
        <v>1491</v>
      </c>
      <c r="D1449" s="100" t="s">
        <v>5294</v>
      </c>
      <c r="E1449" s="117">
        <v>4.3537415564060211</v>
      </c>
      <c r="F1449" s="101" t="s">
        <v>5294</v>
      </c>
      <c r="G1449" s="117">
        <v>0</v>
      </c>
    </row>
    <row r="1450" spans="2:7" x14ac:dyDescent="0.25">
      <c r="B1450" s="17" t="s">
        <v>27</v>
      </c>
      <c r="C1450" s="18" t="s">
        <v>1492</v>
      </c>
      <c r="D1450" s="100" t="s">
        <v>5294</v>
      </c>
      <c r="E1450" s="117">
        <v>28.969874978065491</v>
      </c>
      <c r="F1450" s="101" t="s">
        <v>5294</v>
      </c>
      <c r="G1450" s="117">
        <v>7.9806819558143616</v>
      </c>
    </row>
    <row r="1451" spans="2:7" x14ac:dyDescent="0.25">
      <c r="B1451" s="17" t="s">
        <v>27</v>
      </c>
      <c r="C1451" s="18" t="s">
        <v>1493</v>
      </c>
      <c r="D1451" s="100" t="s">
        <v>5294</v>
      </c>
      <c r="E1451" s="117">
        <v>23.291049897670746</v>
      </c>
      <c r="F1451" s="101" t="s">
        <v>5294</v>
      </c>
      <c r="G1451" s="117">
        <v>7.5888298451900482</v>
      </c>
    </row>
    <row r="1452" spans="2:7" x14ac:dyDescent="0.25">
      <c r="B1452" s="17" t="s">
        <v>27</v>
      </c>
      <c r="C1452" s="18" t="s">
        <v>1494</v>
      </c>
      <c r="D1452" s="100" t="s">
        <v>5294</v>
      </c>
      <c r="E1452" s="117">
        <v>20.285338163375854</v>
      </c>
      <c r="F1452" s="101" t="s">
        <v>5294</v>
      </c>
      <c r="G1452" s="117">
        <v>1.9435020163655281</v>
      </c>
    </row>
    <row r="1453" spans="2:7" x14ac:dyDescent="0.25">
      <c r="B1453" s="17" t="s">
        <v>27</v>
      </c>
      <c r="C1453" s="18" t="s">
        <v>526</v>
      </c>
      <c r="D1453" s="100" t="s">
        <v>5294</v>
      </c>
      <c r="E1453" s="117">
        <v>25.201484560966492</v>
      </c>
      <c r="F1453" s="101" t="s">
        <v>5294</v>
      </c>
      <c r="G1453" s="117">
        <v>13.150979578495026</v>
      </c>
    </row>
    <row r="1454" spans="2:7" x14ac:dyDescent="0.25">
      <c r="B1454" s="17" t="s">
        <v>27</v>
      </c>
      <c r="C1454" s="18" t="s">
        <v>220</v>
      </c>
      <c r="D1454" s="100" t="s">
        <v>5294</v>
      </c>
      <c r="E1454" s="117">
        <v>14.643077552318573</v>
      </c>
      <c r="F1454" s="101" t="s">
        <v>5294</v>
      </c>
      <c r="G1454" s="117">
        <v>3.5572633147239685</v>
      </c>
    </row>
    <row r="1455" spans="2:7" x14ac:dyDescent="0.25">
      <c r="B1455" s="17" t="s">
        <v>27</v>
      </c>
      <c r="C1455" s="18" t="s">
        <v>1495</v>
      </c>
      <c r="D1455" s="100" t="s">
        <v>5294</v>
      </c>
      <c r="E1455" s="117">
        <v>28.499999642372131</v>
      </c>
      <c r="F1455" s="101" t="s">
        <v>5294</v>
      </c>
      <c r="G1455" s="117">
        <v>3.9534885436296463</v>
      </c>
    </row>
    <row r="1456" spans="2:7" x14ac:dyDescent="0.25">
      <c r="B1456" s="17" t="s">
        <v>27</v>
      </c>
      <c r="C1456" s="18" t="s">
        <v>1128</v>
      </c>
      <c r="D1456" s="100" t="s">
        <v>5294</v>
      </c>
      <c r="E1456" s="117">
        <v>22.499999403953552</v>
      </c>
      <c r="F1456" s="101" t="s">
        <v>5294</v>
      </c>
      <c r="G1456" s="117">
        <v>10.000000149011612</v>
      </c>
    </row>
    <row r="1457" spans="2:7" x14ac:dyDescent="0.25">
      <c r="B1457" s="17" t="s">
        <v>27</v>
      </c>
      <c r="C1457" s="18" t="s">
        <v>1496</v>
      </c>
      <c r="D1457" s="100" t="s">
        <v>5294</v>
      </c>
      <c r="E1457" s="117">
        <v>25.139418244361877</v>
      </c>
      <c r="F1457" s="101" t="s">
        <v>5294</v>
      </c>
      <c r="G1457" s="117">
        <v>4.1501272469758987</v>
      </c>
    </row>
    <row r="1458" spans="2:7" x14ac:dyDescent="0.25">
      <c r="B1458" s="17" t="s">
        <v>27</v>
      </c>
      <c r="C1458" s="18" t="s">
        <v>1497</v>
      </c>
      <c r="D1458" s="100" t="s">
        <v>5294</v>
      </c>
      <c r="E1458" s="117">
        <v>3.582652285695076</v>
      </c>
      <c r="F1458" s="101" t="s">
        <v>5294</v>
      </c>
      <c r="G1458" s="117">
        <v>0</v>
      </c>
    </row>
    <row r="1459" spans="2:7" x14ac:dyDescent="0.25">
      <c r="B1459" s="17" t="s">
        <v>27</v>
      </c>
      <c r="C1459" s="18" t="s">
        <v>1498</v>
      </c>
      <c r="D1459" s="100" t="s">
        <v>5294</v>
      </c>
      <c r="E1459" s="117">
        <v>13.258330523967743</v>
      </c>
      <c r="F1459" s="101" t="s">
        <v>5294</v>
      </c>
      <c r="G1459" s="117">
        <v>3.1091481447219849</v>
      </c>
    </row>
    <row r="1460" spans="2:7" x14ac:dyDescent="0.25">
      <c r="B1460" s="17" t="s">
        <v>27</v>
      </c>
      <c r="C1460" s="18" t="s">
        <v>1499</v>
      </c>
      <c r="D1460" s="100" t="s">
        <v>5294</v>
      </c>
      <c r="E1460" s="117">
        <v>18.45690906047821</v>
      </c>
      <c r="F1460" s="101" t="s">
        <v>5294</v>
      </c>
      <c r="G1460" s="117">
        <v>1.5525170601904392</v>
      </c>
    </row>
    <row r="1461" spans="2:7" x14ac:dyDescent="0.25">
      <c r="B1461" s="17" t="s">
        <v>27</v>
      </c>
      <c r="C1461" s="18" t="s">
        <v>1500</v>
      </c>
      <c r="D1461" s="100" t="s">
        <v>5294</v>
      </c>
      <c r="E1461" s="117">
        <v>20.594954490661621</v>
      </c>
      <c r="F1461" s="101" t="s">
        <v>5294</v>
      </c>
      <c r="G1461" s="117">
        <v>6.5796166658401489</v>
      </c>
    </row>
    <row r="1462" spans="2:7" x14ac:dyDescent="0.25">
      <c r="B1462" s="17" t="s">
        <v>27</v>
      </c>
      <c r="C1462" s="18" t="s">
        <v>384</v>
      </c>
      <c r="D1462" s="100" t="s">
        <v>5294</v>
      </c>
      <c r="E1462" s="117">
        <v>39.087399840354919</v>
      </c>
      <c r="F1462" s="101" t="s">
        <v>5294</v>
      </c>
      <c r="G1462" s="117">
        <v>12.814019620418549</v>
      </c>
    </row>
    <row r="1463" spans="2:7" x14ac:dyDescent="0.25">
      <c r="B1463" s="17" t="s">
        <v>27</v>
      </c>
      <c r="C1463" s="18" t="s">
        <v>1501</v>
      </c>
      <c r="D1463" s="100" t="s">
        <v>5294</v>
      </c>
      <c r="E1463" s="117">
        <v>13.170948624610901</v>
      </c>
      <c r="F1463" s="101" t="s">
        <v>5294</v>
      </c>
      <c r="G1463" s="117">
        <v>5.9199221432209015</v>
      </c>
    </row>
    <row r="1464" spans="2:7" x14ac:dyDescent="0.25">
      <c r="B1464" s="17" t="s">
        <v>27</v>
      </c>
      <c r="C1464" s="18" t="s">
        <v>1502</v>
      </c>
      <c r="D1464" s="100" t="s">
        <v>5294</v>
      </c>
      <c r="E1464" s="117">
        <v>10.545454919338226</v>
      </c>
      <c r="F1464" s="101" t="s">
        <v>5294</v>
      </c>
      <c r="G1464" s="117">
        <v>7.5555555522441864</v>
      </c>
    </row>
    <row r="1465" spans="2:7" x14ac:dyDescent="0.25">
      <c r="B1465" s="17" t="s">
        <v>27</v>
      </c>
      <c r="C1465" s="18" t="s">
        <v>1503</v>
      </c>
      <c r="D1465" s="100" t="s">
        <v>5294</v>
      </c>
      <c r="E1465" s="117">
        <v>18.590705096721649</v>
      </c>
      <c r="F1465" s="101" t="s">
        <v>5294</v>
      </c>
      <c r="G1465" s="117">
        <v>3.1984008848667145</v>
      </c>
    </row>
    <row r="1466" spans="2:7" x14ac:dyDescent="0.25">
      <c r="B1466" s="17" t="s">
        <v>27</v>
      </c>
      <c r="C1466" s="18" t="s">
        <v>1504</v>
      </c>
      <c r="D1466" s="100" t="s">
        <v>5294</v>
      </c>
      <c r="E1466" s="117">
        <v>25.153818726539612</v>
      </c>
      <c r="F1466" s="101" t="s">
        <v>5294</v>
      </c>
      <c r="G1466" s="117">
        <v>3.5409066826105118</v>
      </c>
    </row>
    <row r="1467" spans="2:7" x14ac:dyDescent="0.25">
      <c r="B1467" s="17" t="s">
        <v>27</v>
      </c>
      <c r="C1467" s="18" t="s">
        <v>1505</v>
      </c>
      <c r="D1467" s="100" t="s">
        <v>5294</v>
      </c>
      <c r="E1467" s="117">
        <v>22.855731844902039</v>
      </c>
      <c r="F1467" s="101" t="s">
        <v>5294</v>
      </c>
      <c r="G1467" s="117">
        <v>4.0767926722764969</v>
      </c>
    </row>
    <row r="1468" spans="2:7" x14ac:dyDescent="0.25">
      <c r="B1468" s="17" t="s">
        <v>27</v>
      </c>
      <c r="C1468" s="18" t="s">
        <v>1506</v>
      </c>
      <c r="D1468" s="100" t="s">
        <v>5294</v>
      </c>
      <c r="E1468" s="117">
        <v>18.743325769901276</v>
      </c>
      <c r="F1468" s="101" t="s">
        <v>5294</v>
      </c>
      <c r="G1468" s="117">
        <v>5.833008885383606</v>
      </c>
    </row>
    <row r="1469" spans="2:7" x14ac:dyDescent="0.25">
      <c r="B1469" s="17" t="s">
        <v>27</v>
      </c>
      <c r="C1469" s="18" t="s">
        <v>1507</v>
      </c>
      <c r="D1469" s="100" t="s">
        <v>5294</v>
      </c>
      <c r="E1469" s="117">
        <v>16.371737420558929</v>
      </c>
      <c r="F1469" s="101" t="s">
        <v>5294</v>
      </c>
      <c r="G1469" s="117">
        <v>0.91133005917072296</v>
      </c>
    </row>
    <row r="1470" spans="2:7" x14ac:dyDescent="0.25">
      <c r="B1470" s="17" t="s">
        <v>27</v>
      </c>
      <c r="C1470" s="18" t="s">
        <v>1508</v>
      </c>
      <c r="D1470" s="100" t="s">
        <v>5294</v>
      </c>
      <c r="E1470" s="117">
        <v>22.206170856952667</v>
      </c>
      <c r="F1470" s="101" t="s">
        <v>5294</v>
      </c>
      <c r="G1470" s="117">
        <v>6.3894100487232208</v>
      </c>
    </row>
    <row r="1471" spans="2:7" x14ac:dyDescent="0.25">
      <c r="B1471" s="17" t="s">
        <v>27</v>
      </c>
      <c r="C1471" s="18" t="s">
        <v>1509</v>
      </c>
      <c r="D1471" s="100" t="s">
        <v>5294</v>
      </c>
      <c r="E1471" s="117">
        <v>25.880968570709229</v>
      </c>
      <c r="F1471" s="101" t="s">
        <v>5294</v>
      </c>
      <c r="G1471" s="117">
        <v>13.294117152690887</v>
      </c>
    </row>
    <row r="1472" spans="2:7" x14ac:dyDescent="0.25">
      <c r="B1472" s="17" t="s">
        <v>27</v>
      </c>
      <c r="C1472" s="18" t="s">
        <v>1510</v>
      </c>
      <c r="D1472" s="100" t="s">
        <v>5294</v>
      </c>
      <c r="E1472" s="117">
        <v>28.122401237487793</v>
      </c>
      <c r="F1472" s="101" t="s">
        <v>5294</v>
      </c>
      <c r="G1472" s="117">
        <v>6.2448009848594666</v>
      </c>
    </row>
    <row r="1473" spans="2:7" x14ac:dyDescent="0.25">
      <c r="B1473" s="17" t="s">
        <v>27</v>
      </c>
      <c r="C1473" s="18" t="s">
        <v>1511</v>
      </c>
      <c r="D1473" s="100" t="s">
        <v>5294</v>
      </c>
      <c r="E1473" s="117">
        <v>22.893092036247253</v>
      </c>
      <c r="F1473" s="101" t="s">
        <v>5294</v>
      </c>
      <c r="G1473" s="117">
        <v>4.0754031389951706</v>
      </c>
    </row>
    <row r="1474" spans="2:7" x14ac:dyDescent="0.25">
      <c r="B1474" s="17" t="s">
        <v>27</v>
      </c>
      <c r="C1474" s="18" t="s">
        <v>1512</v>
      </c>
      <c r="D1474" s="100" t="s">
        <v>5294</v>
      </c>
      <c r="E1474" s="117">
        <v>29.145091772079468</v>
      </c>
      <c r="F1474" s="101" t="s">
        <v>5294</v>
      </c>
      <c r="G1474" s="117">
        <v>4.6314693987369537</v>
      </c>
    </row>
    <row r="1475" spans="2:7" x14ac:dyDescent="0.25">
      <c r="B1475" s="17" t="s">
        <v>27</v>
      </c>
      <c r="C1475" s="18" t="s">
        <v>1513</v>
      </c>
      <c r="D1475" s="100" t="s">
        <v>5294</v>
      </c>
      <c r="E1475" s="117">
        <v>9.9504478275775909</v>
      </c>
      <c r="F1475" s="101" t="s">
        <v>5294</v>
      </c>
      <c r="G1475" s="117">
        <v>3.2928388565778732</v>
      </c>
    </row>
    <row r="1476" spans="2:7" x14ac:dyDescent="0.25">
      <c r="B1476" s="17" t="s">
        <v>27</v>
      </c>
      <c r="C1476" s="18" t="s">
        <v>1514</v>
      </c>
      <c r="D1476" s="100" t="s">
        <v>5294</v>
      </c>
      <c r="E1476" s="117">
        <v>14.11503404378891</v>
      </c>
      <c r="F1476" s="101" t="s">
        <v>5294</v>
      </c>
      <c r="G1476" s="117">
        <v>2.9040152207016945</v>
      </c>
    </row>
    <row r="1477" spans="2:7" x14ac:dyDescent="0.25">
      <c r="B1477" s="17" t="s">
        <v>27</v>
      </c>
      <c r="C1477" s="18" t="s">
        <v>974</v>
      </c>
      <c r="D1477" s="100" t="s">
        <v>5294</v>
      </c>
      <c r="E1477" s="117">
        <v>18.618293106555939</v>
      </c>
      <c r="F1477" s="101" t="s">
        <v>5294</v>
      </c>
      <c r="G1477" s="117">
        <v>4.7192353755235672</v>
      </c>
    </row>
    <row r="1478" spans="2:7" x14ac:dyDescent="0.25">
      <c r="B1478" s="17" t="s">
        <v>27</v>
      </c>
      <c r="C1478" s="18" t="s">
        <v>1515</v>
      </c>
      <c r="D1478" s="100" t="s">
        <v>5294</v>
      </c>
      <c r="E1478" s="117">
        <v>9.1290414333343506</v>
      </c>
      <c r="F1478" s="101" t="s">
        <v>5294</v>
      </c>
      <c r="G1478" s="117">
        <v>0</v>
      </c>
    </row>
    <row r="1479" spans="2:7" x14ac:dyDescent="0.25">
      <c r="B1479" s="17" t="s">
        <v>27</v>
      </c>
      <c r="C1479" s="18" t="s">
        <v>1516</v>
      </c>
      <c r="D1479" s="100" t="s">
        <v>5294</v>
      </c>
      <c r="E1479" s="117">
        <v>17.698259651660919</v>
      </c>
      <c r="F1479" s="101" t="s">
        <v>5294</v>
      </c>
      <c r="G1479" s="117">
        <v>1.0880078189074993</v>
      </c>
    </row>
    <row r="1480" spans="2:7" x14ac:dyDescent="0.25">
      <c r="B1480" s="17" t="s">
        <v>27</v>
      </c>
      <c r="C1480" s="18" t="s">
        <v>1324</v>
      </c>
      <c r="D1480" s="100" t="s">
        <v>5294</v>
      </c>
      <c r="E1480" s="117">
        <v>15.712274610996246</v>
      </c>
      <c r="F1480" s="101" t="s">
        <v>5294</v>
      </c>
      <c r="G1480" s="117">
        <v>3.2817110419273376</v>
      </c>
    </row>
    <row r="1481" spans="2:7" x14ac:dyDescent="0.25">
      <c r="B1481" s="17" t="s">
        <v>27</v>
      </c>
      <c r="C1481" s="18" t="s">
        <v>1517</v>
      </c>
      <c r="D1481" s="100" t="s">
        <v>5294</v>
      </c>
      <c r="E1481" s="117">
        <v>25.112345814704895</v>
      </c>
      <c r="F1481" s="101" t="s">
        <v>5294</v>
      </c>
      <c r="G1481" s="117">
        <v>4.2955327779054642</v>
      </c>
    </row>
    <row r="1482" spans="2:7" x14ac:dyDescent="0.25">
      <c r="B1482" s="17" t="s">
        <v>27</v>
      </c>
      <c r="C1482" s="18" t="s">
        <v>1518</v>
      </c>
      <c r="D1482" s="100" t="s">
        <v>5294</v>
      </c>
      <c r="E1482" s="117">
        <v>15.035282075405121</v>
      </c>
      <c r="F1482" s="101" t="s">
        <v>5294</v>
      </c>
      <c r="G1482" s="117">
        <v>2.4663979187607765</v>
      </c>
    </row>
    <row r="1483" spans="2:7" x14ac:dyDescent="0.25">
      <c r="B1483" s="17" t="s">
        <v>27</v>
      </c>
      <c r="C1483" s="18" t="s">
        <v>1519</v>
      </c>
      <c r="D1483" s="100" t="s">
        <v>5294</v>
      </c>
      <c r="E1483" s="117">
        <v>26.355341076850891</v>
      </c>
      <c r="F1483" s="101" t="s">
        <v>5294</v>
      </c>
      <c r="G1483" s="117">
        <v>6.5508946776390076</v>
      </c>
    </row>
    <row r="1484" spans="2:7" x14ac:dyDescent="0.25">
      <c r="B1484" s="17" t="s">
        <v>27</v>
      </c>
      <c r="C1484" s="18" t="s">
        <v>1520</v>
      </c>
      <c r="D1484" s="100" t="s">
        <v>5294</v>
      </c>
      <c r="E1484" s="117">
        <v>29.369816184043884</v>
      </c>
      <c r="F1484" s="101" t="s">
        <v>5294</v>
      </c>
      <c r="G1484" s="117">
        <v>5.152328684926033</v>
      </c>
    </row>
    <row r="1485" spans="2:7" x14ac:dyDescent="0.25">
      <c r="B1485" s="17" t="s">
        <v>27</v>
      </c>
      <c r="C1485" s="18" t="s">
        <v>1521</v>
      </c>
      <c r="D1485" s="100" t="s">
        <v>5294</v>
      </c>
      <c r="E1485" s="117">
        <v>17.90071427822113</v>
      </c>
      <c r="F1485" s="101" t="s">
        <v>5294</v>
      </c>
      <c r="G1485" s="117">
        <v>5.0170481204986572</v>
      </c>
    </row>
    <row r="1486" spans="2:7" x14ac:dyDescent="0.25">
      <c r="B1486" s="17" t="s">
        <v>27</v>
      </c>
      <c r="C1486" s="18" t="s">
        <v>1522</v>
      </c>
      <c r="D1486" s="100" t="s">
        <v>5294</v>
      </c>
      <c r="E1486" s="117">
        <v>30.383753776550293</v>
      </c>
      <c r="F1486" s="101" t="s">
        <v>5294</v>
      </c>
      <c r="G1486" s="117">
        <v>11.292789876461029</v>
      </c>
    </row>
    <row r="1487" spans="2:7" x14ac:dyDescent="0.25">
      <c r="B1487" s="17" t="s">
        <v>27</v>
      </c>
      <c r="C1487" s="18" t="s">
        <v>1523</v>
      </c>
      <c r="D1487" s="100" t="s">
        <v>5294</v>
      </c>
      <c r="E1487" s="117">
        <v>8.5035525262355804</v>
      </c>
      <c r="F1487" s="101" t="s">
        <v>5294</v>
      </c>
      <c r="G1487" s="117">
        <v>0.78986072912812233</v>
      </c>
    </row>
    <row r="1488" spans="2:7" x14ac:dyDescent="0.25">
      <c r="B1488" s="17" t="s">
        <v>27</v>
      </c>
      <c r="C1488" s="18" t="s">
        <v>1524</v>
      </c>
      <c r="D1488" s="100" t="s">
        <v>5294</v>
      </c>
      <c r="E1488" s="117">
        <v>15.913566946983337</v>
      </c>
      <c r="F1488" s="101" t="s">
        <v>5294</v>
      </c>
      <c r="G1488" s="117">
        <v>5.008210614323616</v>
      </c>
    </row>
    <row r="1489" spans="2:7" x14ac:dyDescent="0.25">
      <c r="B1489" s="17" t="s">
        <v>27</v>
      </c>
      <c r="C1489" s="18" t="s">
        <v>1525</v>
      </c>
      <c r="D1489" s="100" t="s">
        <v>5294</v>
      </c>
      <c r="E1489" s="117">
        <v>22.080893814563751</v>
      </c>
      <c r="F1489" s="101" t="s">
        <v>5294</v>
      </c>
      <c r="G1489" s="117">
        <v>10.878174006938934</v>
      </c>
    </row>
    <row r="1490" spans="2:7" x14ac:dyDescent="0.25">
      <c r="B1490" s="17" t="s">
        <v>27</v>
      </c>
      <c r="C1490" s="18" t="s">
        <v>1526</v>
      </c>
      <c r="D1490" s="100" t="s">
        <v>5294</v>
      </c>
      <c r="E1490" s="117">
        <v>33.33333432674408</v>
      </c>
      <c r="F1490" s="101" t="s">
        <v>5294</v>
      </c>
      <c r="G1490" s="117">
        <v>8.3333335816860199</v>
      </c>
    </row>
    <row r="1491" spans="2:7" x14ac:dyDescent="0.25">
      <c r="B1491" s="17" t="s">
        <v>27</v>
      </c>
      <c r="C1491" s="18" t="s">
        <v>1527</v>
      </c>
      <c r="D1491" s="100" t="s">
        <v>5294</v>
      </c>
      <c r="E1491" s="117">
        <v>19.002659618854523</v>
      </c>
      <c r="F1491" s="101" t="s">
        <v>5294</v>
      </c>
      <c r="G1491" s="117">
        <v>3.3621452748775482</v>
      </c>
    </row>
    <row r="1492" spans="2:7" x14ac:dyDescent="0.25">
      <c r="B1492" s="17" t="s">
        <v>27</v>
      </c>
      <c r="C1492" s="18" t="s">
        <v>1528</v>
      </c>
      <c r="D1492" s="100" t="s">
        <v>5294</v>
      </c>
      <c r="E1492" s="117">
        <v>30.967676639556885</v>
      </c>
      <c r="F1492" s="101" t="s">
        <v>5294</v>
      </c>
      <c r="G1492" s="117">
        <v>12.172335386276245</v>
      </c>
    </row>
    <row r="1493" spans="2:7" x14ac:dyDescent="0.25">
      <c r="B1493" s="17" t="s">
        <v>27</v>
      </c>
      <c r="C1493" s="18" t="s">
        <v>1529</v>
      </c>
      <c r="D1493" s="100" t="s">
        <v>5294</v>
      </c>
      <c r="E1493" s="117">
        <v>25.934043526649475</v>
      </c>
      <c r="F1493" s="101" t="s">
        <v>5294</v>
      </c>
      <c r="G1493" s="117">
        <v>5.510639026761055</v>
      </c>
    </row>
    <row r="1494" spans="2:7" x14ac:dyDescent="0.25">
      <c r="B1494" s="17" t="s">
        <v>27</v>
      </c>
      <c r="C1494" s="18" t="s">
        <v>1530</v>
      </c>
      <c r="D1494" s="100" t="s">
        <v>5294</v>
      </c>
      <c r="E1494" s="117">
        <v>28.134950995445251</v>
      </c>
      <c r="F1494" s="101" t="s">
        <v>5294</v>
      </c>
      <c r="G1494" s="117">
        <v>10.384291410446167</v>
      </c>
    </row>
    <row r="1495" spans="2:7" x14ac:dyDescent="0.25">
      <c r="B1495" s="17" t="s">
        <v>27</v>
      </c>
      <c r="C1495" s="18" t="s">
        <v>1531</v>
      </c>
      <c r="D1495" s="100" t="s">
        <v>5294</v>
      </c>
      <c r="E1495" s="117">
        <v>15.486311912536621</v>
      </c>
      <c r="F1495" s="101" t="s">
        <v>5294</v>
      </c>
      <c r="G1495" s="117">
        <v>0</v>
      </c>
    </row>
    <row r="1496" spans="2:7" x14ac:dyDescent="0.25">
      <c r="B1496" s="17" t="s">
        <v>27</v>
      </c>
      <c r="C1496" s="18" t="s">
        <v>1532</v>
      </c>
      <c r="D1496" s="100" t="s">
        <v>5294</v>
      </c>
      <c r="E1496" s="117">
        <v>31.823745369911194</v>
      </c>
      <c r="F1496" s="101" t="s">
        <v>5294</v>
      </c>
      <c r="G1496" s="117">
        <v>6.9396086037158966</v>
      </c>
    </row>
    <row r="1497" spans="2:7" x14ac:dyDescent="0.25">
      <c r="B1497" s="17" t="s">
        <v>27</v>
      </c>
      <c r="C1497" s="18" t="s">
        <v>1533</v>
      </c>
      <c r="D1497" s="100" t="s">
        <v>5294</v>
      </c>
      <c r="E1497" s="117">
        <v>15.131284296512604</v>
      </c>
      <c r="F1497" s="101" t="s">
        <v>5294</v>
      </c>
      <c r="G1497" s="117">
        <v>3.1842377036809921</v>
      </c>
    </row>
    <row r="1498" spans="2:7" x14ac:dyDescent="0.25">
      <c r="B1498" s="17" t="s">
        <v>27</v>
      </c>
      <c r="C1498" s="18" t="s">
        <v>1534</v>
      </c>
      <c r="D1498" s="100" t="s">
        <v>5294</v>
      </c>
      <c r="E1498" s="117">
        <v>12.147602438926697</v>
      </c>
      <c r="F1498" s="101" t="s">
        <v>5294</v>
      </c>
      <c r="G1498" s="117">
        <v>1.9589722156524658</v>
      </c>
    </row>
    <row r="1499" spans="2:7" x14ac:dyDescent="0.25">
      <c r="B1499" s="17" t="s">
        <v>27</v>
      </c>
      <c r="C1499" s="18" t="s">
        <v>1535</v>
      </c>
      <c r="D1499" s="100" t="s">
        <v>5294</v>
      </c>
      <c r="E1499" s="117">
        <v>17.519780993461609</v>
      </c>
      <c r="F1499" s="101" t="s">
        <v>5294</v>
      </c>
      <c r="G1499" s="117">
        <v>8.6772985756397247</v>
      </c>
    </row>
    <row r="1500" spans="2:7" x14ac:dyDescent="0.25">
      <c r="B1500" s="17" t="s">
        <v>27</v>
      </c>
      <c r="C1500" s="18" t="s">
        <v>1536</v>
      </c>
      <c r="D1500" s="100" t="s">
        <v>5294</v>
      </c>
      <c r="E1500" s="117">
        <v>18.817876279354095</v>
      </c>
      <c r="F1500" s="101" t="s">
        <v>5294</v>
      </c>
      <c r="G1500" s="117">
        <v>2.3704871535301208</v>
      </c>
    </row>
    <row r="1501" spans="2:7" x14ac:dyDescent="0.25">
      <c r="B1501" s="17" t="s">
        <v>27</v>
      </c>
      <c r="C1501" s="18" t="s">
        <v>1537</v>
      </c>
      <c r="D1501" s="100" t="s">
        <v>5294</v>
      </c>
      <c r="E1501" s="117">
        <v>19.656135141849518</v>
      </c>
      <c r="F1501" s="101" t="s">
        <v>5294</v>
      </c>
      <c r="G1501" s="117">
        <v>7.9454250633716583</v>
      </c>
    </row>
    <row r="1502" spans="2:7" x14ac:dyDescent="0.25">
      <c r="B1502" s="17" t="s">
        <v>27</v>
      </c>
      <c r="C1502" s="18" t="s">
        <v>1538</v>
      </c>
      <c r="D1502" s="100" t="s">
        <v>5294</v>
      </c>
      <c r="E1502" s="117">
        <v>21.422837674617767</v>
      </c>
      <c r="F1502" s="101" t="s">
        <v>5294</v>
      </c>
      <c r="G1502" s="117">
        <v>14.459161460399628</v>
      </c>
    </row>
    <row r="1503" spans="2:7" x14ac:dyDescent="0.25">
      <c r="B1503" s="17" t="s">
        <v>27</v>
      </c>
      <c r="C1503" s="18" t="s">
        <v>1539</v>
      </c>
      <c r="D1503" s="100" t="s">
        <v>5294</v>
      </c>
      <c r="E1503" s="117">
        <v>8.3282671868801117</v>
      </c>
      <c r="F1503" s="101" t="s">
        <v>5294</v>
      </c>
      <c r="G1503" s="117">
        <v>0</v>
      </c>
    </row>
    <row r="1504" spans="2:7" x14ac:dyDescent="0.25">
      <c r="B1504" s="17" t="s">
        <v>27</v>
      </c>
      <c r="C1504" s="18" t="s">
        <v>1540</v>
      </c>
      <c r="D1504" s="100" t="s">
        <v>5294</v>
      </c>
      <c r="E1504" s="117">
        <v>20.891059935092926</v>
      </c>
      <c r="F1504" s="101" t="s">
        <v>5294</v>
      </c>
      <c r="G1504" s="117">
        <v>1.3644867576658726</v>
      </c>
    </row>
    <row r="1505" spans="2:7" x14ac:dyDescent="0.25">
      <c r="B1505" s="17" t="s">
        <v>27</v>
      </c>
      <c r="C1505" s="18" t="s">
        <v>1541</v>
      </c>
      <c r="D1505" s="100" t="s">
        <v>5294</v>
      </c>
      <c r="E1505" s="117">
        <v>20.986856520175934</v>
      </c>
      <c r="F1505" s="101" t="s">
        <v>5294</v>
      </c>
      <c r="G1505" s="117">
        <v>1.8207283690571785</v>
      </c>
    </row>
    <row r="1506" spans="2:7" x14ac:dyDescent="0.25">
      <c r="B1506" s="17" t="s">
        <v>27</v>
      </c>
      <c r="C1506" s="18" t="s">
        <v>1542</v>
      </c>
      <c r="D1506" s="100" t="s">
        <v>5294</v>
      </c>
      <c r="E1506" s="117">
        <v>13.346542418003082</v>
      </c>
      <c r="F1506" s="101" t="s">
        <v>5294</v>
      </c>
      <c r="G1506" s="117">
        <v>4.9019608646631241</v>
      </c>
    </row>
    <row r="1507" spans="2:7" x14ac:dyDescent="0.25">
      <c r="B1507" s="17" t="s">
        <v>27</v>
      </c>
      <c r="C1507" s="18" t="s">
        <v>1543</v>
      </c>
      <c r="D1507" s="100" t="s">
        <v>5294</v>
      </c>
      <c r="E1507" s="117">
        <v>5.2631579339504242</v>
      </c>
      <c r="F1507" s="101" t="s">
        <v>5294</v>
      </c>
      <c r="G1507" s="117">
        <v>0</v>
      </c>
    </row>
    <row r="1508" spans="2:7" x14ac:dyDescent="0.25">
      <c r="B1508" s="17" t="s">
        <v>27</v>
      </c>
      <c r="C1508" s="18" t="s">
        <v>1544</v>
      </c>
      <c r="D1508" s="100" t="s">
        <v>5294</v>
      </c>
      <c r="E1508" s="117">
        <v>15.358734130859375</v>
      </c>
      <c r="F1508" s="101" t="s">
        <v>5294</v>
      </c>
      <c r="G1508" s="117">
        <v>1.7971901223063469</v>
      </c>
    </row>
    <row r="1509" spans="2:7" x14ac:dyDescent="0.25">
      <c r="B1509" s="17" t="s">
        <v>27</v>
      </c>
      <c r="C1509" s="18" t="s">
        <v>1545</v>
      </c>
      <c r="D1509" s="100" t="s">
        <v>5294</v>
      </c>
      <c r="E1509" s="117">
        <v>18.243177235126495</v>
      </c>
      <c r="F1509" s="101" t="s">
        <v>5294</v>
      </c>
      <c r="G1509" s="117">
        <v>6.0465604066848755</v>
      </c>
    </row>
    <row r="1510" spans="2:7" x14ac:dyDescent="0.25">
      <c r="B1510" s="17" t="s">
        <v>27</v>
      </c>
      <c r="C1510" s="18" t="s">
        <v>1547</v>
      </c>
      <c r="D1510" s="100" t="s">
        <v>5294</v>
      </c>
      <c r="E1510" s="117">
        <v>25.557270646095276</v>
      </c>
      <c r="F1510" s="101" t="s">
        <v>5294</v>
      </c>
      <c r="G1510" s="117">
        <v>5.9070643037557602</v>
      </c>
    </row>
    <row r="1511" spans="2:7" x14ac:dyDescent="0.25">
      <c r="B1511" s="17" t="s">
        <v>27</v>
      </c>
      <c r="C1511" s="18" t="s">
        <v>1548</v>
      </c>
      <c r="D1511" s="100" t="s">
        <v>5294</v>
      </c>
      <c r="E1511" s="117">
        <v>26.012265682220459</v>
      </c>
      <c r="F1511" s="101" t="s">
        <v>5294</v>
      </c>
      <c r="G1511" s="117">
        <v>4.3717153370380402</v>
      </c>
    </row>
    <row r="1512" spans="2:7" x14ac:dyDescent="0.25">
      <c r="B1512" s="17" t="s">
        <v>27</v>
      </c>
      <c r="C1512" s="18" t="s">
        <v>1549</v>
      </c>
      <c r="D1512" s="100" t="s">
        <v>5294</v>
      </c>
      <c r="E1512" s="117">
        <v>32.018357515335083</v>
      </c>
      <c r="F1512" s="101" t="s">
        <v>5294</v>
      </c>
      <c r="G1512" s="117">
        <v>10.163477063179016</v>
      </c>
    </row>
    <row r="1513" spans="2:7" x14ac:dyDescent="0.25">
      <c r="B1513" s="17" t="s">
        <v>27</v>
      </c>
      <c r="C1513" s="18" t="s">
        <v>1550</v>
      </c>
      <c r="D1513" s="100" t="s">
        <v>5294</v>
      </c>
      <c r="E1513" s="117">
        <v>34.882920980453491</v>
      </c>
      <c r="F1513" s="101" t="s">
        <v>5294</v>
      </c>
      <c r="G1513" s="117">
        <v>11.628049612045288</v>
      </c>
    </row>
    <row r="1514" spans="2:7" x14ac:dyDescent="0.25">
      <c r="B1514" s="17" t="s">
        <v>27</v>
      </c>
      <c r="C1514" s="18" t="s">
        <v>1551</v>
      </c>
      <c r="D1514" s="100" t="s">
        <v>5294</v>
      </c>
      <c r="E1514" s="117">
        <v>21.228824555873871</v>
      </c>
      <c r="F1514" s="101" t="s">
        <v>5294</v>
      </c>
      <c r="G1514" s="117">
        <v>4.5316193252801895</v>
      </c>
    </row>
    <row r="1515" spans="2:7" x14ac:dyDescent="0.25">
      <c r="B1515" s="17" t="s">
        <v>27</v>
      </c>
      <c r="C1515" s="18" t="s">
        <v>1552</v>
      </c>
      <c r="D1515" s="100" t="s">
        <v>5294</v>
      </c>
      <c r="E1515" s="117">
        <v>9.3837536871433258</v>
      </c>
      <c r="F1515" s="101" t="s">
        <v>5294</v>
      </c>
      <c r="G1515" s="117">
        <v>1.4705882407724857</v>
      </c>
    </row>
    <row r="1516" spans="2:7" x14ac:dyDescent="0.25">
      <c r="B1516" s="17" t="s">
        <v>27</v>
      </c>
      <c r="C1516" s="18" t="s">
        <v>1553</v>
      </c>
      <c r="D1516" s="100" t="s">
        <v>5294</v>
      </c>
      <c r="E1516" s="117">
        <v>23.62380176782608</v>
      </c>
      <c r="F1516" s="101" t="s">
        <v>5294</v>
      </c>
      <c r="G1516" s="117">
        <v>2.7499314397573471</v>
      </c>
    </row>
    <row r="1517" spans="2:7" x14ac:dyDescent="0.25">
      <c r="B1517" s="17" t="s">
        <v>27</v>
      </c>
      <c r="C1517" s="18" t="s">
        <v>1554</v>
      </c>
      <c r="D1517" s="100" t="s">
        <v>5294</v>
      </c>
      <c r="E1517" s="117">
        <v>23.094181716442108</v>
      </c>
      <c r="F1517" s="101" t="s">
        <v>5294</v>
      </c>
      <c r="G1517" s="117">
        <v>1.0937499813735485</v>
      </c>
    </row>
    <row r="1518" spans="2:7" x14ac:dyDescent="0.25">
      <c r="B1518" s="17" t="s">
        <v>27</v>
      </c>
      <c r="C1518" s="18" t="s">
        <v>1555</v>
      </c>
      <c r="D1518" s="100" t="s">
        <v>5294</v>
      </c>
      <c r="E1518" s="117">
        <v>29.248753190040588</v>
      </c>
      <c r="F1518" s="101" t="s">
        <v>5294</v>
      </c>
      <c r="G1518" s="117">
        <v>3.4889433532953262</v>
      </c>
    </row>
    <row r="1519" spans="2:7" x14ac:dyDescent="0.25">
      <c r="B1519" s="17" t="s">
        <v>27</v>
      </c>
      <c r="C1519" s="18" t="s">
        <v>586</v>
      </c>
      <c r="D1519" s="100" t="s">
        <v>5294</v>
      </c>
      <c r="E1519" s="117">
        <v>18.808281421661377</v>
      </c>
      <c r="F1519" s="101" t="s">
        <v>5294</v>
      </c>
      <c r="G1519" s="117">
        <v>2.3607267066836357</v>
      </c>
    </row>
    <row r="1520" spans="2:7" x14ac:dyDescent="0.25">
      <c r="B1520" s="17" t="s">
        <v>27</v>
      </c>
      <c r="C1520" s="18" t="s">
        <v>1556</v>
      </c>
      <c r="D1520" s="100" t="s">
        <v>5294</v>
      </c>
      <c r="E1520" s="117">
        <v>24.568620324134827</v>
      </c>
      <c r="F1520" s="101" t="s">
        <v>5294</v>
      </c>
      <c r="G1520" s="117">
        <v>11.083447188138962</v>
      </c>
    </row>
    <row r="1521" spans="2:7" x14ac:dyDescent="0.25">
      <c r="B1521" s="17" t="s">
        <v>27</v>
      </c>
      <c r="C1521" s="18" t="s">
        <v>1557</v>
      </c>
      <c r="D1521" s="100" t="s">
        <v>5294</v>
      </c>
      <c r="E1521" s="117">
        <v>24.603872001171112</v>
      </c>
      <c r="F1521" s="101" t="s">
        <v>5294</v>
      </c>
      <c r="G1521" s="117">
        <v>1.0891089215874672</v>
      </c>
    </row>
    <row r="1522" spans="2:7" x14ac:dyDescent="0.25">
      <c r="B1522" s="17" t="s">
        <v>27</v>
      </c>
      <c r="C1522" s="18" t="s">
        <v>1558</v>
      </c>
      <c r="D1522" s="100" t="s">
        <v>5294</v>
      </c>
      <c r="E1522" s="117">
        <v>41.704544425010681</v>
      </c>
      <c r="F1522" s="101" t="s">
        <v>5294</v>
      </c>
      <c r="G1522" s="117">
        <v>7.386363297700882</v>
      </c>
    </row>
    <row r="1523" spans="2:7" x14ac:dyDescent="0.25">
      <c r="B1523" s="17" t="s">
        <v>27</v>
      </c>
      <c r="C1523" s="18" t="s">
        <v>1559</v>
      </c>
      <c r="D1523" s="100" t="s">
        <v>5294</v>
      </c>
      <c r="E1523" s="117">
        <v>37.954443693161011</v>
      </c>
      <c r="F1523" s="101" t="s">
        <v>5294</v>
      </c>
      <c r="G1523" s="117">
        <v>12.591502070426941</v>
      </c>
    </row>
    <row r="1524" spans="2:7" x14ac:dyDescent="0.25">
      <c r="B1524" s="17" t="s">
        <v>27</v>
      </c>
      <c r="C1524" s="18" t="s">
        <v>817</v>
      </c>
      <c r="D1524" s="100" t="s">
        <v>5294</v>
      </c>
      <c r="E1524" s="117">
        <v>19.769120216369629</v>
      </c>
      <c r="F1524" s="101" t="s">
        <v>5294</v>
      </c>
      <c r="G1524" s="117">
        <v>0.7619047537446022</v>
      </c>
    </row>
    <row r="1525" spans="2:7" x14ac:dyDescent="0.25">
      <c r="B1525" s="17" t="s">
        <v>27</v>
      </c>
      <c r="C1525" s="18" t="s">
        <v>1560</v>
      </c>
      <c r="D1525" s="100" t="s">
        <v>5294</v>
      </c>
      <c r="E1525" s="117">
        <v>12.040439993143082</v>
      </c>
      <c r="F1525" s="101" t="s">
        <v>5294</v>
      </c>
      <c r="G1525" s="117">
        <v>5.9715967625379562</v>
      </c>
    </row>
    <row r="1526" spans="2:7" x14ac:dyDescent="0.25">
      <c r="B1526" s="17" t="s">
        <v>27</v>
      </c>
      <c r="C1526" s="18" t="s">
        <v>1561</v>
      </c>
      <c r="D1526" s="100" t="s">
        <v>5294</v>
      </c>
      <c r="E1526" s="117">
        <v>18.244791030883789</v>
      </c>
      <c r="F1526" s="101" t="s">
        <v>5294</v>
      </c>
      <c r="G1526" s="117">
        <v>4.8659499734640121</v>
      </c>
    </row>
    <row r="1527" spans="2:7" x14ac:dyDescent="0.25">
      <c r="B1527" s="17" t="s">
        <v>27</v>
      </c>
      <c r="C1527" s="18" t="s">
        <v>1562</v>
      </c>
      <c r="D1527" s="100" t="s">
        <v>5294</v>
      </c>
      <c r="E1527" s="117">
        <v>26.227965950965881</v>
      </c>
      <c r="F1527" s="101" t="s">
        <v>5294</v>
      </c>
      <c r="G1527" s="117">
        <v>3.8720540702342987</v>
      </c>
    </row>
    <row r="1528" spans="2:7" x14ac:dyDescent="0.25">
      <c r="B1528" s="17" t="s">
        <v>27</v>
      </c>
      <c r="C1528" s="18" t="s">
        <v>1563</v>
      </c>
      <c r="D1528" s="100" t="s">
        <v>5294</v>
      </c>
      <c r="E1528" s="117">
        <v>12.97491043806076</v>
      </c>
      <c r="F1528" s="101" t="s">
        <v>5294</v>
      </c>
      <c r="G1528" s="117">
        <v>0</v>
      </c>
    </row>
    <row r="1529" spans="2:7" x14ac:dyDescent="0.25">
      <c r="B1529" s="17" t="s">
        <v>27</v>
      </c>
      <c r="C1529" s="18" t="s">
        <v>1564</v>
      </c>
      <c r="D1529" s="100" t="s">
        <v>5294</v>
      </c>
      <c r="E1529" s="117">
        <v>17.501421272754669</v>
      </c>
      <c r="F1529" s="101" t="s">
        <v>5294</v>
      </c>
      <c r="G1529" s="117">
        <v>4.6629365533590317</v>
      </c>
    </row>
    <row r="1530" spans="2:7" x14ac:dyDescent="0.25">
      <c r="B1530" s="17" t="s">
        <v>27</v>
      </c>
      <c r="C1530" s="18" t="s">
        <v>1565</v>
      </c>
      <c r="D1530" s="100" t="s">
        <v>5294</v>
      </c>
      <c r="E1530" s="117">
        <v>32.38089382648468</v>
      </c>
      <c r="F1530" s="101" t="s">
        <v>5294</v>
      </c>
      <c r="G1530" s="117">
        <v>11.898153275251389</v>
      </c>
    </row>
    <row r="1531" spans="2:7" x14ac:dyDescent="0.25">
      <c r="B1531" s="17" t="s">
        <v>27</v>
      </c>
      <c r="C1531" s="18" t="s">
        <v>1566</v>
      </c>
      <c r="D1531" s="100" t="s">
        <v>5294</v>
      </c>
      <c r="E1531" s="117">
        <v>24.439460039138794</v>
      </c>
      <c r="F1531" s="101" t="s">
        <v>5294</v>
      </c>
      <c r="G1531" s="117">
        <v>7.7065534889698029</v>
      </c>
    </row>
    <row r="1532" spans="2:7" x14ac:dyDescent="0.25">
      <c r="B1532" s="17" t="s">
        <v>27</v>
      </c>
      <c r="C1532" s="18" t="s">
        <v>1567</v>
      </c>
      <c r="D1532" s="100" t="s">
        <v>5294</v>
      </c>
      <c r="E1532" s="117">
        <v>26.065278053283691</v>
      </c>
      <c r="F1532" s="101" t="s">
        <v>5294</v>
      </c>
      <c r="G1532" s="117">
        <v>9.045756608247757</v>
      </c>
    </row>
    <row r="1533" spans="2:7" x14ac:dyDescent="0.25">
      <c r="B1533" s="17" t="s">
        <v>27</v>
      </c>
      <c r="C1533" s="18" t="s">
        <v>1568</v>
      </c>
      <c r="D1533" s="100" t="s">
        <v>5294</v>
      </c>
      <c r="E1533" s="117">
        <v>19.962182641029358</v>
      </c>
      <c r="F1533" s="101" t="s">
        <v>5294</v>
      </c>
      <c r="G1533" s="117">
        <v>8.3118356764316559</v>
      </c>
    </row>
    <row r="1534" spans="2:7" x14ac:dyDescent="0.25">
      <c r="B1534" s="17" t="s">
        <v>27</v>
      </c>
      <c r="C1534" s="18" t="s">
        <v>1569</v>
      </c>
      <c r="D1534" s="100" t="s">
        <v>5294</v>
      </c>
      <c r="E1534" s="117">
        <v>6.1267893761396408</v>
      </c>
      <c r="F1534" s="101" t="s">
        <v>5294</v>
      </c>
      <c r="G1534" s="117">
        <v>0</v>
      </c>
    </row>
    <row r="1535" spans="2:7" x14ac:dyDescent="0.25">
      <c r="B1535" s="17" t="s">
        <v>27</v>
      </c>
      <c r="C1535" s="18" t="s">
        <v>1570</v>
      </c>
      <c r="D1535" s="100" t="s">
        <v>5294</v>
      </c>
      <c r="E1535" s="117">
        <v>15.094339847564697</v>
      </c>
      <c r="F1535" s="101" t="s">
        <v>5294</v>
      </c>
      <c r="G1535" s="117">
        <v>3.7735849618911743</v>
      </c>
    </row>
    <row r="1536" spans="2:7" x14ac:dyDescent="0.25">
      <c r="B1536" s="17" t="s">
        <v>27</v>
      </c>
      <c r="C1536" s="18" t="s">
        <v>1571</v>
      </c>
      <c r="D1536" s="100" t="s">
        <v>5294</v>
      </c>
      <c r="E1536" s="117">
        <v>13.526785373687744</v>
      </c>
      <c r="F1536" s="101" t="s">
        <v>5294</v>
      </c>
      <c r="G1536" s="117">
        <v>1.1566558852791786</v>
      </c>
    </row>
    <row r="1537" spans="2:7" x14ac:dyDescent="0.25">
      <c r="B1537" s="17" t="s">
        <v>27</v>
      </c>
      <c r="C1537" s="18" t="s">
        <v>1572</v>
      </c>
      <c r="D1537" s="100" t="s">
        <v>5294</v>
      </c>
      <c r="E1537" s="117">
        <v>17.617714405059814</v>
      </c>
      <c r="F1537" s="101" t="s">
        <v>5294</v>
      </c>
      <c r="G1537" s="117">
        <v>2.1814599633216858</v>
      </c>
    </row>
    <row r="1538" spans="2:7" x14ac:dyDescent="0.25">
      <c r="B1538" s="17" t="s">
        <v>27</v>
      </c>
      <c r="C1538" s="18" t="s">
        <v>1573</v>
      </c>
      <c r="D1538" s="100" t="s">
        <v>5294</v>
      </c>
      <c r="E1538" s="117">
        <v>37.721982598304749</v>
      </c>
      <c r="F1538" s="101" t="s">
        <v>5294</v>
      </c>
      <c r="G1538" s="117">
        <v>16.093844175338745</v>
      </c>
    </row>
    <row r="1539" spans="2:7" x14ac:dyDescent="0.25">
      <c r="B1539" s="17" t="s">
        <v>27</v>
      </c>
      <c r="C1539" s="18" t="s">
        <v>1574</v>
      </c>
      <c r="D1539" s="100" t="s">
        <v>5294</v>
      </c>
      <c r="E1539" s="117">
        <v>20.104597508907318</v>
      </c>
      <c r="F1539" s="101" t="s">
        <v>5294</v>
      </c>
      <c r="G1539" s="117">
        <v>2.2762712091207504</v>
      </c>
    </row>
    <row r="1540" spans="2:7" x14ac:dyDescent="0.25">
      <c r="B1540" s="17" t="s">
        <v>27</v>
      </c>
      <c r="C1540" s="18" t="s">
        <v>1575</v>
      </c>
      <c r="D1540" s="100" t="s">
        <v>5294</v>
      </c>
      <c r="E1540" s="117">
        <v>26.641908288002014</v>
      </c>
      <c r="F1540" s="101" t="s">
        <v>5294</v>
      </c>
      <c r="G1540" s="117">
        <v>15.664090216159821</v>
      </c>
    </row>
    <row r="1541" spans="2:7" x14ac:dyDescent="0.25">
      <c r="B1541" s="17" t="s">
        <v>27</v>
      </c>
      <c r="C1541" s="18" t="s">
        <v>1576</v>
      </c>
      <c r="D1541" s="100" t="s">
        <v>5294</v>
      </c>
      <c r="E1541" s="117">
        <v>12.201337516307831</v>
      </c>
      <c r="F1541" s="101" t="s">
        <v>5294</v>
      </c>
      <c r="G1541" s="117">
        <v>0.81426054239273071</v>
      </c>
    </row>
    <row r="1542" spans="2:7" x14ac:dyDescent="0.25">
      <c r="B1542" s="17" t="s">
        <v>27</v>
      </c>
      <c r="C1542" s="18" t="s">
        <v>1577</v>
      </c>
      <c r="D1542" s="100" t="s">
        <v>5294</v>
      </c>
      <c r="E1542" s="117">
        <v>10.637057572603226</v>
      </c>
      <c r="F1542" s="101" t="s">
        <v>5294</v>
      </c>
      <c r="G1542" s="117">
        <v>1.9817609339952469</v>
      </c>
    </row>
    <row r="1543" spans="2:7" x14ac:dyDescent="0.25">
      <c r="B1543" s="17" t="s">
        <v>27</v>
      </c>
      <c r="C1543" s="18" t="s">
        <v>1578</v>
      </c>
      <c r="D1543" s="100" t="s">
        <v>5294</v>
      </c>
      <c r="E1543" s="117">
        <v>26.26224160194397</v>
      </c>
      <c r="F1543" s="101" t="s">
        <v>5294</v>
      </c>
      <c r="G1543" s="117">
        <v>3.8424890488386154</v>
      </c>
    </row>
    <row r="1544" spans="2:7" x14ac:dyDescent="0.25">
      <c r="B1544" s="17" t="s">
        <v>27</v>
      </c>
      <c r="C1544" s="18" t="s">
        <v>1579</v>
      </c>
      <c r="D1544" s="100" t="s">
        <v>5294</v>
      </c>
      <c r="E1544" s="117">
        <v>15.27777761220932</v>
      </c>
      <c r="F1544" s="101" t="s">
        <v>5294</v>
      </c>
      <c r="G1544" s="117">
        <v>1.3888888992369175</v>
      </c>
    </row>
    <row r="1545" spans="2:7" x14ac:dyDescent="0.25">
      <c r="B1545" s="17" t="s">
        <v>27</v>
      </c>
      <c r="C1545" s="18" t="s">
        <v>1580</v>
      </c>
      <c r="D1545" s="100" t="s">
        <v>5294</v>
      </c>
      <c r="E1545" s="117">
        <v>22.794881463050842</v>
      </c>
      <c r="F1545" s="101" t="s">
        <v>5294</v>
      </c>
      <c r="G1545" s="117">
        <v>7.4773252010345459</v>
      </c>
    </row>
    <row r="1546" spans="2:7" x14ac:dyDescent="0.25">
      <c r="B1546" s="17" t="s">
        <v>27</v>
      </c>
      <c r="C1546" s="18" t="s">
        <v>1581</v>
      </c>
      <c r="D1546" s="100" t="s">
        <v>5294</v>
      </c>
      <c r="E1546" s="117">
        <v>22.517257928848267</v>
      </c>
      <c r="F1546" s="101" t="s">
        <v>5294</v>
      </c>
      <c r="G1546" s="117">
        <v>2.8037384152412415</v>
      </c>
    </row>
    <row r="1547" spans="2:7" x14ac:dyDescent="0.25">
      <c r="B1547" s="17" t="s">
        <v>27</v>
      </c>
      <c r="C1547" s="18" t="s">
        <v>1144</v>
      </c>
      <c r="D1547" s="100" t="s">
        <v>5294</v>
      </c>
      <c r="E1547" s="117">
        <v>12.182460725307465</v>
      </c>
      <c r="F1547" s="101" t="s">
        <v>5294</v>
      </c>
      <c r="G1547" s="117">
        <v>3.9521686732769012</v>
      </c>
    </row>
    <row r="1548" spans="2:7" x14ac:dyDescent="0.25">
      <c r="B1548" s="17" t="s">
        <v>27</v>
      </c>
      <c r="C1548" s="18" t="s">
        <v>1582</v>
      </c>
      <c r="D1548" s="100" t="s">
        <v>5294</v>
      </c>
      <c r="E1548" s="117">
        <v>23.180225491523743</v>
      </c>
      <c r="F1548" s="101" t="s">
        <v>5294</v>
      </c>
      <c r="G1548" s="117">
        <v>6.8545684218406677</v>
      </c>
    </row>
    <row r="1549" spans="2:7" x14ac:dyDescent="0.25">
      <c r="B1549" s="17" t="s">
        <v>27</v>
      </c>
      <c r="C1549" s="18" t="s">
        <v>1583</v>
      </c>
      <c r="D1549" s="100" t="s">
        <v>5294</v>
      </c>
      <c r="E1549" s="117">
        <v>16.643618047237396</v>
      </c>
      <c r="F1549" s="101" t="s">
        <v>5294</v>
      </c>
      <c r="G1549" s="117">
        <v>1.2909641489386559</v>
      </c>
    </row>
    <row r="1550" spans="2:7" x14ac:dyDescent="0.25">
      <c r="B1550" s="17" t="s">
        <v>27</v>
      </c>
      <c r="C1550" s="18" t="s">
        <v>1396</v>
      </c>
      <c r="D1550" s="100" t="s">
        <v>5294</v>
      </c>
      <c r="E1550" s="117">
        <v>22.933739423751831</v>
      </c>
      <c r="F1550" s="101" t="s">
        <v>5294</v>
      </c>
      <c r="G1550" s="117">
        <v>2.8996611014008522</v>
      </c>
    </row>
    <row r="1551" spans="2:7" x14ac:dyDescent="0.25">
      <c r="B1551" s="17" t="s">
        <v>27</v>
      </c>
      <c r="C1551" s="18" t="s">
        <v>1584</v>
      </c>
      <c r="D1551" s="100" t="s">
        <v>5294</v>
      </c>
      <c r="E1551" s="117">
        <v>13.599143922328949</v>
      </c>
      <c r="F1551" s="101" t="s">
        <v>5294</v>
      </c>
      <c r="G1551" s="117">
        <v>2.1587170660495758</v>
      </c>
    </row>
    <row r="1552" spans="2:7" x14ac:dyDescent="0.25">
      <c r="B1552" s="17" t="s">
        <v>27</v>
      </c>
      <c r="C1552" s="18" t="s">
        <v>1585</v>
      </c>
      <c r="D1552" s="100" t="s">
        <v>5294</v>
      </c>
      <c r="E1552" s="117">
        <v>24.841961264610291</v>
      </c>
      <c r="F1552" s="101" t="s">
        <v>5294</v>
      </c>
      <c r="G1552" s="117">
        <v>4.0088921785354614</v>
      </c>
    </row>
    <row r="1553" spans="2:7" x14ac:dyDescent="0.25">
      <c r="B1553" s="17" t="s">
        <v>27</v>
      </c>
      <c r="C1553" s="18" t="s">
        <v>1586</v>
      </c>
      <c r="D1553" s="100" t="s">
        <v>5294</v>
      </c>
      <c r="E1553" s="117">
        <v>18.328182399272919</v>
      </c>
      <c r="F1553" s="101" t="s">
        <v>5294</v>
      </c>
      <c r="G1553" s="117">
        <v>4.3806552886962891</v>
      </c>
    </row>
    <row r="1554" spans="2:7" x14ac:dyDescent="0.25">
      <c r="B1554" s="17" t="s">
        <v>27</v>
      </c>
      <c r="C1554" s="18" t="s">
        <v>1587</v>
      </c>
      <c r="D1554" s="100" t="s">
        <v>5294</v>
      </c>
      <c r="E1554" s="117">
        <v>27.266043424606323</v>
      </c>
      <c r="F1554" s="101" t="s">
        <v>5294</v>
      </c>
      <c r="G1554" s="117">
        <v>7.4760027229785919</v>
      </c>
    </row>
    <row r="1555" spans="2:7" x14ac:dyDescent="0.25">
      <c r="B1555" s="17" t="s">
        <v>27</v>
      </c>
      <c r="C1555" s="18" t="s">
        <v>1588</v>
      </c>
      <c r="D1555" s="100" t="s">
        <v>5294</v>
      </c>
      <c r="E1555" s="117">
        <v>28.136685490608215</v>
      </c>
      <c r="F1555" s="101" t="s">
        <v>5294</v>
      </c>
      <c r="G1555" s="117">
        <v>3.3354826271533966</v>
      </c>
    </row>
    <row r="1556" spans="2:7" x14ac:dyDescent="0.25">
      <c r="B1556" s="17" t="s">
        <v>27</v>
      </c>
      <c r="C1556" s="18" t="s">
        <v>1589</v>
      </c>
      <c r="D1556" s="100" t="s">
        <v>5294</v>
      </c>
      <c r="E1556" s="117">
        <v>15.278185904026031</v>
      </c>
      <c r="F1556" s="101" t="s">
        <v>5294</v>
      </c>
      <c r="G1556" s="117">
        <v>2.5482280179858208</v>
      </c>
    </row>
    <row r="1557" spans="2:7" x14ac:dyDescent="0.25">
      <c r="B1557" s="17" t="s">
        <v>27</v>
      </c>
      <c r="C1557" s="18" t="s">
        <v>296</v>
      </c>
      <c r="D1557" s="100" t="s">
        <v>5294</v>
      </c>
      <c r="E1557" s="117">
        <v>26.879990100860596</v>
      </c>
      <c r="F1557" s="101" t="s">
        <v>5294</v>
      </c>
      <c r="G1557" s="117">
        <v>0</v>
      </c>
    </row>
    <row r="1558" spans="2:7" x14ac:dyDescent="0.25">
      <c r="B1558" s="17" t="s">
        <v>27</v>
      </c>
      <c r="C1558" s="18" t="s">
        <v>1590</v>
      </c>
      <c r="D1558" s="100" t="s">
        <v>5294</v>
      </c>
      <c r="E1558" s="117">
        <v>16.438998281955719</v>
      </c>
      <c r="F1558" s="101" t="s">
        <v>5294</v>
      </c>
      <c r="G1558" s="117">
        <v>0</v>
      </c>
    </row>
    <row r="1559" spans="2:7" x14ac:dyDescent="0.25">
      <c r="B1559" s="17" t="s">
        <v>27</v>
      </c>
      <c r="C1559" s="18" t="s">
        <v>1413</v>
      </c>
      <c r="D1559" s="100" t="s">
        <v>5294</v>
      </c>
      <c r="E1559" s="117">
        <v>42.904579639434814</v>
      </c>
      <c r="F1559" s="101" t="s">
        <v>5294</v>
      </c>
      <c r="G1559" s="117">
        <v>26.939323544502258</v>
      </c>
    </row>
    <row r="1560" spans="2:7" x14ac:dyDescent="0.25">
      <c r="B1560" s="17" t="s">
        <v>27</v>
      </c>
      <c r="C1560" s="18" t="s">
        <v>1591</v>
      </c>
      <c r="D1560" s="100" t="s">
        <v>5294</v>
      </c>
      <c r="E1560" s="117">
        <v>27.270695567131042</v>
      </c>
      <c r="F1560" s="101" t="s">
        <v>5294</v>
      </c>
      <c r="G1560" s="117">
        <v>4.6137664467096329</v>
      </c>
    </row>
    <row r="1561" spans="2:7" x14ac:dyDescent="0.25">
      <c r="B1561" s="17" t="s">
        <v>27</v>
      </c>
      <c r="C1561" s="18" t="s">
        <v>1592</v>
      </c>
      <c r="D1561" s="100" t="s">
        <v>5294</v>
      </c>
      <c r="E1561" s="117">
        <v>27.050670981407166</v>
      </c>
      <c r="F1561" s="101" t="s">
        <v>5294</v>
      </c>
      <c r="G1561" s="117">
        <v>7.3167718946933746</v>
      </c>
    </row>
    <row r="1562" spans="2:7" x14ac:dyDescent="0.25">
      <c r="B1562" s="17" t="s">
        <v>27</v>
      </c>
      <c r="C1562" s="18" t="s">
        <v>1593</v>
      </c>
      <c r="D1562" s="100" t="s">
        <v>5294</v>
      </c>
      <c r="E1562" s="117">
        <v>20.514859259128571</v>
      </c>
      <c r="F1562" s="101" t="s">
        <v>5294</v>
      </c>
      <c r="G1562" s="117">
        <v>5.4270204156637192</v>
      </c>
    </row>
    <row r="1563" spans="2:7" x14ac:dyDescent="0.25">
      <c r="B1563" s="17" t="s">
        <v>27</v>
      </c>
      <c r="C1563" s="18" t="s">
        <v>1594</v>
      </c>
      <c r="D1563" s="100" t="s">
        <v>5294</v>
      </c>
      <c r="E1563" s="117">
        <v>19.777557253837585</v>
      </c>
      <c r="F1563" s="101" t="s">
        <v>5294</v>
      </c>
      <c r="G1563" s="117">
        <v>3.5972043871879578</v>
      </c>
    </row>
    <row r="1564" spans="2:7" x14ac:dyDescent="0.25">
      <c r="B1564" s="17" t="s">
        <v>27</v>
      </c>
      <c r="C1564" s="18" t="s">
        <v>1595</v>
      </c>
      <c r="D1564" s="100" t="s">
        <v>5294</v>
      </c>
      <c r="E1564" s="117">
        <v>34.451219439506531</v>
      </c>
      <c r="F1564" s="101" t="s">
        <v>5294</v>
      </c>
      <c r="G1564" s="117">
        <v>1.2500000186264515</v>
      </c>
    </row>
    <row r="1565" spans="2:7" x14ac:dyDescent="0.25">
      <c r="B1565" s="17" t="s">
        <v>27</v>
      </c>
      <c r="C1565" s="18" t="s">
        <v>1421</v>
      </c>
      <c r="D1565" s="100" t="s">
        <v>5294</v>
      </c>
      <c r="E1565" s="117">
        <v>15.151515603065491</v>
      </c>
      <c r="F1565" s="101" t="s">
        <v>5294</v>
      </c>
      <c r="G1565" s="117">
        <v>10.606060922145844</v>
      </c>
    </row>
    <row r="1566" spans="2:7" x14ac:dyDescent="0.25">
      <c r="B1566" s="17" t="s">
        <v>27</v>
      </c>
      <c r="C1566" s="18" t="s">
        <v>1596</v>
      </c>
      <c r="D1566" s="100" t="s">
        <v>5294</v>
      </c>
      <c r="E1566" s="117">
        <v>29.593548178672791</v>
      </c>
      <c r="F1566" s="101" t="s">
        <v>5294</v>
      </c>
      <c r="G1566" s="117">
        <v>10.27839258313179</v>
      </c>
    </row>
    <row r="1567" spans="2:7" x14ac:dyDescent="0.25">
      <c r="B1567" s="17" t="s">
        <v>27</v>
      </c>
      <c r="C1567" s="18" t="s">
        <v>1597</v>
      </c>
      <c r="D1567" s="100" t="s">
        <v>5294</v>
      </c>
      <c r="E1567" s="117">
        <v>21.735110878944397</v>
      </c>
      <c r="F1567" s="101" t="s">
        <v>5294</v>
      </c>
      <c r="G1567" s="117">
        <v>1.6373332589864731</v>
      </c>
    </row>
    <row r="1568" spans="2:7" x14ac:dyDescent="0.25">
      <c r="B1568" s="17" t="s">
        <v>27</v>
      </c>
      <c r="C1568" s="18" t="s">
        <v>1598</v>
      </c>
      <c r="D1568" s="100" t="s">
        <v>5294</v>
      </c>
      <c r="E1568" s="117">
        <v>27.874284982681274</v>
      </c>
      <c r="F1568" s="101" t="s">
        <v>5294</v>
      </c>
      <c r="G1568" s="117">
        <v>7.245674729347229</v>
      </c>
    </row>
    <row r="1569" spans="2:7" x14ac:dyDescent="0.25">
      <c r="B1569" s="17" t="s">
        <v>27</v>
      </c>
      <c r="C1569" s="18" t="s">
        <v>1227</v>
      </c>
      <c r="D1569" s="100" t="s">
        <v>5294</v>
      </c>
      <c r="E1569" s="117">
        <v>21.616995334625244</v>
      </c>
      <c r="F1569" s="101" t="s">
        <v>5294</v>
      </c>
      <c r="G1569" s="117">
        <v>3.9641398936510086</v>
      </c>
    </row>
    <row r="1570" spans="2:7" x14ac:dyDescent="0.25">
      <c r="B1570" s="17" t="s">
        <v>27</v>
      </c>
      <c r="C1570" s="18" t="s">
        <v>1599</v>
      </c>
      <c r="D1570" s="100" t="s">
        <v>5294</v>
      </c>
      <c r="E1570" s="117">
        <v>30.068206787109375</v>
      </c>
      <c r="F1570" s="101" t="s">
        <v>5294</v>
      </c>
      <c r="G1570" s="117">
        <v>5.7266011834144592</v>
      </c>
    </row>
    <row r="1571" spans="2:7" x14ac:dyDescent="0.25">
      <c r="B1571" s="17" t="s">
        <v>27</v>
      </c>
      <c r="C1571" s="18" t="s">
        <v>1600</v>
      </c>
      <c r="D1571" s="100" t="s">
        <v>5294</v>
      </c>
      <c r="E1571" s="117">
        <v>24.543096125125885</v>
      </c>
      <c r="F1571" s="101" t="s">
        <v>5294</v>
      </c>
      <c r="G1571" s="117">
        <v>4.6496450901031494</v>
      </c>
    </row>
    <row r="1572" spans="2:7" x14ac:dyDescent="0.25">
      <c r="B1572" s="17" t="s">
        <v>27</v>
      </c>
      <c r="C1572" s="18" t="s">
        <v>882</v>
      </c>
      <c r="D1572" s="100" t="s">
        <v>5294</v>
      </c>
      <c r="E1572" s="117">
        <v>6.6913418471813202</v>
      </c>
      <c r="F1572" s="101" t="s">
        <v>5294</v>
      </c>
      <c r="G1572" s="117">
        <v>1.8518518656492233</v>
      </c>
    </row>
    <row r="1573" spans="2:7" x14ac:dyDescent="0.25">
      <c r="B1573" s="17" t="s">
        <v>27</v>
      </c>
      <c r="C1573" s="18" t="s">
        <v>1601</v>
      </c>
      <c r="D1573" s="100" t="s">
        <v>5294</v>
      </c>
      <c r="E1573" s="117">
        <v>10.623745620250702</v>
      </c>
      <c r="F1573" s="101" t="s">
        <v>5294</v>
      </c>
      <c r="G1573" s="117">
        <v>0.95491716638207436</v>
      </c>
    </row>
    <row r="1574" spans="2:7" x14ac:dyDescent="0.25">
      <c r="B1574" s="17" t="s">
        <v>27</v>
      </c>
      <c r="C1574" s="18" t="s">
        <v>1602</v>
      </c>
      <c r="D1574" s="100" t="s">
        <v>5294</v>
      </c>
      <c r="E1574" s="117">
        <v>41.584700345993042</v>
      </c>
      <c r="F1574" s="101" t="s">
        <v>5294</v>
      </c>
      <c r="G1574" s="117">
        <v>16.775956749916077</v>
      </c>
    </row>
    <row r="1575" spans="2:7" x14ac:dyDescent="0.25">
      <c r="B1575" s="17" t="s">
        <v>27</v>
      </c>
      <c r="C1575" s="18" t="s">
        <v>1603</v>
      </c>
      <c r="D1575" s="100" t="s">
        <v>5294</v>
      </c>
      <c r="E1575" s="117">
        <v>37.048593163490295</v>
      </c>
      <c r="F1575" s="101" t="s">
        <v>5294</v>
      </c>
      <c r="G1575" s="117">
        <v>12.282497435808182</v>
      </c>
    </row>
    <row r="1576" spans="2:7" x14ac:dyDescent="0.25">
      <c r="B1576" s="17" t="s">
        <v>27</v>
      </c>
      <c r="C1576" s="18" t="s">
        <v>1604</v>
      </c>
      <c r="D1576" s="100" t="s">
        <v>5294</v>
      </c>
      <c r="E1576" s="117">
        <v>11.19999960064888</v>
      </c>
      <c r="F1576" s="101" t="s">
        <v>5294</v>
      </c>
      <c r="G1576" s="117">
        <v>1.4095237478613853</v>
      </c>
    </row>
    <row r="1577" spans="2:7" x14ac:dyDescent="0.25">
      <c r="B1577" s="17" t="s">
        <v>27</v>
      </c>
      <c r="C1577" s="18" t="s">
        <v>1605</v>
      </c>
      <c r="D1577" s="100" t="s">
        <v>5294</v>
      </c>
      <c r="E1577" s="117">
        <v>14.41258043050766</v>
      </c>
      <c r="F1577" s="101" t="s">
        <v>5294</v>
      </c>
      <c r="G1577" s="117">
        <v>3.6351632326841354</v>
      </c>
    </row>
    <row r="1578" spans="2:7" x14ac:dyDescent="0.25">
      <c r="B1578" s="17" t="s">
        <v>27</v>
      </c>
      <c r="C1578" s="18" t="s">
        <v>1606</v>
      </c>
      <c r="D1578" s="100" t="s">
        <v>5294</v>
      </c>
      <c r="E1578" s="117">
        <v>23.023056983947754</v>
      </c>
      <c r="F1578" s="101" t="s">
        <v>5294</v>
      </c>
      <c r="G1578" s="117">
        <v>4.4378627091646194</v>
      </c>
    </row>
    <row r="1579" spans="2:7" x14ac:dyDescent="0.25">
      <c r="B1579" s="17" t="s">
        <v>27</v>
      </c>
      <c r="C1579" s="18" t="s">
        <v>1607</v>
      </c>
      <c r="D1579" s="100" t="s">
        <v>5294</v>
      </c>
      <c r="E1579" s="117">
        <v>26.091250777244568</v>
      </c>
      <c r="F1579" s="101" t="s">
        <v>5294</v>
      </c>
      <c r="G1579" s="117">
        <v>5.2725367248058319</v>
      </c>
    </row>
    <row r="1580" spans="2:7" x14ac:dyDescent="0.25">
      <c r="B1580" s="17" t="s">
        <v>27</v>
      </c>
      <c r="C1580" s="18" t="s">
        <v>1608</v>
      </c>
      <c r="D1580" s="100" t="s">
        <v>5294</v>
      </c>
      <c r="E1580" s="117">
        <v>13.763870298862457</v>
      </c>
      <c r="F1580" s="101" t="s">
        <v>5294</v>
      </c>
      <c r="G1580" s="117">
        <v>1.874999888241291</v>
      </c>
    </row>
    <row r="1581" spans="2:7" x14ac:dyDescent="0.25">
      <c r="B1581" s="17" t="s">
        <v>27</v>
      </c>
      <c r="C1581" s="18" t="s">
        <v>1609</v>
      </c>
      <c r="D1581" s="100" t="s">
        <v>5294</v>
      </c>
      <c r="E1581" s="117">
        <v>19.60834264755249</v>
      </c>
      <c r="F1581" s="101" t="s">
        <v>5294</v>
      </c>
      <c r="G1581" s="117">
        <v>3.145478293299675</v>
      </c>
    </row>
    <row r="1582" spans="2:7" x14ac:dyDescent="0.25">
      <c r="B1582" s="17" t="s">
        <v>27</v>
      </c>
      <c r="C1582" s="18" t="s">
        <v>1610</v>
      </c>
      <c r="D1582" s="100" t="s">
        <v>5294</v>
      </c>
      <c r="E1582" s="117">
        <v>23.694887757301331</v>
      </c>
      <c r="F1582" s="101" t="s">
        <v>5294</v>
      </c>
      <c r="G1582" s="117">
        <v>8.602682501077652</v>
      </c>
    </row>
    <row r="1583" spans="2:7" x14ac:dyDescent="0.25">
      <c r="B1583" s="17" t="s">
        <v>27</v>
      </c>
      <c r="C1583" s="18" t="s">
        <v>1611</v>
      </c>
      <c r="D1583" s="100" t="s">
        <v>5294</v>
      </c>
      <c r="E1583" s="117">
        <v>32.252436876296997</v>
      </c>
      <c r="F1583" s="101" t="s">
        <v>5294</v>
      </c>
      <c r="G1583" s="117">
        <v>13.964328169822693</v>
      </c>
    </row>
    <row r="1584" spans="2:7" x14ac:dyDescent="0.25">
      <c r="B1584" s="17" t="s">
        <v>27</v>
      </c>
      <c r="C1584" s="18" t="s">
        <v>1612</v>
      </c>
      <c r="D1584" s="100" t="s">
        <v>5294</v>
      </c>
      <c r="E1584" s="117">
        <v>23.437251150608063</v>
      </c>
      <c r="F1584" s="101" t="s">
        <v>5294</v>
      </c>
      <c r="G1584" s="117">
        <v>4.5434504747390747</v>
      </c>
    </row>
    <row r="1585" spans="2:7" x14ac:dyDescent="0.25">
      <c r="B1585" s="17" t="s">
        <v>27</v>
      </c>
      <c r="C1585" s="18" t="s">
        <v>1613</v>
      </c>
      <c r="D1585" s="100" t="s">
        <v>5294</v>
      </c>
      <c r="E1585" s="117">
        <v>14.895841479301453</v>
      </c>
      <c r="F1585" s="101" t="s">
        <v>5294</v>
      </c>
      <c r="G1585" s="117">
        <v>2.7624310925602913</v>
      </c>
    </row>
    <row r="1586" spans="2:7" x14ac:dyDescent="0.25">
      <c r="B1586" s="17" t="s">
        <v>27</v>
      </c>
      <c r="C1586" s="18" t="s">
        <v>1614</v>
      </c>
      <c r="D1586" s="100" t="s">
        <v>5294</v>
      </c>
      <c r="E1586" s="117">
        <v>24.961145222187042</v>
      </c>
      <c r="F1586" s="101" t="s">
        <v>5294</v>
      </c>
      <c r="G1586" s="117">
        <v>7.67064169049263</v>
      </c>
    </row>
    <row r="1587" spans="2:7" x14ac:dyDescent="0.25">
      <c r="B1587" s="17" t="s">
        <v>27</v>
      </c>
      <c r="C1587" s="18" t="s">
        <v>1615</v>
      </c>
      <c r="D1587" s="100" t="s">
        <v>5294</v>
      </c>
      <c r="E1587" s="117">
        <v>19.612425565719604</v>
      </c>
      <c r="F1587" s="101" t="s">
        <v>5294</v>
      </c>
      <c r="G1587" s="117">
        <v>2.6373626664280891</v>
      </c>
    </row>
    <row r="1588" spans="2:7" x14ac:dyDescent="0.25">
      <c r="B1588" s="17" t="s">
        <v>27</v>
      </c>
      <c r="C1588" s="18" t="s">
        <v>1616</v>
      </c>
      <c r="D1588" s="100" t="s">
        <v>5294</v>
      </c>
      <c r="E1588" s="117">
        <v>22.728405892848969</v>
      </c>
      <c r="F1588" s="101" t="s">
        <v>5294</v>
      </c>
      <c r="G1588" s="117">
        <v>7.5251094996929169</v>
      </c>
    </row>
    <row r="1589" spans="2:7" x14ac:dyDescent="0.25">
      <c r="B1589" s="17" t="s">
        <v>27</v>
      </c>
      <c r="C1589" s="18" t="s">
        <v>1617</v>
      </c>
      <c r="D1589" s="100" t="s">
        <v>5294</v>
      </c>
      <c r="E1589" s="117">
        <v>16.229069232940674</v>
      </c>
      <c r="F1589" s="101" t="s">
        <v>5294</v>
      </c>
      <c r="G1589" s="117">
        <v>0.79499147832393646</v>
      </c>
    </row>
    <row r="1590" spans="2:7" x14ac:dyDescent="0.25">
      <c r="B1590" s="17" t="s">
        <v>27</v>
      </c>
      <c r="C1590" s="18" t="s">
        <v>1618</v>
      </c>
      <c r="D1590" s="100" t="s">
        <v>5294</v>
      </c>
      <c r="E1590" s="117">
        <v>26.793822646141052</v>
      </c>
      <c r="F1590" s="101" t="s">
        <v>5294</v>
      </c>
      <c r="G1590" s="117">
        <v>8.891383558511734</v>
      </c>
    </row>
    <row r="1591" spans="2:7" x14ac:dyDescent="0.25">
      <c r="B1591" s="17" t="s">
        <v>27</v>
      </c>
      <c r="C1591" s="18" t="s">
        <v>1619</v>
      </c>
      <c r="D1591" s="100" t="s">
        <v>5294</v>
      </c>
      <c r="E1591" s="117">
        <v>16.66666716337204</v>
      </c>
      <c r="F1591" s="101" t="s">
        <v>5294</v>
      </c>
      <c r="G1591" s="117">
        <v>12.5</v>
      </c>
    </row>
    <row r="1592" spans="2:7" x14ac:dyDescent="0.25">
      <c r="B1592" s="17" t="s">
        <v>27</v>
      </c>
      <c r="C1592" s="18" t="s">
        <v>1620</v>
      </c>
      <c r="D1592" s="100" t="s">
        <v>5294</v>
      </c>
      <c r="E1592" s="117">
        <v>30.954483151435852</v>
      </c>
      <c r="F1592" s="101" t="s">
        <v>5294</v>
      </c>
      <c r="G1592" s="117">
        <v>9.8547451198101044</v>
      </c>
    </row>
    <row r="1593" spans="2:7" x14ac:dyDescent="0.25">
      <c r="B1593" s="17" t="s">
        <v>27</v>
      </c>
      <c r="C1593" s="18" t="s">
        <v>1621</v>
      </c>
      <c r="D1593" s="100" t="s">
        <v>5294</v>
      </c>
      <c r="E1593" s="117">
        <v>31.021949648857117</v>
      </c>
      <c r="F1593" s="101" t="s">
        <v>5294</v>
      </c>
      <c r="G1593" s="117">
        <v>11.221174895763397</v>
      </c>
    </row>
    <row r="1594" spans="2:7" x14ac:dyDescent="0.25">
      <c r="B1594" s="17" t="s">
        <v>27</v>
      </c>
      <c r="C1594" s="18" t="s">
        <v>1622</v>
      </c>
      <c r="D1594" s="100" t="s">
        <v>5294</v>
      </c>
      <c r="E1594" s="117">
        <v>20.929040014743805</v>
      </c>
      <c r="F1594" s="101" t="s">
        <v>5294</v>
      </c>
      <c r="G1594" s="117">
        <v>4.4150687754154205</v>
      </c>
    </row>
    <row r="1595" spans="2:7" x14ac:dyDescent="0.25">
      <c r="B1595" s="17" t="s">
        <v>27</v>
      </c>
      <c r="C1595" s="18" t="s">
        <v>1623</v>
      </c>
      <c r="D1595" s="100" t="s">
        <v>5294</v>
      </c>
      <c r="E1595" s="117">
        <v>30.858999490737915</v>
      </c>
      <c r="F1595" s="101" t="s">
        <v>5294</v>
      </c>
      <c r="G1595" s="117">
        <v>5.2093770354986191</v>
      </c>
    </row>
    <row r="1596" spans="2:7" x14ac:dyDescent="0.25">
      <c r="B1596" s="17" t="s">
        <v>27</v>
      </c>
      <c r="C1596" s="18" t="s">
        <v>1624</v>
      </c>
      <c r="D1596" s="100" t="s">
        <v>5294</v>
      </c>
      <c r="E1596" s="117">
        <v>27.714911103248596</v>
      </c>
      <c r="F1596" s="101" t="s">
        <v>5294</v>
      </c>
      <c r="G1596" s="117">
        <v>3.3497609198093414</v>
      </c>
    </row>
    <row r="1597" spans="2:7" x14ac:dyDescent="0.25">
      <c r="B1597" s="17" t="s">
        <v>27</v>
      </c>
      <c r="C1597" s="18" t="s">
        <v>1625</v>
      </c>
      <c r="D1597" s="100" t="s">
        <v>5294</v>
      </c>
      <c r="E1597" s="117">
        <v>19.200350344181061</v>
      </c>
      <c r="F1597" s="101" t="s">
        <v>5294</v>
      </c>
      <c r="G1597" s="117">
        <v>3.4797944128513336</v>
      </c>
    </row>
    <row r="1598" spans="2:7" x14ac:dyDescent="0.25">
      <c r="B1598" s="17" t="s">
        <v>27</v>
      </c>
      <c r="C1598" s="18" t="s">
        <v>1626</v>
      </c>
      <c r="D1598" s="100" t="s">
        <v>5294</v>
      </c>
      <c r="E1598" s="117">
        <v>24.227848649024963</v>
      </c>
      <c r="F1598" s="101" t="s">
        <v>5294</v>
      </c>
      <c r="G1598" s="117">
        <v>3.8789302110671997</v>
      </c>
    </row>
    <row r="1599" spans="2:7" x14ac:dyDescent="0.25">
      <c r="B1599" s="17" t="s">
        <v>27</v>
      </c>
      <c r="C1599" s="18" t="s">
        <v>1627</v>
      </c>
      <c r="D1599" s="100" t="s">
        <v>5294</v>
      </c>
      <c r="E1599" s="117">
        <v>29.669541120529175</v>
      </c>
      <c r="F1599" s="101" t="s">
        <v>5294</v>
      </c>
      <c r="G1599" s="117">
        <v>10.560344904661179</v>
      </c>
    </row>
    <row r="1600" spans="2:7" x14ac:dyDescent="0.25">
      <c r="B1600" s="17" t="s">
        <v>27</v>
      </c>
      <c r="C1600" s="18" t="s">
        <v>1628</v>
      </c>
      <c r="D1600" s="100" t="s">
        <v>5294</v>
      </c>
      <c r="E1600" s="117">
        <v>24.523763358592987</v>
      </c>
      <c r="F1600" s="101" t="s">
        <v>5294</v>
      </c>
      <c r="G1600" s="117">
        <v>9.9358700215816498</v>
      </c>
    </row>
    <row r="1601" spans="2:7" x14ac:dyDescent="0.25">
      <c r="B1601" s="17" t="s">
        <v>27</v>
      </c>
      <c r="C1601" s="18" t="s">
        <v>1629</v>
      </c>
      <c r="D1601" s="100" t="s">
        <v>5294</v>
      </c>
      <c r="E1601" s="117">
        <v>12.410729378461838</v>
      </c>
      <c r="F1601" s="101" t="s">
        <v>5294</v>
      </c>
      <c r="G1601" s="117">
        <v>2.2068997845053673</v>
      </c>
    </row>
    <row r="1602" spans="2:7" x14ac:dyDescent="0.25">
      <c r="B1602" s="17" t="s">
        <v>27</v>
      </c>
      <c r="C1602" s="18" t="s">
        <v>1630</v>
      </c>
      <c r="D1602" s="100" t="s">
        <v>5294</v>
      </c>
      <c r="E1602" s="117">
        <v>24.783550202846527</v>
      </c>
      <c r="F1602" s="101" t="s">
        <v>5294</v>
      </c>
      <c r="G1602" s="117">
        <v>4.5454546809196472</v>
      </c>
    </row>
    <row r="1603" spans="2:7" x14ac:dyDescent="0.25">
      <c r="B1603" s="17" t="s">
        <v>27</v>
      </c>
      <c r="C1603" s="18" t="s">
        <v>1631</v>
      </c>
      <c r="D1603" s="100" t="s">
        <v>5294</v>
      </c>
      <c r="E1603" s="117">
        <v>22.44611382484436</v>
      </c>
      <c r="F1603" s="101" t="s">
        <v>5294</v>
      </c>
      <c r="G1603" s="117">
        <v>3.9194155484437943</v>
      </c>
    </row>
    <row r="1604" spans="2:7" x14ac:dyDescent="0.25">
      <c r="B1604" s="17" t="s">
        <v>27</v>
      </c>
      <c r="C1604" s="18" t="s">
        <v>1468</v>
      </c>
      <c r="D1604" s="100" t="s">
        <v>5294</v>
      </c>
      <c r="E1604" s="117">
        <v>42.611446976661682</v>
      </c>
      <c r="F1604" s="101" t="s">
        <v>5294</v>
      </c>
      <c r="G1604" s="117">
        <v>19.07113641500473</v>
      </c>
    </row>
    <row r="1605" spans="2:7" x14ac:dyDescent="0.25">
      <c r="B1605" s="17" t="s">
        <v>27</v>
      </c>
      <c r="C1605" s="18" t="s">
        <v>1632</v>
      </c>
      <c r="D1605" s="100" t="s">
        <v>5294</v>
      </c>
      <c r="E1605" s="117">
        <v>11.605430394411087</v>
      </c>
      <c r="F1605" s="101" t="s">
        <v>5294</v>
      </c>
      <c r="G1605" s="117">
        <v>2.9344841837882996</v>
      </c>
    </row>
    <row r="1606" spans="2:7" x14ac:dyDescent="0.25">
      <c r="B1606" s="17" t="s">
        <v>27</v>
      </c>
      <c r="C1606" s="18" t="s">
        <v>1633</v>
      </c>
      <c r="D1606" s="100" t="s">
        <v>5294</v>
      </c>
      <c r="E1606" s="117">
        <v>39.948722720146179</v>
      </c>
      <c r="F1606" s="101" t="s">
        <v>5294</v>
      </c>
      <c r="G1606" s="117">
        <v>16.689342260360718</v>
      </c>
    </row>
    <row r="1607" spans="2:7" x14ac:dyDescent="0.25">
      <c r="B1607" s="17" t="s">
        <v>27</v>
      </c>
      <c r="C1607" s="18" t="s">
        <v>1634</v>
      </c>
      <c r="D1607" s="100" t="s">
        <v>5294</v>
      </c>
      <c r="E1607" s="117">
        <v>30.461883544921875</v>
      </c>
      <c r="F1607" s="101" t="s">
        <v>5294</v>
      </c>
      <c r="G1607" s="117">
        <v>6.071903184056282</v>
      </c>
    </row>
    <row r="1608" spans="2:7" x14ac:dyDescent="0.25">
      <c r="B1608" s="17" t="s">
        <v>27</v>
      </c>
      <c r="C1608" s="18" t="s">
        <v>1635</v>
      </c>
      <c r="D1608" s="100" t="s">
        <v>5294</v>
      </c>
      <c r="E1608" s="117">
        <v>22.375963628292084</v>
      </c>
      <c r="F1608" s="101" t="s">
        <v>5294</v>
      </c>
      <c r="G1608" s="117">
        <v>9.801068902015686</v>
      </c>
    </row>
    <row r="1609" spans="2:7" x14ac:dyDescent="0.25">
      <c r="B1609" s="17" t="s">
        <v>27</v>
      </c>
      <c r="C1609" s="18" t="s">
        <v>1636</v>
      </c>
      <c r="D1609" s="100" t="s">
        <v>5294</v>
      </c>
      <c r="E1609" s="117">
        <v>21.921642124652863</v>
      </c>
      <c r="F1609" s="101" t="s">
        <v>5294</v>
      </c>
      <c r="G1609" s="117">
        <v>9.4216421246528625</v>
      </c>
    </row>
    <row r="1610" spans="2:7" x14ac:dyDescent="0.25">
      <c r="B1610" s="17" t="s">
        <v>27</v>
      </c>
      <c r="C1610" s="18" t="s">
        <v>1637</v>
      </c>
      <c r="D1610" s="100" t="s">
        <v>5294</v>
      </c>
      <c r="E1610" s="117">
        <v>52.427119016647339</v>
      </c>
      <c r="F1610" s="101" t="s">
        <v>5294</v>
      </c>
      <c r="G1610" s="117">
        <v>25.918591022491455</v>
      </c>
    </row>
    <row r="1611" spans="2:7" x14ac:dyDescent="0.25">
      <c r="B1611" s="17" t="s">
        <v>27</v>
      </c>
      <c r="C1611" s="18" t="s">
        <v>1638</v>
      </c>
      <c r="D1611" s="100" t="s">
        <v>5294</v>
      </c>
      <c r="E1611" s="117">
        <v>19.552060961723328</v>
      </c>
      <c r="F1611" s="101" t="s">
        <v>5294</v>
      </c>
      <c r="G1611" s="117">
        <v>1.8915751948952675</v>
      </c>
    </row>
    <row r="1612" spans="2:7" x14ac:dyDescent="0.25">
      <c r="B1612" s="17" t="s">
        <v>27</v>
      </c>
      <c r="C1612" s="18" t="s">
        <v>1639</v>
      </c>
      <c r="D1612" s="100" t="s">
        <v>5294</v>
      </c>
      <c r="E1612" s="117">
        <v>22.863757610321045</v>
      </c>
      <c r="F1612" s="101" t="s">
        <v>5294</v>
      </c>
      <c r="G1612" s="117">
        <v>2.6927731931209564</v>
      </c>
    </row>
    <row r="1613" spans="2:7" x14ac:dyDescent="0.25">
      <c r="B1613" s="17" t="s">
        <v>27</v>
      </c>
      <c r="C1613" s="18" t="s">
        <v>1640</v>
      </c>
      <c r="D1613" s="100" t="s">
        <v>5294</v>
      </c>
      <c r="E1613" s="117">
        <v>20.184509456157684</v>
      </c>
      <c r="F1613" s="101" t="s">
        <v>5294</v>
      </c>
      <c r="G1613" s="117">
        <v>1.146953459829092</v>
      </c>
    </row>
    <row r="1614" spans="2:7" x14ac:dyDescent="0.25">
      <c r="B1614" s="17" t="s">
        <v>28</v>
      </c>
      <c r="C1614" s="18" t="s">
        <v>711</v>
      </c>
      <c r="D1614" s="100" t="s">
        <v>5294</v>
      </c>
      <c r="E1614" s="117">
        <v>5.0902184098958969</v>
      </c>
      <c r="F1614" s="101" t="s">
        <v>5294</v>
      </c>
      <c r="G1614" s="117">
        <v>0</v>
      </c>
    </row>
    <row r="1615" spans="2:7" x14ac:dyDescent="0.25">
      <c r="B1615" s="17" t="s">
        <v>28</v>
      </c>
      <c r="C1615" s="18" t="s">
        <v>1641</v>
      </c>
      <c r="D1615" s="100" t="s">
        <v>5294</v>
      </c>
      <c r="E1615" s="117">
        <v>10.599914193153381</v>
      </c>
      <c r="F1615" s="101" t="s">
        <v>5294</v>
      </c>
      <c r="G1615" s="117">
        <v>0.73646497912704945</v>
      </c>
    </row>
    <row r="1616" spans="2:7" x14ac:dyDescent="0.25">
      <c r="B1616" s="17" t="s">
        <v>28</v>
      </c>
      <c r="C1616" s="18" t="s">
        <v>1642</v>
      </c>
      <c r="D1616" s="100" t="s">
        <v>5294</v>
      </c>
      <c r="E1616" s="117">
        <v>21.59697562456131</v>
      </c>
      <c r="F1616" s="101" t="s">
        <v>5294</v>
      </c>
      <c r="G1616" s="117">
        <v>2.2755071520805359</v>
      </c>
    </row>
    <row r="1617" spans="2:7" x14ac:dyDescent="0.25">
      <c r="B1617" s="17" t="s">
        <v>28</v>
      </c>
      <c r="C1617" s="18" t="s">
        <v>1643</v>
      </c>
      <c r="D1617" s="100" t="s">
        <v>5294</v>
      </c>
      <c r="E1617" s="117">
        <v>9.9600858986377716</v>
      </c>
      <c r="F1617" s="101" t="s">
        <v>5294</v>
      </c>
      <c r="G1617" s="117">
        <v>0</v>
      </c>
    </row>
    <row r="1618" spans="2:7" x14ac:dyDescent="0.25">
      <c r="B1618" s="17" t="s">
        <v>28</v>
      </c>
      <c r="C1618" s="18" t="s">
        <v>1644</v>
      </c>
      <c r="D1618" s="100" t="s">
        <v>5294</v>
      </c>
      <c r="E1618" s="117">
        <v>15.312500298023224</v>
      </c>
      <c r="F1618" s="101" t="s">
        <v>5294</v>
      </c>
      <c r="G1618" s="117">
        <v>5.3125001490116119</v>
      </c>
    </row>
    <row r="1619" spans="2:7" x14ac:dyDescent="0.25">
      <c r="B1619" s="17" t="s">
        <v>28</v>
      </c>
      <c r="C1619" s="18" t="s">
        <v>1292</v>
      </c>
      <c r="D1619" s="100" t="s">
        <v>5294</v>
      </c>
      <c r="E1619" s="117">
        <v>13.898466527462006</v>
      </c>
      <c r="F1619" s="101" t="s">
        <v>5294</v>
      </c>
      <c r="G1619" s="117">
        <v>2.2270115092396736</v>
      </c>
    </row>
    <row r="1620" spans="2:7" x14ac:dyDescent="0.25">
      <c r="B1620" s="17" t="s">
        <v>28</v>
      </c>
      <c r="C1620" s="18" t="s">
        <v>731</v>
      </c>
      <c r="D1620" s="100" t="s">
        <v>5294</v>
      </c>
      <c r="E1620" s="117">
        <v>15.3424933552742</v>
      </c>
      <c r="F1620" s="101" t="s">
        <v>5294</v>
      </c>
      <c r="G1620" s="117">
        <v>0.6192358210682869</v>
      </c>
    </row>
    <row r="1621" spans="2:7" x14ac:dyDescent="0.25">
      <c r="B1621" s="17" t="s">
        <v>28</v>
      </c>
      <c r="C1621" s="18" t="s">
        <v>216</v>
      </c>
      <c r="D1621" s="100" t="s">
        <v>5294</v>
      </c>
      <c r="E1621" s="117">
        <v>6.5217390656471252</v>
      </c>
      <c r="F1621" s="101" t="s">
        <v>5294</v>
      </c>
      <c r="G1621" s="117">
        <v>2.1739130839705467</v>
      </c>
    </row>
    <row r="1622" spans="2:7" x14ac:dyDescent="0.25">
      <c r="B1622" s="17" t="s">
        <v>28</v>
      </c>
      <c r="C1622" s="18" t="s">
        <v>1645</v>
      </c>
      <c r="D1622" s="100" t="s">
        <v>5294</v>
      </c>
      <c r="E1622" s="117">
        <v>3.123067319393158</v>
      </c>
      <c r="F1622" s="101" t="s">
        <v>5294</v>
      </c>
      <c r="G1622" s="117">
        <v>1.4455782249569893</v>
      </c>
    </row>
    <row r="1623" spans="2:7" x14ac:dyDescent="0.25">
      <c r="B1623" s="17" t="s">
        <v>28</v>
      </c>
      <c r="C1623" s="18" t="s">
        <v>1646</v>
      </c>
      <c r="D1623" s="100" t="s">
        <v>5294</v>
      </c>
      <c r="E1623" s="117">
        <v>4.0003664791584015</v>
      </c>
      <c r="F1623" s="101" t="s">
        <v>5294</v>
      </c>
      <c r="G1623" s="117">
        <v>0</v>
      </c>
    </row>
    <row r="1624" spans="2:7" x14ac:dyDescent="0.25">
      <c r="B1624" s="17" t="s">
        <v>28</v>
      </c>
      <c r="C1624" s="18" t="s">
        <v>1647</v>
      </c>
      <c r="D1624" s="100" t="s">
        <v>5294</v>
      </c>
      <c r="E1624" s="117">
        <v>6.09617680311203</v>
      </c>
      <c r="F1624" s="101" t="s">
        <v>5294</v>
      </c>
      <c r="G1624" s="117">
        <v>0</v>
      </c>
    </row>
    <row r="1625" spans="2:7" x14ac:dyDescent="0.25">
      <c r="B1625" s="17" t="s">
        <v>28</v>
      </c>
      <c r="C1625" s="18" t="s">
        <v>1648</v>
      </c>
      <c r="D1625" s="100" t="s">
        <v>5294</v>
      </c>
      <c r="E1625" s="117">
        <v>9.5818988978862762</v>
      </c>
      <c r="F1625" s="101" t="s">
        <v>5294</v>
      </c>
      <c r="G1625" s="117">
        <v>0</v>
      </c>
    </row>
    <row r="1626" spans="2:7" x14ac:dyDescent="0.25">
      <c r="B1626" s="17" t="s">
        <v>28</v>
      </c>
      <c r="C1626" s="18" t="s">
        <v>1649</v>
      </c>
      <c r="D1626" s="100" t="s">
        <v>5294</v>
      </c>
      <c r="E1626" s="117">
        <v>7.9576365649700165</v>
      </c>
      <c r="F1626" s="101" t="s">
        <v>5294</v>
      </c>
      <c r="G1626" s="117">
        <v>0</v>
      </c>
    </row>
    <row r="1627" spans="2:7" x14ac:dyDescent="0.25">
      <c r="B1627" s="17" t="s">
        <v>28</v>
      </c>
      <c r="C1627" s="18" t="s">
        <v>1650</v>
      </c>
      <c r="D1627" s="100" t="s">
        <v>5294</v>
      </c>
      <c r="E1627" s="117">
        <v>5.2631579339504242</v>
      </c>
      <c r="F1627" s="101" t="s">
        <v>5294</v>
      </c>
      <c r="G1627" s="117">
        <v>0</v>
      </c>
    </row>
    <row r="1628" spans="2:7" x14ac:dyDescent="0.25">
      <c r="B1628" s="17" t="s">
        <v>28</v>
      </c>
      <c r="C1628" s="18" t="s">
        <v>1651</v>
      </c>
      <c r="D1628" s="100" t="s">
        <v>5294</v>
      </c>
      <c r="E1628" s="117">
        <v>11.58154159784317</v>
      </c>
      <c r="F1628" s="101" t="s">
        <v>5294</v>
      </c>
      <c r="G1628" s="117">
        <v>0.39036211092025042</v>
      </c>
    </row>
    <row r="1629" spans="2:7" x14ac:dyDescent="0.25">
      <c r="B1629" s="17" t="s">
        <v>28</v>
      </c>
      <c r="C1629" s="18" t="s">
        <v>1653</v>
      </c>
      <c r="D1629" s="100" t="s">
        <v>5294</v>
      </c>
      <c r="E1629" s="117">
        <v>12.901204824447632</v>
      </c>
      <c r="F1629" s="101" t="s">
        <v>5294</v>
      </c>
      <c r="G1629" s="117">
        <v>3.0453754588961601</v>
      </c>
    </row>
    <row r="1630" spans="2:7" x14ac:dyDescent="0.25">
      <c r="B1630" s="17" t="s">
        <v>28</v>
      </c>
      <c r="C1630" s="18" t="s">
        <v>1654</v>
      </c>
      <c r="D1630" s="100" t="s">
        <v>5294</v>
      </c>
      <c r="E1630" s="117">
        <v>7.1365877985954285</v>
      </c>
      <c r="F1630" s="101" t="s">
        <v>5294</v>
      </c>
      <c r="G1630" s="117">
        <v>0</v>
      </c>
    </row>
    <row r="1631" spans="2:7" x14ac:dyDescent="0.25">
      <c r="B1631" s="17" t="s">
        <v>28</v>
      </c>
      <c r="C1631" s="18" t="s">
        <v>1655</v>
      </c>
      <c r="D1631" s="100" t="s">
        <v>5294</v>
      </c>
      <c r="E1631" s="117">
        <v>16.885693371295929</v>
      </c>
      <c r="F1631" s="101" t="s">
        <v>5294</v>
      </c>
      <c r="G1631" s="117">
        <v>1.8348624929785728</v>
      </c>
    </row>
    <row r="1632" spans="2:7" x14ac:dyDescent="0.25">
      <c r="B1632" s="17" t="s">
        <v>28</v>
      </c>
      <c r="C1632" s="18" t="s">
        <v>1656</v>
      </c>
      <c r="D1632" s="100" t="s">
        <v>5294</v>
      </c>
      <c r="E1632" s="117">
        <v>8.359944075345993</v>
      </c>
      <c r="F1632" s="101" t="s">
        <v>5294</v>
      </c>
      <c r="G1632" s="117">
        <v>0</v>
      </c>
    </row>
    <row r="1633" spans="2:7" x14ac:dyDescent="0.25">
      <c r="B1633" s="17" t="s">
        <v>28</v>
      </c>
      <c r="C1633" s="18" t="s">
        <v>1657</v>
      </c>
      <c r="D1633" s="100" t="s">
        <v>5294</v>
      </c>
      <c r="E1633" s="117">
        <v>11.087185889482498</v>
      </c>
      <c r="F1633" s="101" t="s">
        <v>5294</v>
      </c>
      <c r="G1633" s="117">
        <v>3.6211032420396805</v>
      </c>
    </row>
    <row r="1634" spans="2:7" x14ac:dyDescent="0.25">
      <c r="B1634" s="17" t="s">
        <v>28</v>
      </c>
      <c r="C1634" s="18" t="s">
        <v>1658</v>
      </c>
      <c r="D1634" s="100" t="s">
        <v>5294</v>
      </c>
      <c r="E1634" s="117">
        <v>12.354964017868042</v>
      </c>
      <c r="F1634" s="101" t="s">
        <v>5294</v>
      </c>
      <c r="G1634" s="117">
        <v>1.3726076111197472</v>
      </c>
    </row>
    <row r="1635" spans="2:7" x14ac:dyDescent="0.25">
      <c r="B1635" s="17" t="s">
        <v>28</v>
      </c>
      <c r="C1635" s="18" t="s">
        <v>1659</v>
      </c>
      <c r="D1635" s="100" t="s">
        <v>5294</v>
      </c>
      <c r="E1635" s="117">
        <v>2.777777798473835</v>
      </c>
      <c r="F1635" s="101" t="s">
        <v>5294</v>
      </c>
      <c r="G1635" s="117">
        <v>0</v>
      </c>
    </row>
    <row r="1636" spans="2:7" x14ac:dyDescent="0.25">
      <c r="B1636" s="17" t="s">
        <v>28</v>
      </c>
      <c r="C1636" s="18" t="s">
        <v>1660</v>
      </c>
      <c r="D1636" s="100" t="s">
        <v>5294</v>
      </c>
      <c r="E1636" s="117">
        <v>8.785545825958252</v>
      </c>
      <c r="F1636" s="101" t="s">
        <v>5294</v>
      </c>
      <c r="G1636" s="117">
        <v>0.70258686318993568</v>
      </c>
    </row>
    <row r="1637" spans="2:7" x14ac:dyDescent="0.25">
      <c r="B1637" s="17" t="s">
        <v>28</v>
      </c>
      <c r="C1637" s="18" t="s">
        <v>1661</v>
      </c>
      <c r="D1637" s="100" t="s">
        <v>5294</v>
      </c>
      <c r="E1637" s="117">
        <v>9.0619839727878571</v>
      </c>
      <c r="F1637" s="101" t="s">
        <v>5294</v>
      </c>
      <c r="G1637" s="117">
        <v>1.0748990811407566</v>
      </c>
    </row>
    <row r="1638" spans="2:7" x14ac:dyDescent="0.25">
      <c r="B1638" s="17" t="s">
        <v>28</v>
      </c>
      <c r="C1638" s="18" t="s">
        <v>1662</v>
      </c>
      <c r="D1638" s="100" t="s">
        <v>5294</v>
      </c>
      <c r="E1638" s="117">
        <v>19.029437005519867</v>
      </c>
      <c r="F1638" s="101" t="s">
        <v>5294</v>
      </c>
      <c r="G1638" s="117">
        <v>2.863738127052784</v>
      </c>
    </row>
    <row r="1639" spans="2:7" x14ac:dyDescent="0.25">
      <c r="B1639" s="17" t="s">
        <v>28</v>
      </c>
      <c r="C1639" s="18" t="s">
        <v>1663</v>
      </c>
      <c r="D1639" s="100" t="s">
        <v>5294</v>
      </c>
      <c r="E1639" s="117">
        <v>10.386473685503006</v>
      </c>
      <c r="F1639" s="101" t="s">
        <v>5294</v>
      </c>
      <c r="G1639" s="117">
        <v>0</v>
      </c>
    </row>
    <row r="1640" spans="2:7" x14ac:dyDescent="0.25">
      <c r="B1640" s="17" t="s">
        <v>28</v>
      </c>
      <c r="C1640" s="18" t="s">
        <v>1664</v>
      </c>
      <c r="D1640" s="100" t="s">
        <v>5294</v>
      </c>
      <c r="E1640" s="117">
        <v>6.0280222445726395</v>
      </c>
      <c r="F1640" s="101" t="s">
        <v>5294</v>
      </c>
      <c r="G1640" s="117">
        <v>2.0202020183205605</v>
      </c>
    </row>
    <row r="1641" spans="2:7" x14ac:dyDescent="0.25">
      <c r="B1641" s="17" t="s">
        <v>28</v>
      </c>
      <c r="C1641" s="18" t="s">
        <v>1665</v>
      </c>
      <c r="D1641" s="100" t="s">
        <v>5294</v>
      </c>
      <c r="E1641" s="117">
        <v>11.565536260604858</v>
      </c>
      <c r="F1641" s="101" t="s">
        <v>5294</v>
      </c>
      <c r="G1641" s="117">
        <v>1.3443635776638985</v>
      </c>
    </row>
    <row r="1642" spans="2:7" x14ac:dyDescent="0.25">
      <c r="B1642" s="17" t="s">
        <v>28</v>
      </c>
      <c r="C1642" s="18" t="s">
        <v>1666</v>
      </c>
      <c r="D1642" s="100" t="s">
        <v>5294</v>
      </c>
      <c r="E1642" s="117">
        <v>4.0816325694322586</v>
      </c>
      <c r="F1642" s="101" t="s">
        <v>5294</v>
      </c>
      <c r="G1642" s="117">
        <v>0</v>
      </c>
    </row>
    <row r="1643" spans="2:7" x14ac:dyDescent="0.25">
      <c r="B1643" s="17" t="s">
        <v>28</v>
      </c>
      <c r="C1643" s="18" t="s">
        <v>1668</v>
      </c>
      <c r="D1643" s="100" t="s">
        <v>5294</v>
      </c>
      <c r="E1643" s="117">
        <v>8.0576866865158081</v>
      </c>
      <c r="F1643" s="101" t="s">
        <v>5294</v>
      </c>
      <c r="G1643" s="117">
        <v>0.19083969527855515</v>
      </c>
    </row>
    <row r="1644" spans="2:7" x14ac:dyDescent="0.25">
      <c r="B1644" s="17" t="s">
        <v>28</v>
      </c>
      <c r="C1644" s="18" t="s">
        <v>1669</v>
      </c>
      <c r="D1644" s="100" t="s">
        <v>5294</v>
      </c>
      <c r="E1644" s="117">
        <v>8.0899924039840698</v>
      </c>
      <c r="F1644" s="101" t="s">
        <v>5294</v>
      </c>
      <c r="G1644" s="117">
        <v>0</v>
      </c>
    </row>
    <row r="1645" spans="2:7" x14ac:dyDescent="0.25">
      <c r="B1645" s="17" t="s">
        <v>28</v>
      </c>
      <c r="C1645" s="18" t="s">
        <v>1670</v>
      </c>
      <c r="D1645" s="100" t="s">
        <v>5294</v>
      </c>
      <c r="E1645" s="117">
        <v>12.135197222232819</v>
      </c>
      <c r="F1645" s="101" t="s">
        <v>5294</v>
      </c>
      <c r="G1645" s="117">
        <v>1.0015739127993584</v>
      </c>
    </row>
    <row r="1646" spans="2:7" x14ac:dyDescent="0.25">
      <c r="B1646" s="17" t="s">
        <v>28</v>
      </c>
      <c r="C1646" s="18" t="s">
        <v>1671</v>
      </c>
      <c r="D1646" s="100" t="s">
        <v>5294</v>
      </c>
      <c r="E1646" s="117">
        <v>5.0055399537086487</v>
      </c>
      <c r="F1646" s="101" t="s">
        <v>5294</v>
      </c>
      <c r="G1646" s="117">
        <v>0</v>
      </c>
    </row>
    <row r="1647" spans="2:7" x14ac:dyDescent="0.25">
      <c r="B1647" s="17" t="s">
        <v>28</v>
      </c>
      <c r="C1647" s="18" t="s">
        <v>1672</v>
      </c>
      <c r="D1647" s="100" t="s">
        <v>5294</v>
      </c>
      <c r="E1647" s="117">
        <v>14.434921741485596</v>
      </c>
      <c r="F1647" s="101" t="s">
        <v>5294</v>
      </c>
      <c r="G1647" s="117">
        <v>0</v>
      </c>
    </row>
    <row r="1648" spans="2:7" x14ac:dyDescent="0.25">
      <c r="B1648" s="17" t="s">
        <v>28</v>
      </c>
      <c r="C1648" s="18" t="s">
        <v>1673</v>
      </c>
      <c r="D1648" s="100" t="s">
        <v>5294</v>
      </c>
      <c r="E1648" s="117">
        <v>14.872534573078156</v>
      </c>
      <c r="F1648" s="101" t="s">
        <v>5294</v>
      </c>
      <c r="G1648" s="117">
        <v>0</v>
      </c>
    </row>
    <row r="1649" spans="2:7" x14ac:dyDescent="0.25">
      <c r="B1649" s="17" t="s">
        <v>28</v>
      </c>
      <c r="C1649" s="18" t="s">
        <v>1674</v>
      </c>
      <c r="D1649" s="100" t="s">
        <v>5294</v>
      </c>
      <c r="E1649" s="117">
        <v>2.9233511537313461</v>
      </c>
      <c r="F1649" s="101" t="s">
        <v>5294</v>
      </c>
      <c r="G1649" s="117">
        <v>1.4616755768656731</v>
      </c>
    </row>
    <row r="1650" spans="2:7" x14ac:dyDescent="0.25">
      <c r="B1650" s="17" t="s">
        <v>28</v>
      </c>
      <c r="C1650" s="18" t="s">
        <v>1675</v>
      </c>
      <c r="D1650" s="100" t="s">
        <v>5294</v>
      </c>
      <c r="E1650" s="117">
        <v>3.3799797296524048</v>
      </c>
      <c r="F1650" s="101" t="s">
        <v>5294</v>
      </c>
      <c r="G1650" s="117">
        <v>1.051779929548502</v>
      </c>
    </row>
    <row r="1651" spans="2:7" x14ac:dyDescent="0.25">
      <c r="B1651" s="17" t="s">
        <v>28</v>
      </c>
      <c r="C1651" s="18" t="s">
        <v>1676</v>
      </c>
      <c r="D1651" s="100" t="s">
        <v>5294</v>
      </c>
      <c r="E1651" s="117">
        <v>15.27777761220932</v>
      </c>
      <c r="F1651" s="101" t="s">
        <v>5294</v>
      </c>
      <c r="G1651" s="117">
        <v>0</v>
      </c>
    </row>
    <row r="1652" spans="2:7" x14ac:dyDescent="0.25">
      <c r="B1652" s="17" t="s">
        <v>28</v>
      </c>
      <c r="C1652" s="18" t="s">
        <v>1678</v>
      </c>
      <c r="D1652" s="100" t="s">
        <v>5294</v>
      </c>
      <c r="E1652" s="117">
        <v>3.3963799476623535</v>
      </c>
      <c r="F1652" s="101" t="s">
        <v>5294</v>
      </c>
      <c r="G1652" s="117">
        <v>0</v>
      </c>
    </row>
    <row r="1653" spans="2:7" x14ac:dyDescent="0.25">
      <c r="B1653" s="17" t="s">
        <v>28</v>
      </c>
      <c r="C1653" s="18" t="s">
        <v>1175</v>
      </c>
      <c r="D1653" s="100" t="s">
        <v>5294</v>
      </c>
      <c r="E1653" s="117">
        <v>5.5489964783191681</v>
      </c>
      <c r="F1653" s="101" t="s">
        <v>5294</v>
      </c>
      <c r="G1653" s="117">
        <v>0</v>
      </c>
    </row>
    <row r="1654" spans="2:7" x14ac:dyDescent="0.25">
      <c r="B1654" s="17" t="s">
        <v>28</v>
      </c>
      <c r="C1654" s="18" t="s">
        <v>1679</v>
      </c>
      <c r="D1654" s="100" t="s">
        <v>5294</v>
      </c>
      <c r="E1654" s="117">
        <v>21.982364356517792</v>
      </c>
      <c r="F1654" s="101" t="s">
        <v>5294</v>
      </c>
      <c r="G1654" s="117">
        <v>6.6794700920581818</v>
      </c>
    </row>
    <row r="1655" spans="2:7" x14ac:dyDescent="0.25">
      <c r="B1655" s="17" t="s">
        <v>28</v>
      </c>
      <c r="C1655" s="18" t="s">
        <v>1680</v>
      </c>
      <c r="D1655" s="100" t="s">
        <v>5294</v>
      </c>
      <c r="E1655" s="117">
        <v>8.7348684668540955</v>
      </c>
      <c r="F1655" s="101" t="s">
        <v>5294</v>
      </c>
      <c r="G1655" s="117">
        <v>0.87890625</v>
      </c>
    </row>
    <row r="1656" spans="2:7" x14ac:dyDescent="0.25">
      <c r="B1656" s="17" t="s">
        <v>28</v>
      </c>
      <c r="C1656" s="18" t="s">
        <v>1681</v>
      </c>
      <c r="D1656" s="100" t="s">
        <v>5294</v>
      </c>
      <c r="E1656" s="117">
        <v>10.459411144256592</v>
      </c>
      <c r="F1656" s="101" t="s">
        <v>5294</v>
      </c>
      <c r="G1656" s="117">
        <v>1.0314039885997772</v>
      </c>
    </row>
    <row r="1657" spans="2:7" x14ac:dyDescent="0.25">
      <c r="B1657" s="17" t="s">
        <v>28</v>
      </c>
      <c r="C1657" s="18" t="s">
        <v>1682</v>
      </c>
      <c r="D1657" s="100" t="s">
        <v>5294</v>
      </c>
      <c r="E1657" s="117">
        <v>16.779668629169464</v>
      </c>
      <c r="F1657" s="101" t="s">
        <v>5294</v>
      </c>
      <c r="G1657" s="117">
        <v>1.4613681472837925</v>
      </c>
    </row>
    <row r="1658" spans="2:7" x14ac:dyDescent="0.25">
      <c r="B1658" s="17" t="s">
        <v>28</v>
      </c>
      <c r="C1658" s="18" t="s">
        <v>1683</v>
      </c>
      <c r="D1658" s="100" t="s">
        <v>5294</v>
      </c>
      <c r="E1658" s="117">
        <v>10.57874783873558</v>
      </c>
      <c r="F1658" s="101" t="s">
        <v>5294</v>
      </c>
      <c r="G1658" s="117">
        <v>1.7281105741858482</v>
      </c>
    </row>
    <row r="1659" spans="2:7" x14ac:dyDescent="0.25">
      <c r="B1659" s="17" t="s">
        <v>28</v>
      </c>
      <c r="C1659" s="18" t="s">
        <v>1684</v>
      </c>
      <c r="D1659" s="100" t="s">
        <v>5294</v>
      </c>
      <c r="E1659" s="117">
        <v>4.8504013568162918</v>
      </c>
      <c r="F1659" s="101" t="s">
        <v>5294</v>
      </c>
      <c r="G1659" s="117">
        <v>1.1181801557540894</v>
      </c>
    </row>
    <row r="1660" spans="2:7" x14ac:dyDescent="0.25">
      <c r="B1660" s="17" t="s">
        <v>28</v>
      </c>
      <c r="C1660" s="18" t="s">
        <v>1685</v>
      </c>
      <c r="D1660" s="100" t="s">
        <v>5294</v>
      </c>
      <c r="E1660" s="117">
        <v>5.2536230534315109</v>
      </c>
      <c r="F1660" s="101" t="s">
        <v>5294</v>
      </c>
      <c r="G1660" s="117">
        <v>0</v>
      </c>
    </row>
    <row r="1661" spans="2:7" x14ac:dyDescent="0.25">
      <c r="B1661" s="17" t="s">
        <v>28</v>
      </c>
      <c r="C1661" s="18" t="s">
        <v>1686</v>
      </c>
      <c r="D1661" s="100" t="s">
        <v>5294</v>
      </c>
      <c r="E1661" s="117">
        <v>9.2237591743469238</v>
      </c>
      <c r="F1661" s="101" t="s">
        <v>5294</v>
      </c>
      <c r="G1661" s="117">
        <v>2.1867919713258743</v>
      </c>
    </row>
    <row r="1662" spans="2:7" x14ac:dyDescent="0.25">
      <c r="B1662" s="17" t="s">
        <v>28</v>
      </c>
      <c r="C1662" s="18" t="s">
        <v>1687</v>
      </c>
      <c r="D1662" s="100" t="s">
        <v>5294</v>
      </c>
      <c r="E1662" s="117">
        <v>21.158622205257416</v>
      </c>
      <c r="F1662" s="101" t="s">
        <v>5294</v>
      </c>
      <c r="G1662" s="117">
        <v>1.6813788563013077</v>
      </c>
    </row>
    <row r="1663" spans="2:7" x14ac:dyDescent="0.25">
      <c r="B1663" s="17" t="s">
        <v>28</v>
      </c>
      <c r="C1663" s="18" t="s">
        <v>1688</v>
      </c>
      <c r="D1663" s="100" t="s">
        <v>5294</v>
      </c>
      <c r="E1663" s="117">
        <v>7.6923079788684845</v>
      </c>
      <c r="F1663" s="101" t="s">
        <v>5294</v>
      </c>
      <c r="G1663" s="117">
        <v>2.5641025975346565</v>
      </c>
    </row>
    <row r="1664" spans="2:7" x14ac:dyDescent="0.25">
      <c r="B1664" s="17" t="s">
        <v>28</v>
      </c>
      <c r="C1664" s="18" t="s">
        <v>1689</v>
      </c>
      <c r="D1664" s="100" t="s">
        <v>5294</v>
      </c>
      <c r="E1664" s="117">
        <v>8.5378400981426239</v>
      </c>
      <c r="F1664" s="101" t="s">
        <v>5294</v>
      </c>
      <c r="G1664" s="117">
        <v>1.2834224849939346</v>
      </c>
    </row>
    <row r="1665" spans="2:7" x14ac:dyDescent="0.25">
      <c r="B1665" s="17" t="s">
        <v>28</v>
      </c>
      <c r="C1665" s="18" t="s">
        <v>1690</v>
      </c>
      <c r="D1665" s="100" t="s">
        <v>5294</v>
      </c>
      <c r="E1665" s="117">
        <v>7.5195066630840302</v>
      </c>
      <c r="F1665" s="101" t="s">
        <v>5294</v>
      </c>
      <c r="G1665" s="117">
        <v>0.51136361435055733</v>
      </c>
    </row>
    <row r="1666" spans="2:7" x14ac:dyDescent="0.25">
      <c r="B1666" s="17" t="s">
        <v>28</v>
      </c>
      <c r="C1666" s="18" t="s">
        <v>1691</v>
      </c>
      <c r="D1666" s="100" t="s">
        <v>5294</v>
      </c>
      <c r="E1666" s="117">
        <v>12.066891044378281</v>
      </c>
      <c r="F1666" s="101" t="s">
        <v>5294</v>
      </c>
      <c r="G1666" s="117">
        <v>1.0787550359964371</v>
      </c>
    </row>
    <row r="1667" spans="2:7" x14ac:dyDescent="0.25">
      <c r="B1667" s="17" t="s">
        <v>28</v>
      </c>
      <c r="C1667" s="18" t="s">
        <v>1692</v>
      </c>
      <c r="D1667" s="100" t="s">
        <v>5294</v>
      </c>
      <c r="E1667" s="117">
        <v>8.9526712894439697</v>
      </c>
      <c r="F1667" s="101" t="s">
        <v>5294</v>
      </c>
      <c r="G1667" s="117">
        <v>2.9961861670017242</v>
      </c>
    </row>
    <row r="1668" spans="2:7" x14ac:dyDescent="0.25">
      <c r="B1668" s="17" t="s">
        <v>28</v>
      </c>
      <c r="C1668" s="18" t="s">
        <v>1693</v>
      </c>
      <c r="D1668" s="100" t="s">
        <v>5294</v>
      </c>
      <c r="E1668" s="117">
        <v>6.7392036318778992</v>
      </c>
      <c r="F1668" s="101" t="s">
        <v>5294</v>
      </c>
      <c r="G1668" s="117">
        <v>0</v>
      </c>
    </row>
    <row r="1669" spans="2:7" x14ac:dyDescent="0.25">
      <c r="B1669" s="17" t="s">
        <v>28</v>
      </c>
      <c r="C1669" s="18" t="s">
        <v>1694</v>
      </c>
      <c r="D1669" s="100" t="s">
        <v>5294</v>
      </c>
      <c r="E1669" s="117">
        <v>10.152824223041534</v>
      </c>
      <c r="F1669" s="101" t="s">
        <v>5294</v>
      </c>
      <c r="G1669" s="117">
        <v>0.48309178091585636</v>
      </c>
    </row>
    <row r="1670" spans="2:7" x14ac:dyDescent="0.25">
      <c r="B1670" s="17" t="s">
        <v>28</v>
      </c>
      <c r="C1670" s="18" t="s">
        <v>1695</v>
      </c>
      <c r="D1670" s="100" t="s">
        <v>5294</v>
      </c>
      <c r="E1670" s="117">
        <v>10.084541141986847</v>
      </c>
      <c r="F1670" s="101" t="s">
        <v>5294</v>
      </c>
      <c r="G1670" s="117">
        <v>0</v>
      </c>
    </row>
    <row r="1671" spans="2:7" x14ac:dyDescent="0.25">
      <c r="B1671" s="17" t="s">
        <v>28</v>
      </c>
      <c r="C1671" s="18" t="s">
        <v>1696</v>
      </c>
      <c r="D1671" s="100" t="s">
        <v>5294</v>
      </c>
      <c r="E1671" s="117">
        <v>11.770889163017273</v>
      </c>
      <c r="F1671" s="101" t="s">
        <v>5294</v>
      </c>
      <c r="G1671" s="117">
        <v>0</v>
      </c>
    </row>
    <row r="1672" spans="2:7" x14ac:dyDescent="0.25">
      <c r="B1672" s="17" t="s">
        <v>28</v>
      </c>
      <c r="C1672" s="18" t="s">
        <v>1697</v>
      </c>
      <c r="D1672" s="100" t="s">
        <v>5294</v>
      </c>
      <c r="E1672" s="117">
        <v>11.450640857219696</v>
      </c>
      <c r="F1672" s="101" t="s">
        <v>5294</v>
      </c>
      <c r="G1672" s="117">
        <v>0</v>
      </c>
    </row>
    <row r="1673" spans="2:7" x14ac:dyDescent="0.25">
      <c r="B1673" s="17" t="s">
        <v>28</v>
      </c>
      <c r="C1673" s="18" t="s">
        <v>1698</v>
      </c>
      <c r="D1673" s="100" t="s">
        <v>5294</v>
      </c>
      <c r="E1673" s="117">
        <v>16.384297609329224</v>
      </c>
      <c r="F1673" s="101" t="s">
        <v>5294</v>
      </c>
      <c r="G1673" s="117">
        <v>2.1590908989310265</v>
      </c>
    </row>
    <row r="1674" spans="2:7" x14ac:dyDescent="0.25">
      <c r="B1674" s="17" t="s">
        <v>28</v>
      </c>
      <c r="C1674" s="18" t="s">
        <v>1699</v>
      </c>
      <c r="D1674" s="100" t="s">
        <v>5294</v>
      </c>
      <c r="E1674" s="117">
        <v>10.79053208231926</v>
      </c>
      <c r="F1674" s="101" t="s">
        <v>5294</v>
      </c>
      <c r="G1674" s="117">
        <v>1.4296139590442181</v>
      </c>
    </row>
    <row r="1675" spans="2:7" x14ac:dyDescent="0.25">
      <c r="B1675" s="17" t="s">
        <v>28</v>
      </c>
      <c r="C1675" s="18" t="s">
        <v>1198</v>
      </c>
      <c r="D1675" s="100" t="s">
        <v>5294</v>
      </c>
      <c r="E1675" s="117">
        <v>14.517001807689667</v>
      </c>
      <c r="F1675" s="101" t="s">
        <v>5294</v>
      </c>
      <c r="G1675" s="117">
        <v>0</v>
      </c>
    </row>
    <row r="1676" spans="2:7" x14ac:dyDescent="0.25">
      <c r="B1676" s="17" t="s">
        <v>28</v>
      </c>
      <c r="C1676" s="18" t="s">
        <v>1700</v>
      </c>
      <c r="D1676" s="100" t="s">
        <v>5294</v>
      </c>
      <c r="E1676" s="117">
        <v>3.2754097133874893</v>
      </c>
      <c r="F1676" s="101" t="s">
        <v>5294</v>
      </c>
      <c r="G1676" s="117">
        <v>1.0912698693573475</v>
      </c>
    </row>
    <row r="1677" spans="2:7" x14ac:dyDescent="0.25">
      <c r="B1677" s="17" t="s">
        <v>28</v>
      </c>
      <c r="C1677" s="18" t="s">
        <v>1701</v>
      </c>
      <c r="D1677" s="100" t="s">
        <v>5294</v>
      </c>
      <c r="E1677" s="117">
        <v>12.503093481063843</v>
      </c>
      <c r="F1677" s="101" t="s">
        <v>5294</v>
      </c>
      <c r="G1677" s="117">
        <v>1.006364356726408</v>
      </c>
    </row>
    <row r="1678" spans="2:7" x14ac:dyDescent="0.25">
      <c r="B1678" s="17" t="s">
        <v>28</v>
      </c>
      <c r="C1678" s="18" t="s">
        <v>1702</v>
      </c>
      <c r="D1678" s="100" t="s">
        <v>5294</v>
      </c>
      <c r="E1678" s="117">
        <v>4.2667750269174576</v>
      </c>
      <c r="F1678" s="101" t="s">
        <v>5294</v>
      </c>
      <c r="G1678" s="117">
        <v>0.75757573358714581</v>
      </c>
    </row>
    <row r="1679" spans="2:7" x14ac:dyDescent="0.25">
      <c r="B1679" s="17" t="s">
        <v>28</v>
      </c>
      <c r="C1679" s="18" t="s">
        <v>1703</v>
      </c>
      <c r="D1679" s="100" t="s">
        <v>5294</v>
      </c>
      <c r="E1679" s="117">
        <v>11.256290972232819</v>
      </c>
      <c r="F1679" s="101" t="s">
        <v>5294</v>
      </c>
      <c r="G1679" s="117">
        <v>0</v>
      </c>
    </row>
    <row r="1680" spans="2:7" x14ac:dyDescent="0.25">
      <c r="B1680" s="17" t="s">
        <v>28</v>
      </c>
      <c r="C1680" s="18" t="s">
        <v>1704</v>
      </c>
      <c r="D1680" s="100" t="s">
        <v>5294</v>
      </c>
      <c r="E1680" s="117">
        <v>18.405504524707794</v>
      </c>
      <c r="F1680" s="101" t="s">
        <v>5294</v>
      </c>
      <c r="G1680" s="117">
        <v>1.1278195306658745</v>
      </c>
    </row>
    <row r="1681" spans="2:7" x14ac:dyDescent="0.25">
      <c r="B1681" s="17" t="s">
        <v>28</v>
      </c>
      <c r="C1681" s="18" t="s">
        <v>1705</v>
      </c>
      <c r="D1681" s="100" t="s">
        <v>5294</v>
      </c>
      <c r="E1681" s="117">
        <v>4.1072718799114227</v>
      </c>
      <c r="F1681" s="101" t="s">
        <v>5294</v>
      </c>
      <c r="G1681" s="117">
        <v>0</v>
      </c>
    </row>
    <row r="1682" spans="2:7" x14ac:dyDescent="0.25">
      <c r="B1682" s="17" t="s">
        <v>28</v>
      </c>
      <c r="C1682" s="18" t="s">
        <v>1706</v>
      </c>
      <c r="D1682" s="100" t="s">
        <v>5294</v>
      </c>
      <c r="E1682" s="117">
        <v>7.9999998211860657</v>
      </c>
      <c r="F1682" s="101" t="s">
        <v>5294</v>
      </c>
      <c r="G1682" s="117">
        <v>1.9999999552965164</v>
      </c>
    </row>
    <row r="1683" spans="2:7" x14ac:dyDescent="0.25">
      <c r="B1683" s="17" t="s">
        <v>28</v>
      </c>
      <c r="C1683" s="18" t="s">
        <v>1707</v>
      </c>
      <c r="D1683" s="100" t="s">
        <v>5294</v>
      </c>
      <c r="E1683" s="117">
        <v>7.4882104992866516</v>
      </c>
      <c r="F1683" s="101" t="s">
        <v>5294</v>
      </c>
      <c r="G1683" s="117">
        <v>0</v>
      </c>
    </row>
    <row r="1684" spans="2:7" x14ac:dyDescent="0.25">
      <c r="B1684" s="17" t="s">
        <v>28</v>
      </c>
      <c r="C1684" s="18" t="s">
        <v>1708</v>
      </c>
      <c r="D1684" s="100" t="s">
        <v>5294</v>
      </c>
      <c r="E1684" s="117">
        <v>5.4494526237249374</v>
      </c>
      <c r="F1684" s="101" t="s">
        <v>5294</v>
      </c>
      <c r="G1684" s="117">
        <v>1.9481169059872627</v>
      </c>
    </row>
    <row r="1685" spans="2:7" x14ac:dyDescent="0.25">
      <c r="B1685" s="17" t="s">
        <v>28</v>
      </c>
      <c r="C1685" s="18" t="s">
        <v>1401</v>
      </c>
      <c r="D1685" s="100" t="s">
        <v>5294</v>
      </c>
      <c r="E1685" s="117">
        <v>10.809393227100372</v>
      </c>
      <c r="F1685" s="101" t="s">
        <v>5294</v>
      </c>
      <c r="G1685" s="117">
        <v>0.6836931686848402</v>
      </c>
    </row>
    <row r="1686" spans="2:7" x14ac:dyDescent="0.25">
      <c r="B1686" s="17" t="s">
        <v>28</v>
      </c>
      <c r="C1686" s="18" t="s">
        <v>1709</v>
      </c>
      <c r="D1686" s="100" t="s">
        <v>5294</v>
      </c>
      <c r="E1686" s="117">
        <v>5.714285746216774</v>
      </c>
      <c r="F1686" s="101" t="s">
        <v>5294</v>
      </c>
      <c r="G1686" s="117">
        <v>0</v>
      </c>
    </row>
    <row r="1687" spans="2:7" x14ac:dyDescent="0.25">
      <c r="B1687" s="17" t="s">
        <v>28</v>
      </c>
      <c r="C1687" s="18" t="s">
        <v>1710</v>
      </c>
      <c r="D1687" s="100" t="s">
        <v>5294</v>
      </c>
      <c r="E1687" s="117">
        <v>15.415377914905548</v>
      </c>
      <c r="F1687" s="101" t="s">
        <v>5294</v>
      </c>
      <c r="G1687" s="117">
        <v>0</v>
      </c>
    </row>
    <row r="1688" spans="2:7" x14ac:dyDescent="0.25">
      <c r="B1688" s="17" t="s">
        <v>28</v>
      </c>
      <c r="C1688" s="18" t="s">
        <v>1711</v>
      </c>
      <c r="D1688" s="100" t="s">
        <v>5294</v>
      </c>
      <c r="E1688" s="117">
        <v>3.9999999105930328</v>
      </c>
      <c r="F1688" s="101" t="s">
        <v>5294</v>
      </c>
      <c r="G1688" s="117">
        <v>0</v>
      </c>
    </row>
    <row r="1689" spans="2:7" x14ac:dyDescent="0.25">
      <c r="B1689" s="17" t="s">
        <v>28</v>
      </c>
      <c r="C1689" s="18" t="s">
        <v>1712</v>
      </c>
      <c r="D1689" s="100" t="s">
        <v>5294</v>
      </c>
      <c r="E1689" s="117">
        <v>3.8666687905788422</v>
      </c>
      <c r="F1689" s="101" t="s">
        <v>5294</v>
      </c>
      <c r="G1689" s="117">
        <v>0</v>
      </c>
    </row>
    <row r="1690" spans="2:7" x14ac:dyDescent="0.25">
      <c r="B1690" s="17" t="s">
        <v>28</v>
      </c>
      <c r="C1690" s="18" t="s">
        <v>1713</v>
      </c>
      <c r="D1690" s="100" t="s">
        <v>5294</v>
      </c>
      <c r="E1690" s="117">
        <v>9.678969532251358</v>
      </c>
      <c r="F1690" s="101" t="s">
        <v>5294</v>
      </c>
      <c r="G1690" s="117">
        <v>0</v>
      </c>
    </row>
    <row r="1691" spans="2:7" x14ac:dyDescent="0.25">
      <c r="B1691" s="17" t="s">
        <v>28</v>
      </c>
      <c r="C1691" s="18" t="s">
        <v>1714</v>
      </c>
      <c r="D1691" s="100" t="s">
        <v>5294</v>
      </c>
      <c r="E1691" s="117">
        <v>8.8722154498100281</v>
      </c>
      <c r="F1691" s="101" t="s">
        <v>5294</v>
      </c>
      <c r="G1691" s="117">
        <v>1.3821138069033623</v>
      </c>
    </row>
    <row r="1692" spans="2:7" x14ac:dyDescent="0.25">
      <c r="B1692" s="17" t="s">
        <v>28</v>
      </c>
      <c r="C1692" s="18" t="s">
        <v>1715</v>
      </c>
      <c r="D1692" s="100" t="s">
        <v>5294</v>
      </c>
      <c r="E1692" s="117">
        <v>10.487804561853409</v>
      </c>
      <c r="F1692" s="101" t="s">
        <v>5294</v>
      </c>
      <c r="G1692" s="117">
        <v>0</v>
      </c>
    </row>
    <row r="1693" spans="2:7" x14ac:dyDescent="0.25">
      <c r="B1693" s="17" t="s">
        <v>28</v>
      </c>
      <c r="C1693" s="18" t="s">
        <v>1716</v>
      </c>
      <c r="D1693" s="100" t="s">
        <v>5294</v>
      </c>
      <c r="E1693" s="117">
        <v>16.23968631029129</v>
      </c>
      <c r="F1693" s="101" t="s">
        <v>5294</v>
      </c>
      <c r="G1693" s="117">
        <v>2.1288730204105377</v>
      </c>
    </row>
    <row r="1694" spans="2:7" x14ac:dyDescent="0.25">
      <c r="B1694" s="17" t="s">
        <v>28</v>
      </c>
      <c r="C1694" s="18" t="s">
        <v>1718</v>
      </c>
      <c r="D1694" s="100" t="s">
        <v>5294</v>
      </c>
      <c r="E1694" s="117">
        <v>13.845539093017578</v>
      </c>
      <c r="F1694" s="101" t="s">
        <v>5294</v>
      </c>
      <c r="G1694" s="117">
        <v>0</v>
      </c>
    </row>
    <row r="1695" spans="2:7" x14ac:dyDescent="0.25">
      <c r="B1695" s="17" t="s">
        <v>28</v>
      </c>
      <c r="C1695" s="18" t="s">
        <v>1719</v>
      </c>
      <c r="D1695" s="100" t="s">
        <v>5294</v>
      </c>
      <c r="E1695" s="117">
        <v>12.55212277173996</v>
      </c>
      <c r="F1695" s="101" t="s">
        <v>5294</v>
      </c>
      <c r="G1695" s="117">
        <v>1.111470814794302</v>
      </c>
    </row>
    <row r="1696" spans="2:7" x14ac:dyDescent="0.25">
      <c r="B1696" s="17" t="s">
        <v>28</v>
      </c>
      <c r="C1696" s="18" t="s">
        <v>1720</v>
      </c>
      <c r="D1696" s="100" t="s">
        <v>5294</v>
      </c>
      <c r="E1696" s="117">
        <v>14.546136558055878</v>
      </c>
      <c r="F1696" s="101" t="s">
        <v>5294</v>
      </c>
      <c r="G1696" s="117">
        <v>6.245214119553566</v>
      </c>
    </row>
    <row r="1697" spans="2:7" x14ac:dyDescent="0.25">
      <c r="B1697" s="17" t="s">
        <v>28</v>
      </c>
      <c r="C1697" s="18" t="s">
        <v>1721</v>
      </c>
      <c r="D1697" s="100" t="s">
        <v>5294</v>
      </c>
      <c r="E1697" s="117">
        <v>1.3000342063605785</v>
      </c>
      <c r="F1697" s="101" t="s">
        <v>5294</v>
      </c>
      <c r="G1697" s="117">
        <v>0</v>
      </c>
    </row>
    <row r="1698" spans="2:7" x14ac:dyDescent="0.25">
      <c r="B1698" s="17" t="s">
        <v>28</v>
      </c>
      <c r="C1698" s="18" t="s">
        <v>1722</v>
      </c>
      <c r="D1698" s="100" t="s">
        <v>5294</v>
      </c>
      <c r="E1698" s="117">
        <v>19.983384013175964</v>
      </c>
      <c r="F1698" s="101" t="s">
        <v>5294</v>
      </c>
      <c r="G1698" s="117">
        <v>2.2752191871404648</v>
      </c>
    </row>
    <row r="1699" spans="2:7" x14ac:dyDescent="0.25">
      <c r="B1699" s="17" t="s">
        <v>28</v>
      </c>
      <c r="C1699" s="18" t="s">
        <v>1723</v>
      </c>
      <c r="D1699" s="100" t="s">
        <v>5294</v>
      </c>
      <c r="E1699" s="117">
        <v>10.862170904874802</v>
      </c>
      <c r="F1699" s="101" t="s">
        <v>5294</v>
      </c>
      <c r="G1699" s="117">
        <v>0</v>
      </c>
    </row>
    <row r="1700" spans="2:7" x14ac:dyDescent="0.25">
      <c r="B1700" s="17" t="s">
        <v>28</v>
      </c>
      <c r="C1700" s="18" t="s">
        <v>1724</v>
      </c>
      <c r="D1700" s="100" t="s">
        <v>5294</v>
      </c>
      <c r="E1700" s="117">
        <v>11.926977336406708</v>
      </c>
      <c r="F1700" s="101" t="s">
        <v>5294</v>
      </c>
      <c r="G1700" s="117">
        <v>0</v>
      </c>
    </row>
    <row r="1701" spans="2:7" x14ac:dyDescent="0.25">
      <c r="B1701" s="17" t="s">
        <v>28</v>
      </c>
      <c r="C1701" s="18" t="s">
        <v>1725</v>
      </c>
      <c r="D1701" s="100" t="s">
        <v>5294</v>
      </c>
      <c r="E1701" s="117">
        <v>15.832392871379852</v>
      </c>
      <c r="F1701" s="101" t="s">
        <v>5294</v>
      </c>
      <c r="G1701" s="117">
        <v>3.1360633671283722</v>
      </c>
    </row>
    <row r="1702" spans="2:7" x14ac:dyDescent="0.25">
      <c r="B1702" s="17" t="s">
        <v>28</v>
      </c>
      <c r="C1702" s="18" t="s">
        <v>1726</v>
      </c>
      <c r="D1702" s="100" t="s">
        <v>5294</v>
      </c>
      <c r="E1702" s="117">
        <v>10.649670660495758</v>
      </c>
      <c r="F1702" s="101" t="s">
        <v>5294</v>
      </c>
      <c r="G1702" s="117">
        <v>2.6726974174380302</v>
      </c>
    </row>
    <row r="1703" spans="2:7" x14ac:dyDescent="0.25">
      <c r="B1703" s="17" t="s">
        <v>28</v>
      </c>
      <c r="C1703" s="18" t="s">
        <v>1727</v>
      </c>
      <c r="D1703" s="100" t="s">
        <v>5294</v>
      </c>
      <c r="E1703" s="117">
        <v>8.5686787962913513</v>
      </c>
      <c r="F1703" s="101" t="s">
        <v>5294</v>
      </c>
      <c r="G1703" s="117">
        <v>0</v>
      </c>
    </row>
    <row r="1704" spans="2:7" x14ac:dyDescent="0.25">
      <c r="B1704" s="17" t="s">
        <v>28</v>
      </c>
      <c r="C1704" s="18" t="s">
        <v>1728</v>
      </c>
      <c r="D1704" s="100" t="s">
        <v>5294</v>
      </c>
      <c r="E1704" s="117">
        <v>11.897409707307816</v>
      </c>
      <c r="F1704" s="101" t="s">
        <v>5294</v>
      </c>
      <c r="G1704" s="117">
        <v>0.92946970835328102</v>
      </c>
    </row>
    <row r="1705" spans="2:7" x14ac:dyDescent="0.25">
      <c r="B1705" s="17" t="s">
        <v>28</v>
      </c>
      <c r="C1705" s="18" t="s">
        <v>1729</v>
      </c>
      <c r="D1705" s="100" t="s">
        <v>5294</v>
      </c>
      <c r="E1705" s="117">
        <v>6.6825397312641144</v>
      </c>
      <c r="F1705" s="101" t="s">
        <v>5294</v>
      </c>
      <c r="G1705" s="117">
        <v>0</v>
      </c>
    </row>
    <row r="1706" spans="2:7" x14ac:dyDescent="0.25">
      <c r="B1706" s="17" t="s">
        <v>28</v>
      </c>
      <c r="C1706" s="18" t="s">
        <v>1730</v>
      </c>
      <c r="D1706" s="100" t="s">
        <v>5294</v>
      </c>
      <c r="E1706" s="117" t="s">
        <v>5294</v>
      </c>
      <c r="F1706" s="101" t="s">
        <v>5294</v>
      </c>
      <c r="G1706" s="117" t="s">
        <v>5294</v>
      </c>
    </row>
    <row r="1707" spans="2:7" x14ac:dyDescent="0.25">
      <c r="B1707" s="17" t="s">
        <v>28</v>
      </c>
      <c r="C1707" s="18" t="s">
        <v>1731</v>
      </c>
      <c r="D1707" s="100" t="s">
        <v>5294</v>
      </c>
      <c r="E1707" s="117">
        <v>7.217494398355484</v>
      </c>
      <c r="F1707" s="101" t="s">
        <v>5294</v>
      </c>
      <c r="G1707" s="117">
        <v>0</v>
      </c>
    </row>
    <row r="1708" spans="2:7" x14ac:dyDescent="0.25">
      <c r="B1708" s="17" t="s">
        <v>28</v>
      </c>
      <c r="C1708" s="18" t="s">
        <v>1732</v>
      </c>
      <c r="D1708" s="100" t="s">
        <v>5294</v>
      </c>
      <c r="E1708" s="117">
        <v>16.01824015378952</v>
      </c>
      <c r="F1708" s="101" t="s">
        <v>5294</v>
      </c>
      <c r="G1708" s="117">
        <v>1.1580781079828739</v>
      </c>
    </row>
    <row r="1709" spans="2:7" x14ac:dyDescent="0.25">
      <c r="B1709" s="17" t="s">
        <v>28</v>
      </c>
      <c r="C1709" s="18" t="s">
        <v>1733</v>
      </c>
      <c r="D1709" s="100" t="s">
        <v>5294</v>
      </c>
      <c r="E1709" s="117">
        <v>2.8999999165534973</v>
      </c>
      <c r="F1709" s="101" t="s">
        <v>5294</v>
      </c>
      <c r="G1709" s="117">
        <v>0</v>
      </c>
    </row>
    <row r="1710" spans="2:7" x14ac:dyDescent="0.25">
      <c r="B1710" s="17" t="s">
        <v>28</v>
      </c>
      <c r="C1710" s="18" t="s">
        <v>1734</v>
      </c>
      <c r="D1710" s="100" t="s">
        <v>5294</v>
      </c>
      <c r="E1710" s="117">
        <v>16.454987227916718</v>
      </c>
      <c r="F1710" s="101" t="s">
        <v>5294</v>
      </c>
      <c r="G1710" s="117">
        <v>0.90115545317530632</v>
      </c>
    </row>
    <row r="1711" spans="2:7" x14ac:dyDescent="0.25">
      <c r="B1711" s="17" t="s">
        <v>28</v>
      </c>
      <c r="C1711" s="18" t="s">
        <v>1268</v>
      </c>
      <c r="D1711" s="100" t="s">
        <v>5294</v>
      </c>
      <c r="E1711" s="117">
        <v>9.5929920673370361</v>
      </c>
      <c r="F1711" s="101" t="s">
        <v>5294</v>
      </c>
      <c r="G1711" s="117">
        <v>0.44798408634960651</v>
      </c>
    </row>
    <row r="1712" spans="2:7" x14ac:dyDescent="0.25">
      <c r="B1712" s="17" t="s">
        <v>29</v>
      </c>
      <c r="C1712" s="18" t="s">
        <v>1735</v>
      </c>
      <c r="D1712" s="100" t="s">
        <v>5294</v>
      </c>
      <c r="E1712" s="117">
        <v>21.052631735801697</v>
      </c>
      <c r="F1712" s="101" t="s">
        <v>5294</v>
      </c>
      <c r="G1712" s="117">
        <v>0</v>
      </c>
    </row>
    <row r="1713" spans="2:7" x14ac:dyDescent="0.25">
      <c r="B1713" s="17" t="s">
        <v>29</v>
      </c>
      <c r="C1713" s="18" t="s">
        <v>1736</v>
      </c>
      <c r="D1713" s="100" t="s">
        <v>5294</v>
      </c>
      <c r="E1713" s="117">
        <v>8.5770629346370697</v>
      </c>
      <c r="F1713" s="101" t="s">
        <v>5294</v>
      </c>
      <c r="G1713" s="117">
        <v>0.49467277713119984</v>
      </c>
    </row>
    <row r="1714" spans="2:7" x14ac:dyDescent="0.25">
      <c r="B1714" s="17" t="s">
        <v>29</v>
      </c>
      <c r="C1714" s="18" t="s">
        <v>1737</v>
      </c>
      <c r="D1714" s="100" t="s">
        <v>5294</v>
      </c>
      <c r="E1714" s="117">
        <v>28.05086076259613</v>
      </c>
      <c r="F1714" s="101" t="s">
        <v>5294</v>
      </c>
      <c r="G1714" s="117">
        <v>4.6489030122756958</v>
      </c>
    </row>
    <row r="1715" spans="2:7" x14ac:dyDescent="0.25">
      <c r="B1715" s="17" t="s">
        <v>29</v>
      </c>
      <c r="C1715" s="18" t="s">
        <v>1738</v>
      </c>
      <c r="D1715" s="100" t="s">
        <v>5294</v>
      </c>
      <c r="E1715" s="117">
        <v>7.5697392225265503</v>
      </c>
      <c r="F1715" s="101" t="s">
        <v>5294</v>
      </c>
      <c r="G1715" s="117">
        <v>0</v>
      </c>
    </row>
    <row r="1716" spans="2:7" x14ac:dyDescent="0.25">
      <c r="B1716" s="17" t="s">
        <v>29</v>
      </c>
      <c r="C1716" s="18" t="s">
        <v>1120</v>
      </c>
      <c r="D1716" s="100" t="s">
        <v>5294</v>
      </c>
      <c r="E1716" s="117">
        <v>22.544260323047638</v>
      </c>
      <c r="F1716" s="101" t="s">
        <v>5294</v>
      </c>
      <c r="G1716" s="117">
        <v>3.5194173455238342</v>
      </c>
    </row>
    <row r="1717" spans="2:7" x14ac:dyDescent="0.25">
      <c r="B1717" s="17" t="s">
        <v>29</v>
      </c>
      <c r="C1717" s="18" t="s">
        <v>1739</v>
      </c>
      <c r="D1717" s="100" t="s">
        <v>5294</v>
      </c>
      <c r="E1717" s="117">
        <v>16.801181435585022</v>
      </c>
      <c r="F1717" s="101" t="s">
        <v>5294</v>
      </c>
      <c r="G1717" s="117">
        <v>0</v>
      </c>
    </row>
    <row r="1718" spans="2:7" x14ac:dyDescent="0.25">
      <c r="B1718" s="17" t="s">
        <v>29</v>
      </c>
      <c r="C1718" s="18" t="s">
        <v>1740</v>
      </c>
      <c r="D1718" s="100" t="s">
        <v>5294</v>
      </c>
      <c r="E1718" s="117">
        <v>21.329081058502197</v>
      </c>
      <c r="F1718" s="101" t="s">
        <v>5294</v>
      </c>
      <c r="G1718" s="117">
        <v>2.8715107589960098</v>
      </c>
    </row>
    <row r="1719" spans="2:7" x14ac:dyDescent="0.25">
      <c r="B1719" s="17" t="s">
        <v>29</v>
      </c>
      <c r="C1719" s="18" t="s">
        <v>1741</v>
      </c>
      <c r="D1719" s="100" t="s">
        <v>5294</v>
      </c>
      <c r="E1719" s="117">
        <v>5.4869439452886581</v>
      </c>
      <c r="F1719" s="101" t="s">
        <v>5294</v>
      </c>
      <c r="G1719" s="117">
        <v>0</v>
      </c>
    </row>
    <row r="1720" spans="2:7" x14ac:dyDescent="0.25">
      <c r="B1720" s="17" t="s">
        <v>29</v>
      </c>
      <c r="C1720" s="18" t="s">
        <v>1742</v>
      </c>
      <c r="D1720" s="100" t="s">
        <v>5294</v>
      </c>
      <c r="E1720" s="117">
        <v>12.365058064460754</v>
      </c>
      <c r="F1720" s="101" t="s">
        <v>5294</v>
      </c>
      <c r="G1720" s="117">
        <v>1.2779075652360916</v>
      </c>
    </row>
    <row r="1721" spans="2:7" x14ac:dyDescent="0.25">
      <c r="B1721" s="17" t="s">
        <v>29</v>
      </c>
      <c r="C1721" s="18" t="s">
        <v>1743</v>
      </c>
      <c r="D1721" s="100" t="s">
        <v>5294</v>
      </c>
      <c r="E1721" s="117">
        <v>3.7837836891412735</v>
      </c>
      <c r="F1721" s="101" t="s">
        <v>5294</v>
      </c>
      <c r="G1721" s="117">
        <v>0</v>
      </c>
    </row>
    <row r="1722" spans="2:7" x14ac:dyDescent="0.25">
      <c r="B1722" s="17" t="s">
        <v>29</v>
      </c>
      <c r="C1722" s="18" t="s">
        <v>1744</v>
      </c>
      <c r="D1722" s="100" t="s">
        <v>5294</v>
      </c>
      <c r="E1722" s="117">
        <v>15.377625823020935</v>
      </c>
      <c r="F1722" s="101" t="s">
        <v>5294</v>
      </c>
      <c r="G1722" s="117">
        <v>1.9414210692048073</v>
      </c>
    </row>
    <row r="1723" spans="2:7" x14ac:dyDescent="0.25">
      <c r="B1723" s="17" t="s">
        <v>29</v>
      </c>
      <c r="C1723" s="18" t="s">
        <v>1654</v>
      </c>
      <c r="D1723" s="100" t="s">
        <v>5294</v>
      </c>
      <c r="E1723" s="117">
        <v>5.5647514760494232</v>
      </c>
      <c r="F1723" s="101" t="s">
        <v>5294</v>
      </c>
      <c r="G1723" s="117">
        <v>0</v>
      </c>
    </row>
    <row r="1724" spans="2:7" x14ac:dyDescent="0.25">
      <c r="B1724" s="17" t="s">
        <v>29</v>
      </c>
      <c r="C1724" s="18" t="s">
        <v>1745</v>
      </c>
      <c r="D1724" s="100" t="s">
        <v>5294</v>
      </c>
      <c r="E1724" s="117">
        <v>21.782006323337555</v>
      </c>
      <c r="F1724" s="101" t="s">
        <v>5294</v>
      </c>
      <c r="G1724" s="117">
        <v>2.7699572965502739</v>
      </c>
    </row>
    <row r="1725" spans="2:7" x14ac:dyDescent="0.25">
      <c r="B1725" s="17" t="s">
        <v>29</v>
      </c>
      <c r="C1725" s="18" t="s">
        <v>1746</v>
      </c>
      <c r="D1725" s="100" t="s">
        <v>5294</v>
      </c>
      <c r="E1725" s="117">
        <v>18.175067007541656</v>
      </c>
      <c r="F1725" s="101" t="s">
        <v>5294</v>
      </c>
      <c r="G1725" s="117">
        <v>1.4697236940264702</v>
      </c>
    </row>
    <row r="1726" spans="2:7" x14ac:dyDescent="0.25">
      <c r="B1726" s="17" t="s">
        <v>29</v>
      </c>
      <c r="C1726" s="18" t="s">
        <v>1747</v>
      </c>
      <c r="D1726" s="100" t="s">
        <v>5294</v>
      </c>
      <c r="E1726" s="117">
        <v>20.000000298023224</v>
      </c>
      <c r="F1726" s="101" t="s">
        <v>5294</v>
      </c>
      <c r="G1726" s="117">
        <v>3.9999999105930328</v>
      </c>
    </row>
    <row r="1727" spans="2:7" x14ac:dyDescent="0.25">
      <c r="B1727" s="17" t="s">
        <v>29</v>
      </c>
      <c r="C1727" s="18" t="s">
        <v>1749</v>
      </c>
      <c r="D1727" s="100" t="s">
        <v>5294</v>
      </c>
      <c r="E1727" s="117">
        <v>25</v>
      </c>
      <c r="F1727" s="101" t="s">
        <v>5294</v>
      </c>
      <c r="G1727" s="117">
        <v>6.25</v>
      </c>
    </row>
    <row r="1728" spans="2:7" x14ac:dyDescent="0.25">
      <c r="B1728" s="17" t="s">
        <v>29</v>
      </c>
      <c r="C1728" s="18" t="s">
        <v>1750</v>
      </c>
      <c r="D1728" s="100" t="s">
        <v>5294</v>
      </c>
      <c r="E1728" s="117">
        <v>7.6086953282356262</v>
      </c>
      <c r="F1728" s="101" t="s">
        <v>5294</v>
      </c>
      <c r="G1728" s="117">
        <v>0</v>
      </c>
    </row>
    <row r="1729" spans="2:7" x14ac:dyDescent="0.25">
      <c r="B1729" s="17" t="s">
        <v>29</v>
      </c>
      <c r="C1729" s="18" t="s">
        <v>1751</v>
      </c>
      <c r="D1729" s="100" t="s">
        <v>5294</v>
      </c>
      <c r="E1729" s="117">
        <v>11.403751373291016</v>
      </c>
      <c r="F1729" s="101" t="s">
        <v>5294</v>
      </c>
      <c r="G1729" s="117">
        <v>1.6438860446214676</v>
      </c>
    </row>
    <row r="1730" spans="2:7" x14ac:dyDescent="0.25">
      <c r="B1730" s="17" t="s">
        <v>29</v>
      </c>
      <c r="C1730" s="18" t="s">
        <v>1525</v>
      </c>
      <c r="D1730" s="100" t="s">
        <v>5294</v>
      </c>
      <c r="E1730" s="117">
        <v>4.3678160756826401</v>
      </c>
      <c r="F1730" s="101" t="s">
        <v>5294</v>
      </c>
      <c r="G1730" s="117">
        <v>0</v>
      </c>
    </row>
    <row r="1731" spans="2:7" x14ac:dyDescent="0.25">
      <c r="B1731" s="17" t="s">
        <v>29</v>
      </c>
      <c r="C1731" s="18" t="s">
        <v>1752</v>
      </c>
      <c r="D1731" s="100" t="s">
        <v>5294</v>
      </c>
      <c r="E1731" s="117">
        <v>25.47001838684082</v>
      </c>
      <c r="F1731" s="101" t="s">
        <v>5294</v>
      </c>
      <c r="G1731" s="117">
        <v>5.3123496472835541</v>
      </c>
    </row>
    <row r="1732" spans="2:7" x14ac:dyDescent="0.25">
      <c r="B1732" s="17" t="s">
        <v>29</v>
      </c>
      <c r="C1732" s="18" t="s">
        <v>1753</v>
      </c>
      <c r="D1732" s="100" t="s">
        <v>5294</v>
      </c>
      <c r="E1732" s="117">
        <v>6.091168150305748</v>
      </c>
      <c r="F1732" s="101" t="s">
        <v>5294</v>
      </c>
      <c r="G1732" s="117">
        <v>0</v>
      </c>
    </row>
    <row r="1733" spans="2:7" x14ac:dyDescent="0.25">
      <c r="B1733" s="17" t="s">
        <v>29</v>
      </c>
      <c r="C1733" s="18" t="s">
        <v>1754</v>
      </c>
      <c r="D1733" s="100" t="s">
        <v>5294</v>
      </c>
      <c r="E1733" s="117">
        <v>5.3140096366405487</v>
      </c>
      <c r="F1733" s="101" t="s">
        <v>5294</v>
      </c>
      <c r="G1733" s="117">
        <v>2.6570048183202744</v>
      </c>
    </row>
    <row r="1734" spans="2:7" x14ac:dyDescent="0.25">
      <c r="B1734" s="17" t="s">
        <v>29</v>
      </c>
      <c r="C1734" s="18" t="s">
        <v>1755</v>
      </c>
      <c r="D1734" s="100" t="s">
        <v>5294</v>
      </c>
      <c r="E1734" s="117">
        <v>12.84722238779068</v>
      </c>
      <c r="F1734" s="101" t="s">
        <v>5294</v>
      </c>
      <c r="G1734" s="117">
        <v>5.38194440305233</v>
      </c>
    </row>
    <row r="1735" spans="2:7" x14ac:dyDescent="0.25">
      <c r="B1735" s="17" t="s">
        <v>29</v>
      </c>
      <c r="C1735" s="18" t="s">
        <v>1756</v>
      </c>
      <c r="D1735" s="100" t="s">
        <v>5294</v>
      </c>
      <c r="E1735" s="117">
        <v>6.5166734158992767</v>
      </c>
      <c r="F1735" s="101" t="s">
        <v>5294</v>
      </c>
      <c r="G1735" s="117">
        <v>1.440329197794199</v>
      </c>
    </row>
    <row r="1736" spans="2:7" x14ac:dyDescent="0.25">
      <c r="B1736" s="17" t="s">
        <v>29</v>
      </c>
      <c r="C1736" s="18" t="s">
        <v>1757</v>
      </c>
      <c r="D1736" s="100" t="s">
        <v>5294</v>
      </c>
      <c r="E1736" s="117">
        <v>8.6976833641529083</v>
      </c>
      <c r="F1736" s="101" t="s">
        <v>5294</v>
      </c>
      <c r="G1736" s="117">
        <v>0.7492507342249155</v>
      </c>
    </row>
    <row r="1737" spans="2:7" x14ac:dyDescent="0.25">
      <c r="B1737" s="17" t="s">
        <v>29</v>
      </c>
      <c r="C1737" s="18" t="s">
        <v>1353</v>
      </c>
      <c r="D1737" s="100" t="s">
        <v>5294</v>
      </c>
      <c r="E1737" s="117">
        <v>26.448187232017517</v>
      </c>
      <c r="F1737" s="101" t="s">
        <v>5294</v>
      </c>
      <c r="G1737" s="117">
        <v>3.9559748023748398</v>
      </c>
    </row>
    <row r="1738" spans="2:7" x14ac:dyDescent="0.25">
      <c r="B1738" s="17" t="s">
        <v>29</v>
      </c>
      <c r="C1738" s="18" t="s">
        <v>1758</v>
      </c>
      <c r="D1738" s="100" t="s">
        <v>5294</v>
      </c>
      <c r="E1738" s="117">
        <v>10.541200637817383</v>
      </c>
      <c r="F1738" s="101" t="s">
        <v>5294</v>
      </c>
      <c r="G1738" s="117">
        <v>1.286145206540823</v>
      </c>
    </row>
    <row r="1739" spans="2:7" x14ac:dyDescent="0.25">
      <c r="B1739" s="17" t="s">
        <v>29</v>
      </c>
      <c r="C1739" s="18" t="s">
        <v>1759</v>
      </c>
      <c r="D1739" s="100" t="s">
        <v>5294</v>
      </c>
      <c r="E1739" s="117">
        <v>30.230769515037537</v>
      </c>
      <c r="F1739" s="101" t="s">
        <v>5294</v>
      </c>
      <c r="G1739" s="117">
        <v>7.1538463234901428</v>
      </c>
    </row>
    <row r="1740" spans="2:7" x14ac:dyDescent="0.25">
      <c r="B1740" s="17" t="s">
        <v>29</v>
      </c>
      <c r="C1740" s="18" t="s">
        <v>1761</v>
      </c>
      <c r="D1740" s="100" t="s">
        <v>5294</v>
      </c>
      <c r="E1740" s="117">
        <v>18.032719194889069</v>
      </c>
      <c r="F1740" s="101" t="s">
        <v>5294</v>
      </c>
      <c r="G1740" s="117">
        <v>1.5484515577554703</v>
      </c>
    </row>
    <row r="1741" spans="2:7" x14ac:dyDescent="0.25">
      <c r="B1741" s="17" t="s">
        <v>29</v>
      </c>
      <c r="C1741" s="18" t="s">
        <v>1762</v>
      </c>
      <c r="D1741" s="100" t="s">
        <v>5294</v>
      </c>
      <c r="E1741" s="117">
        <v>9.1088652610778809</v>
      </c>
      <c r="F1741" s="101" t="s">
        <v>5294</v>
      </c>
      <c r="G1741" s="117">
        <v>0</v>
      </c>
    </row>
    <row r="1742" spans="2:7" x14ac:dyDescent="0.25">
      <c r="B1742" s="17" t="s">
        <v>29</v>
      </c>
      <c r="C1742" s="18" t="s">
        <v>1763</v>
      </c>
      <c r="D1742" s="100" t="s">
        <v>5294</v>
      </c>
      <c r="E1742" s="117">
        <v>22.087661921977997</v>
      </c>
      <c r="F1742" s="101" t="s">
        <v>5294</v>
      </c>
      <c r="G1742" s="117">
        <v>2.6022309437394142</v>
      </c>
    </row>
    <row r="1743" spans="2:7" x14ac:dyDescent="0.25">
      <c r="B1743" s="17" t="s">
        <v>29</v>
      </c>
      <c r="C1743" s="18" t="s">
        <v>1764</v>
      </c>
      <c r="D1743" s="100" t="s">
        <v>5294</v>
      </c>
      <c r="E1743" s="117">
        <v>5.4214291274547577</v>
      </c>
      <c r="F1743" s="101" t="s">
        <v>5294</v>
      </c>
      <c r="G1743" s="117">
        <v>1.093692984431982</v>
      </c>
    </row>
    <row r="1744" spans="2:7" x14ac:dyDescent="0.25">
      <c r="B1744" s="17" t="s">
        <v>29</v>
      </c>
      <c r="C1744" s="18" t="s">
        <v>1765</v>
      </c>
      <c r="D1744" s="100" t="s">
        <v>5294</v>
      </c>
      <c r="E1744" s="117">
        <v>17.682048678398132</v>
      </c>
      <c r="F1744" s="101" t="s">
        <v>5294</v>
      </c>
      <c r="G1744" s="117">
        <v>1.4626218937337399</v>
      </c>
    </row>
    <row r="1745" spans="2:7" x14ac:dyDescent="0.25">
      <c r="B1745" s="17" t="s">
        <v>29</v>
      </c>
      <c r="C1745" s="18" t="s">
        <v>1766</v>
      </c>
      <c r="D1745" s="100" t="s">
        <v>5294</v>
      </c>
      <c r="E1745" s="117">
        <v>16.161616146564484</v>
      </c>
      <c r="F1745" s="101" t="s">
        <v>5294</v>
      </c>
      <c r="G1745" s="117">
        <v>3.2323233783245087</v>
      </c>
    </row>
    <row r="1746" spans="2:7" x14ac:dyDescent="0.25">
      <c r="B1746" s="17" t="s">
        <v>29</v>
      </c>
      <c r="C1746" s="18" t="s">
        <v>1767</v>
      </c>
      <c r="D1746" s="100" t="s">
        <v>5294</v>
      </c>
      <c r="E1746" s="117">
        <v>21.153846383094788</v>
      </c>
      <c r="F1746" s="101" t="s">
        <v>5294</v>
      </c>
      <c r="G1746" s="117">
        <v>6.3461542129516602</v>
      </c>
    </row>
    <row r="1747" spans="2:7" x14ac:dyDescent="0.25">
      <c r="B1747" s="17" t="s">
        <v>29</v>
      </c>
      <c r="C1747" s="18" t="s">
        <v>1768</v>
      </c>
      <c r="D1747" s="100" t="s">
        <v>5294</v>
      </c>
      <c r="E1747" s="117">
        <v>1.1038960888981819</v>
      </c>
      <c r="F1747" s="101" t="s">
        <v>5294</v>
      </c>
      <c r="G1747" s="117">
        <v>0</v>
      </c>
    </row>
    <row r="1748" spans="2:7" x14ac:dyDescent="0.25">
      <c r="B1748" s="17" t="s">
        <v>29</v>
      </c>
      <c r="C1748" s="18" t="s">
        <v>1769</v>
      </c>
      <c r="D1748" s="100" t="s">
        <v>5294</v>
      </c>
      <c r="E1748" s="117">
        <v>25.889474153518677</v>
      </c>
      <c r="F1748" s="101" t="s">
        <v>5294</v>
      </c>
      <c r="G1748" s="117">
        <v>1.0526316240429878</v>
      </c>
    </row>
    <row r="1749" spans="2:7" x14ac:dyDescent="0.25">
      <c r="B1749" s="17" t="s">
        <v>29</v>
      </c>
      <c r="C1749" s="18" t="s">
        <v>1770</v>
      </c>
      <c r="D1749" s="100" t="s">
        <v>5294</v>
      </c>
      <c r="E1749" s="117">
        <v>14.623397588729858</v>
      </c>
      <c r="F1749" s="101" t="s">
        <v>5294</v>
      </c>
      <c r="G1749" s="117">
        <v>1.4601139351725578</v>
      </c>
    </row>
    <row r="1750" spans="2:7" x14ac:dyDescent="0.25">
      <c r="B1750" s="17" t="s">
        <v>29</v>
      </c>
      <c r="C1750" s="18" t="s">
        <v>1771</v>
      </c>
      <c r="D1750" s="100" t="s">
        <v>5294</v>
      </c>
      <c r="E1750" s="117">
        <v>14.014102518558502</v>
      </c>
      <c r="F1750" s="101" t="s">
        <v>5294</v>
      </c>
      <c r="G1750" s="117">
        <v>0</v>
      </c>
    </row>
    <row r="1751" spans="2:7" x14ac:dyDescent="0.25">
      <c r="B1751" s="17" t="s">
        <v>29</v>
      </c>
      <c r="C1751" s="18" t="s">
        <v>1772</v>
      </c>
      <c r="D1751" s="100" t="s">
        <v>5294</v>
      </c>
      <c r="E1751" s="117">
        <v>11.1923947930336</v>
      </c>
      <c r="F1751" s="101" t="s">
        <v>5294</v>
      </c>
      <c r="G1751" s="117">
        <v>2.0245129242539406</v>
      </c>
    </row>
    <row r="1752" spans="2:7" x14ac:dyDescent="0.25">
      <c r="B1752" s="17" t="s">
        <v>29</v>
      </c>
      <c r="C1752" s="18" t="s">
        <v>1773</v>
      </c>
      <c r="D1752" s="100" t="s">
        <v>5294</v>
      </c>
      <c r="E1752" s="117">
        <v>9.1096401214599609</v>
      </c>
      <c r="F1752" s="101" t="s">
        <v>5294</v>
      </c>
      <c r="G1752" s="117">
        <v>3.7362638860940933</v>
      </c>
    </row>
    <row r="1753" spans="2:7" x14ac:dyDescent="0.25">
      <c r="B1753" s="17" t="s">
        <v>29</v>
      </c>
      <c r="C1753" s="18" t="s">
        <v>1774</v>
      </c>
      <c r="D1753" s="100" t="s">
        <v>5294</v>
      </c>
      <c r="E1753" s="117">
        <v>32.160481810569763</v>
      </c>
      <c r="F1753" s="101" t="s">
        <v>5294</v>
      </c>
      <c r="G1753" s="117">
        <v>5.4296500980854034</v>
      </c>
    </row>
    <row r="1754" spans="2:7" x14ac:dyDescent="0.25">
      <c r="B1754" s="17" t="s">
        <v>29</v>
      </c>
      <c r="C1754" s="18" t="s">
        <v>1775</v>
      </c>
      <c r="D1754" s="100" t="s">
        <v>5294</v>
      </c>
      <c r="E1754" s="117">
        <v>17.661070823669434</v>
      </c>
      <c r="F1754" s="101" t="s">
        <v>5294</v>
      </c>
      <c r="G1754" s="117">
        <v>0.62937061302363873</v>
      </c>
    </row>
    <row r="1755" spans="2:7" x14ac:dyDescent="0.25">
      <c r="B1755" s="17" t="s">
        <v>29</v>
      </c>
      <c r="C1755" s="18" t="s">
        <v>1776</v>
      </c>
      <c r="D1755" s="100" t="s">
        <v>5294</v>
      </c>
      <c r="E1755" s="117">
        <v>9.9198676645755768</v>
      </c>
      <c r="F1755" s="101" t="s">
        <v>5294</v>
      </c>
      <c r="G1755" s="117">
        <v>1.1605416424572468</v>
      </c>
    </row>
    <row r="1756" spans="2:7" x14ac:dyDescent="0.25">
      <c r="B1756" s="17" t="s">
        <v>29</v>
      </c>
      <c r="C1756" s="18" t="s">
        <v>1777</v>
      </c>
      <c r="D1756" s="100" t="s">
        <v>5294</v>
      </c>
      <c r="E1756" s="117">
        <v>13.580627739429474</v>
      </c>
      <c r="F1756" s="101" t="s">
        <v>5294</v>
      </c>
      <c r="G1756" s="117">
        <v>0.96328863874077797</v>
      </c>
    </row>
    <row r="1757" spans="2:7" x14ac:dyDescent="0.25">
      <c r="B1757" s="17" t="s">
        <v>29</v>
      </c>
      <c r="C1757" s="18" t="s">
        <v>1054</v>
      </c>
      <c r="D1757" s="100" t="s">
        <v>5294</v>
      </c>
      <c r="E1757" s="117">
        <v>2.4831682443618774</v>
      </c>
      <c r="F1757" s="101" t="s">
        <v>5294</v>
      </c>
      <c r="G1757" s="117">
        <v>0</v>
      </c>
    </row>
    <row r="1758" spans="2:7" x14ac:dyDescent="0.25">
      <c r="B1758" s="17" t="s">
        <v>29</v>
      </c>
      <c r="C1758" s="18" t="s">
        <v>1778</v>
      </c>
      <c r="D1758" s="100" t="s">
        <v>5294</v>
      </c>
      <c r="E1758" s="117">
        <v>11.11111119389534</v>
      </c>
      <c r="F1758" s="101" t="s">
        <v>5294</v>
      </c>
      <c r="G1758" s="117">
        <v>0</v>
      </c>
    </row>
    <row r="1759" spans="2:7" x14ac:dyDescent="0.25">
      <c r="B1759" s="17" t="s">
        <v>29</v>
      </c>
      <c r="C1759" s="18" t="s">
        <v>1779</v>
      </c>
      <c r="D1759" s="100" t="s">
        <v>5294</v>
      </c>
      <c r="E1759" s="117">
        <v>9.8317906260490417</v>
      </c>
      <c r="F1759" s="101" t="s">
        <v>5294</v>
      </c>
      <c r="G1759" s="117">
        <v>3.2056678086519241</v>
      </c>
    </row>
    <row r="1760" spans="2:7" x14ac:dyDescent="0.25">
      <c r="B1760" s="17" t="s">
        <v>29</v>
      </c>
      <c r="C1760" s="18" t="s">
        <v>1780</v>
      </c>
      <c r="D1760" s="100" t="s">
        <v>5294</v>
      </c>
      <c r="E1760" s="117">
        <v>25.267016887664795</v>
      </c>
      <c r="F1760" s="101" t="s">
        <v>5294</v>
      </c>
      <c r="G1760" s="117">
        <v>8.6720868945121765</v>
      </c>
    </row>
    <row r="1761" spans="2:7" x14ac:dyDescent="0.25">
      <c r="B1761" s="17" t="s">
        <v>29</v>
      </c>
      <c r="C1761" s="18" t="s">
        <v>1781</v>
      </c>
      <c r="D1761" s="100" t="s">
        <v>5294</v>
      </c>
      <c r="E1761" s="117">
        <v>16.431818902492523</v>
      </c>
      <c r="F1761" s="101" t="s">
        <v>5294</v>
      </c>
      <c r="G1761" s="117">
        <v>0</v>
      </c>
    </row>
    <row r="1762" spans="2:7" x14ac:dyDescent="0.25">
      <c r="B1762" s="17" t="s">
        <v>29</v>
      </c>
      <c r="C1762" s="18" t="s">
        <v>1782</v>
      </c>
      <c r="D1762" s="100" t="s">
        <v>5294</v>
      </c>
      <c r="E1762" s="117">
        <v>12.250619381666183</v>
      </c>
      <c r="F1762" s="101" t="s">
        <v>5294</v>
      </c>
      <c r="G1762" s="117">
        <v>1.5625648200511932</v>
      </c>
    </row>
    <row r="1763" spans="2:7" x14ac:dyDescent="0.25">
      <c r="B1763" s="17" t="s">
        <v>29</v>
      </c>
      <c r="C1763" s="18" t="s">
        <v>1783</v>
      </c>
      <c r="D1763" s="100" t="s">
        <v>5294</v>
      </c>
      <c r="E1763" s="117">
        <v>17.999999225139618</v>
      </c>
      <c r="F1763" s="101" t="s">
        <v>5294</v>
      </c>
      <c r="G1763" s="117">
        <v>3.8809522986412048</v>
      </c>
    </row>
    <row r="1764" spans="2:7" x14ac:dyDescent="0.25">
      <c r="B1764" s="17" t="s">
        <v>29</v>
      </c>
      <c r="C1764" s="18" t="s">
        <v>1784</v>
      </c>
      <c r="D1764" s="100" t="s">
        <v>5294</v>
      </c>
      <c r="E1764" s="117">
        <v>9.7760558128356934</v>
      </c>
      <c r="F1764" s="101" t="s">
        <v>5294</v>
      </c>
      <c r="G1764" s="117">
        <v>3.2562952488660812</v>
      </c>
    </row>
    <row r="1765" spans="2:7" x14ac:dyDescent="0.25">
      <c r="B1765" s="17" t="s">
        <v>29</v>
      </c>
      <c r="C1765" s="18" t="s">
        <v>1785</v>
      </c>
      <c r="D1765" s="100" t="s">
        <v>5294</v>
      </c>
      <c r="E1765" s="117">
        <v>10.325809568166733</v>
      </c>
      <c r="F1765" s="101" t="s">
        <v>5294</v>
      </c>
      <c r="G1765" s="117">
        <v>1.4473099261522293</v>
      </c>
    </row>
    <row r="1766" spans="2:7" x14ac:dyDescent="0.25">
      <c r="B1766" s="17" t="s">
        <v>29</v>
      </c>
      <c r="C1766" s="18" t="s">
        <v>1786</v>
      </c>
      <c r="D1766" s="100" t="s">
        <v>5294</v>
      </c>
      <c r="E1766" s="117">
        <v>10.711964964866638</v>
      </c>
      <c r="F1766" s="101" t="s">
        <v>5294</v>
      </c>
      <c r="G1766" s="117">
        <v>0.62865498475730419</v>
      </c>
    </row>
    <row r="1767" spans="2:7" x14ac:dyDescent="0.25">
      <c r="B1767" s="17" t="s">
        <v>29</v>
      </c>
      <c r="C1767" s="18" t="s">
        <v>1223</v>
      </c>
      <c r="D1767" s="100" t="s">
        <v>5294</v>
      </c>
      <c r="E1767" s="117">
        <v>10.395099967718124</v>
      </c>
      <c r="F1767" s="101" t="s">
        <v>5294</v>
      </c>
      <c r="G1767" s="117">
        <v>0</v>
      </c>
    </row>
    <row r="1768" spans="2:7" x14ac:dyDescent="0.25">
      <c r="B1768" s="17" t="s">
        <v>29</v>
      </c>
      <c r="C1768" s="18" t="s">
        <v>1787</v>
      </c>
      <c r="D1768" s="100" t="s">
        <v>5294</v>
      </c>
      <c r="E1768" s="117">
        <v>19.062727689743042</v>
      </c>
      <c r="F1768" s="101" t="s">
        <v>5294</v>
      </c>
      <c r="G1768" s="117">
        <v>6.9390676915645599</v>
      </c>
    </row>
    <row r="1769" spans="2:7" x14ac:dyDescent="0.25">
      <c r="B1769" s="17" t="s">
        <v>29</v>
      </c>
      <c r="C1769" s="18" t="s">
        <v>1788</v>
      </c>
      <c r="D1769" s="100" t="s">
        <v>5294</v>
      </c>
      <c r="E1769" s="117">
        <v>19.857455790042877</v>
      </c>
      <c r="F1769" s="101" t="s">
        <v>5294</v>
      </c>
      <c r="G1769" s="117">
        <v>0</v>
      </c>
    </row>
    <row r="1770" spans="2:7" x14ac:dyDescent="0.25">
      <c r="B1770" s="17" t="s">
        <v>29</v>
      </c>
      <c r="C1770" s="18" t="s">
        <v>1789</v>
      </c>
      <c r="D1770" s="100" t="s">
        <v>5294</v>
      </c>
      <c r="E1770" s="117">
        <v>20.742723345756531</v>
      </c>
      <c r="F1770" s="101" t="s">
        <v>5294</v>
      </c>
      <c r="G1770" s="117">
        <v>8.7650403380393982</v>
      </c>
    </row>
    <row r="1771" spans="2:7" x14ac:dyDescent="0.25">
      <c r="B1771" s="17" t="s">
        <v>29</v>
      </c>
      <c r="C1771" s="18" t="s">
        <v>1790</v>
      </c>
      <c r="D1771" s="100" t="s">
        <v>5294</v>
      </c>
      <c r="E1771" s="117">
        <v>8.6700335144996643</v>
      </c>
      <c r="F1771" s="101" t="s">
        <v>5294</v>
      </c>
      <c r="G1771" s="117">
        <v>2.1604938432574272</v>
      </c>
    </row>
    <row r="1772" spans="2:7" x14ac:dyDescent="0.25">
      <c r="B1772" s="17" t="s">
        <v>29</v>
      </c>
      <c r="C1772" s="18" t="s">
        <v>1791</v>
      </c>
      <c r="D1772" s="100" t="s">
        <v>5294</v>
      </c>
      <c r="E1772" s="117">
        <v>7.5216695666313171</v>
      </c>
      <c r="F1772" s="101" t="s">
        <v>5294</v>
      </c>
      <c r="G1772" s="117">
        <v>1.2439806945621967</v>
      </c>
    </row>
    <row r="1773" spans="2:7" x14ac:dyDescent="0.25">
      <c r="B1773" s="17" t="s">
        <v>29</v>
      </c>
      <c r="C1773" s="18" t="s">
        <v>1792</v>
      </c>
      <c r="D1773" s="100" t="s">
        <v>5294</v>
      </c>
      <c r="E1773" s="117">
        <v>5.6370370090007782</v>
      </c>
      <c r="F1773" s="101" t="s">
        <v>5294</v>
      </c>
      <c r="G1773" s="117">
        <v>0</v>
      </c>
    </row>
    <row r="1774" spans="2:7" x14ac:dyDescent="0.25">
      <c r="B1774" s="17" t="s">
        <v>29</v>
      </c>
      <c r="C1774" s="18" t="s">
        <v>1793</v>
      </c>
      <c r="D1774" s="100" t="s">
        <v>5294</v>
      </c>
      <c r="E1774" s="117">
        <v>12.5</v>
      </c>
      <c r="F1774" s="101" t="s">
        <v>5294</v>
      </c>
      <c r="G1774" s="117">
        <v>0</v>
      </c>
    </row>
    <row r="1775" spans="2:7" x14ac:dyDescent="0.25">
      <c r="B1775" s="17" t="s">
        <v>29</v>
      </c>
      <c r="C1775" s="18" t="s">
        <v>1794</v>
      </c>
      <c r="D1775" s="100" t="s">
        <v>5294</v>
      </c>
      <c r="E1775" s="117">
        <v>23.275028169155121</v>
      </c>
      <c r="F1775" s="101" t="s">
        <v>5294</v>
      </c>
      <c r="G1775" s="117">
        <v>4.1407585144042969</v>
      </c>
    </row>
    <row r="1776" spans="2:7" x14ac:dyDescent="0.25">
      <c r="B1776" s="17" t="s">
        <v>29</v>
      </c>
      <c r="C1776" s="18" t="s">
        <v>1431</v>
      </c>
      <c r="D1776" s="100" t="s">
        <v>5294</v>
      </c>
      <c r="E1776" s="117">
        <v>28.439298272132874</v>
      </c>
      <c r="F1776" s="101" t="s">
        <v>5294</v>
      </c>
      <c r="G1776" s="117">
        <v>6.0374148190021515</v>
      </c>
    </row>
    <row r="1777" spans="2:7" x14ac:dyDescent="0.25">
      <c r="B1777" s="17" t="s">
        <v>29</v>
      </c>
      <c r="C1777" s="18" t="s">
        <v>1432</v>
      </c>
      <c r="D1777" s="100" t="s">
        <v>5294</v>
      </c>
      <c r="E1777" s="117">
        <v>11.028631776571274</v>
      </c>
      <c r="F1777" s="101" t="s">
        <v>5294</v>
      </c>
      <c r="G1777" s="117">
        <v>2.7571579441428185</v>
      </c>
    </row>
    <row r="1778" spans="2:7" x14ac:dyDescent="0.25">
      <c r="B1778" s="17" t="s">
        <v>29</v>
      </c>
      <c r="C1778" s="18" t="s">
        <v>1795</v>
      </c>
      <c r="D1778" s="100" t="s">
        <v>5294</v>
      </c>
      <c r="E1778" s="117">
        <v>20.000000298023224</v>
      </c>
      <c r="F1778" s="101" t="s">
        <v>5294</v>
      </c>
      <c r="G1778" s="117">
        <v>0</v>
      </c>
    </row>
    <row r="1779" spans="2:7" x14ac:dyDescent="0.25">
      <c r="B1779" s="17" t="s">
        <v>29</v>
      </c>
      <c r="C1779" s="18" t="s">
        <v>1796</v>
      </c>
      <c r="D1779" s="100" t="s">
        <v>5294</v>
      </c>
      <c r="E1779" s="117">
        <v>23.535941541194916</v>
      </c>
      <c r="F1779" s="101" t="s">
        <v>5294</v>
      </c>
      <c r="G1779" s="117">
        <v>4.4351350516080856</v>
      </c>
    </row>
    <row r="1780" spans="2:7" x14ac:dyDescent="0.25">
      <c r="B1780" s="17" t="s">
        <v>29</v>
      </c>
      <c r="C1780" s="18" t="s">
        <v>1797</v>
      </c>
      <c r="D1780" s="100" t="s">
        <v>5294</v>
      </c>
      <c r="E1780" s="117">
        <v>8.8987700641155243</v>
      </c>
      <c r="F1780" s="101" t="s">
        <v>5294</v>
      </c>
      <c r="G1780" s="117">
        <v>0</v>
      </c>
    </row>
    <row r="1781" spans="2:7" x14ac:dyDescent="0.25">
      <c r="B1781" s="17" t="s">
        <v>29</v>
      </c>
      <c r="C1781" s="18" t="s">
        <v>1798</v>
      </c>
      <c r="D1781" s="100" t="s">
        <v>5294</v>
      </c>
      <c r="E1781" s="117">
        <v>5.55555559694767</v>
      </c>
      <c r="F1781" s="101" t="s">
        <v>5294</v>
      </c>
      <c r="G1781" s="117">
        <v>0</v>
      </c>
    </row>
    <row r="1782" spans="2:7" x14ac:dyDescent="0.25">
      <c r="B1782" s="17" t="s">
        <v>29</v>
      </c>
      <c r="C1782" s="18" t="s">
        <v>1799</v>
      </c>
      <c r="D1782" s="100" t="s">
        <v>5294</v>
      </c>
      <c r="E1782" s="117">
        <v>19.111999869346619</v>
      </c>
      <c r="F1782" s="101" t="s">
        <v>5294</v>
      </c>
      <c r="G1782" s="117">
        <v>2.8296766802668571</v>
      </c>
    </row>
    <row r="1783" spans="2:7" x14ac:dyDescent="0.25">
      <c r="B1783" s="17" t="s">
        <v>29</v>
      </c>
      <c r="C1783" s="18" t="s">
        <v>1800</v>
      </c>
      <c r="D1783" s="100" t="s">
        <v>5294</v>
      </c>
      <c r="E1783" s="117">
        <v>11.797632277011871</v>
      </c>
      <c r="F1783" s="101" t="s">
        <v>5294</v>
      </c>
      <c r="G1783" s="117">
        <v>2.1255061030387878</v>
      </c>
    </row>
    <row r="1784" spans="2:7" x14ac:dyDescent="0.25">
      <c r="B1784" s="17" t="s">
        <v>29</v>
      </c>
      <c r="C1784" s="18" t="s">
        <v>1801</v>
      </c>
      <c r="D1784" s="100" t="s">
        <v>5294</v>
      </c>
      <c r="E1784" s="117">
        <v>13.427832722663879</v>
      </c>
      <c r="F1784" s="101" t="s">
        <v>5294</v>
      </c>
      <c r="G1784" s="117">
        <v>1.1970899067819118</v>
      </c>
    </row>
    <row r="1785" spans="2:7" x14ac:dyDescent="0.25">
      <c r="B1785" s="17" t="s">
        <v>30</v>
      </c>
      <c r="C1785" s="18" t="s">
        <v>1802</v>
      </c>
      <c r="D1785" s="100" t="s">
        <v>5294</v>
      </c>
      <c r="E1785" s="117">
        <v>19.945992529392242</v>
      </c>
      <c r="F1785" s="101" t="s">
        <v>5294</v>
      </c>
      <c r="G1785" s="117">
        <v>0</v>
      </c>
    </row>
    <row r="1786" spans="2:7" x14ac:dyDescent="0.25">
      <c r="B1786" s="17" t="s">
        <v>30</v>
      </c>
      <c r="C1786" s="18" t="s">
        <v>1803</v>
      </c>
      <c r="D1786" s="100" t="s">
        <v>5294</v>
      </c>
      <c r="E1786" s="117">
        <v>7.6890856027603149</v>
      </c>
      <c r="F1786" s="101" t="s">
        <v>5294</v>
      </c>
      <c r="G1786" s="117">
        <v>0.74752387590706348</v>
      </c>
    </row>
    <row r="1787" spans="2:7" x14ac:dyDescent="0.25">
      <c r="B1787" s="17" t="s">
        <v>30</v>
      </c>
      <c r="C1787" s="18" t="s">
        <v>1804</v>
      </c>
      <c r="D1787" s="100" t="s">
        <v>5294</v>
      </c>
      <c r="E1787" s="117">
        <v>8.8392861187458038</v>
      </c>
      <c r="F1787" s="101" t="s">
        <v>5294</v>
      </c>
      <c r="G1787" s="117">
        <v>0</v>
      </c>
    </row>
    <row r="1788" spans="2:7" x14ac:dyDescent="0.25">
      <c r="B1788" s="17" t="s">
        <v>30</v>
      </c>
      <c r="C1788" s="18" t="s">
        <v>1805</v>
      </c>
      <c r="D1788" s="100" t="s">
        <v>5294</v>
      </c>
      <c r="E1788" s="117">
        <v>11.984192579984665</v>
      </c>
      <c r="F1788" s="101" t="s">
        <v>5294</v>
      </c>
      <c r="G1788" s="117">
        <v>0</v>
      </c>
    </row>
    <row r="1789" spans="2:7" x14ac:dyDescent="0.25">
      <c r="B1789" s="17" t="s">
        <v>30</v>
      </c>
      <c r="C1789" s="18" t="s">
        <v>1806</v>
      </c>
      <c r="D1789" s="100" t="s">
        <v>5294</v>
      </c>
      <c r="E1789" s="117">
        <v>4.8761963844299316</v>
      </c>
      <c r="F1789" s="101" t="s">
        <v>5294</v>
      </c>
      <c r="G1789" s="117">
        <v>0.67415731027722359</v>
      </c>
    </row>
    <row r="1790" spans="2:7" x14ac:dyDescent="0.25">
      <c r="B1790" s="17" t="s">
        <v>30</v>
      </c>
      <c r="C1790" s="18" t="s">
        <v>1807</v>
      </c>
      <c r="D1790" s="100" t="s">
        <v>5294</v>
      </c>
      <c r="E1790" s="117">
        <v>8.7958715856075287</v>
      </c>
      <c r="F1790" s="101" t="s">
        <v>5294</v>
      </c>
      <c r="G1790" s="117">
        <v>0</v>
      </c>
    </row>
    <row r="1791" spans="2:7" x14ac:dyDescent="0.25">
      <c r="B1791" s="17" t="s">
        <v>30</v>
      </c>
      <c r="C1791" s="18" t="s">
        <v>1808</v>
      </c>
      <c r="D1791" s="100" t="s">
        <v>5294</v>
      </c>
      <c r="E1791" s="117">
        <v>11.11111119389534</v>
      </c>
      <c r="F1791" s="101" t="s">
        <v>5294</v>
      </c>
      <c r="G1791" s="117">
        <v>7.4074074625968933</v>
      </c>
    </row>
    <row r="1792" spans="2:7" x14ac:dyDescent="0.25">
      <c r="B1792" s="17" t="s">
        <v>30</v>
      </c>
      <c r="C1792" s="18" t="s">
        <v>1809</v>
      </c>
      <c r="D1792" s="100" t="s">
        <v>5294</v>
      </c>
      <c r="E1792" s="117">
        <v>20.460261404514313</v>
      </c>
      <c r="F1792" s="101" t="s">
        <v>5294</v>
      </c>
      <c r="G1792" s="117">
        <v>4.0733084082603455</v>
      </c>
    </row>
    <row r="1793" spans="2:7" x14ac:dyDescent="0.25">
      <c r="B1793" s="17" t="s">
        <v>30</v>
      </c>
      <c r="C1793" s="18" t="s">
        <v>1810</v>
      </c>
      <c r="D1793" s="100" t="s">
        <v>5294</v>
      </c>
      <c r="E1793" s="117">
        <v>8.6885400116443634</v>
      </c>
      <c r="F1793" s="101" t="s">
        <v>5294</v>
      </c>
      <c r="G1793" s="117">
        <v>0.6153846625238657</v>
      </c>
    </row>
    <row r="1794" spans="2:7" x14ac:dyDescent="0.25">
      <c r="B1794" s="17" t="s">
        <v>30</v>
      </c>
      <c r="C1794" s="18" t="s">
        <v>1811</v>
      </c>
      <c r="D1794" s="100" t="s">
        <v>5294</v>
      </c>
      <c r="E1794" s="117">
        <v>11.538461595773697</v>
      </c>
      <c r="F1794" s="101" t="s">
        <v>5294</v>
      </c>
      <c r="G1794" s="117">
        <v>0</v>
      </c>
    </row>
    <row r="1795" spans="2:7" x14ac:dyDescent="0.25">
      <c r="B1795" s="17" t="s">
        <v>30</v>
      </c>
      <c r="C1795" s="18" t="s">
        <v>1812</v>
      </c>
      <c r="D1795" s="100" t="s">
        <v>5294</v>
      </c>
      <c r="E1795" s="117">
        <v>20.377515256404877</v>
      </c>
      <c r="F1795" s="101" t="s">
        <v>5294</v>
      </c>
      <c r="G1795" s="117">
        <v>2.2887324914336205</v>
      </c>
    </row>
    <row r="1796" spans="2:7" x14ac:dyDescent="0.25">
      <c r="B1796" s="17" t="s">
        <v>30</v>
      </c>
      <c r="C1796" s="18" t="s">
        <v>1813</v>
      </c>
      <c r="D1796" s="100" t="s">
        <v>5294</v>
      </c>
      <c r="E1796" s="117">
        <v>12.157640606164932</v>
      </c>
      <c r="F1796" s="101" t="s">
        <v>5294</v>
      </c>
      <c r="G1796" s="117">
        <v>1.4175849966704845</v>
      </c>
    </row>
    <row r="1797" spans="2:7" x14ac:dyDescent="0.25">
      <c r="B1797" s="17" t="s">
        <v>30</v>
      </c>
      <c r="C1797" s="18" t="s">
        <v>1814</v>
      </c>
      <c r="D1797" s="100" t="s">
        <v>5294</v>
      </c>
      <c r="E1797" s="117">
        <v>10.065940767526627</v>
      </c>
      <c r="F1797" s="101" t="s">
        <v>5294</v>
      </c>
      <c r="G1797" s="117">
        <v>0.78577334061264992</v>
      </c>
    </row>
    <row r="1798" spans="2:7" x14ac:dyDescent="0.25">
      <c r="B1798" s="17" t="s">
        <v>30</v>
      </c>
      <c r="C1798" s="18" t="s">
        <v>1815</v>
      </c>
      <c r="D1798" s="100" t="s">
        <v>5294</v>
      </c>
      <c r="E1798" s="117">
        <v>12.786826491355896</v>
      </c>
      <c r="F1798" s="101" t="s">
        <v>5294</v>
      </c>
      <c r="G1798" s="117">
        <v>0</v>
      </c>
    </row>
    <row r="1799" spans="2:7" x14ac:dyDescent="0.25">
      <c r="B1799" s="17" t="s">
        <v>30</v>
      </c>
      <c r="C1799" s="18" t="s">
        <v>1816</v>
      </c>
      <c r="D1799" s="100" t="s">
        <v>5294</v>
      </c>
      <c r="E1799" s="117">
        <v>18.70688796043396</v>
      </c>
      <c r="F1799" s="101" t="s">
        <v>5294</v>
      </c>
      <c r="G1799" s="117">
        <v>1.9863372668623924</v>
      </c>
    </row>
    <row r="1800" spans="2:7" x14ac:dyDescent="0.25">
      <c r="B1800" s="17" t="s">
        <v>30</v>
      </c>
      <c r="C1800" s="18" t="s">
        <v>1817</v>
      </c>
      <c r="D1800" s="100" t="s">
        <v>5294</v>
      </c>
      <c r="E1800" s="117">
        <v>5.8190882205963135</v>
      </c>
      <c r="F1800" s="101" t="s">
        <v>5294</v>
      </c>
      <c r="G1800" s="117">
        <v>0</v>
      </c>
    </row>
    <row r="1801" spans="2:7" x14ac:dyDescent="0.25">
      <c r="B1801" s="17" t="s">
        <v>30</v>
      </c>
      <c r="C1801" s="18" t="s">
        <v>1818</v>
      </c>
      <c r="D1801" s="100" t="s">
        <v>5294</v>
      </c>
      <c r="E1801" s="117">
        <v>7.6975516974925995</v>
      </c>
      <c r="F1801" s="101" t="s">
        <v>5294</v>
      </c>
      <c r="G1801" s="117">
        <v>0.64277364872395992</v>
      </c>
    </row>
    <row r="1802" spans="2:7" x14ac:dyDescent="0.25">
      <c r="B1802" s="17" t="s">
        <v>30</v>
      </c>
      <c r="C1802" s="18" t="s">
        <v>1819</v>
      </c>
      <c r="D1802" s="100" t="s">
        <v>5294</v>
      </c>
      <c r="E1802" s="117">
        <v>11.425277590751648</v>
      </c>
      <c r="F1802" s="101" t="s">
        <v>5294</v>
      </c>
      <c r="G1802" s="117">
        <v>0</v>
      </c>
    </row>
    <row r="1803" spans="2:7" x14ac:dyDescent="0.25">
      <c r="B1803" s="17" t="s">
        <v>30</v>
      </c>
      <c r="C1803" s="18" t="s">
        <v>1820</v>
      </c>
      <c r="D1803" s="100" t="s">
        <v>5294</v>
      </c>
      <c r="E1803" s="117">
        <v>1.6877638176083565</v>
      </c>
      <c r="F1803" s="101" t="s">
        <v>5294</v>
      </c>
      <c r="G1803" s="117">
        <v>0</v>
      </c>
    </row>
    <row r="1804" spans="2:7" x14ac:dyDescent="0.25">
      <c r="B1804" s="17" t="s">
        <v>30</v>
      </c>
      <c r="C1804" s="18" t="s">
        <v>1821</v>
      </c>
      <c r="D1804" s="100" t="s">
        <v>5294</v>
      </c>
      <c r="E1804" s="117" t="s">
        <v>5294</v>
      </c>
      <c r="F1804" s="101" t="s">
        <v>5294</v>
      </c>
      <c r="G1804" s="117" t="s">
        <v>5294</v>
      </c>
    </row>
    <row r="1805" spans="2:7" x14ac:dyDescent="0.25">
      <c r="B1805" s="17" t="s">
        <v>30</v>
      </c>
      <c r="C1805" s="18" t="s">
        <v>1822</v>
      </c>
      <c r="D1805" s="100" t="s">
        <v>5294</v>
      </c>
      <c r="E1805" s="117">
        <v>15.362372994422913</v>
      </c>
      <c r="F1805" s="101" t="s">
        <v>5294</v>
      </c>
      <c r="G1805" s="117">
        <v>0</v>
      </c>
    </row>
    <row r="1806" spans="2:7" x14ac:dyDescent="0.25">
      <c r="B1806" s="17" t="s">
        <v>30</v>
      </c>
      <c r="C1806" s="18" t="s">
        <v>1823</v>
      </c>
      <c r="D1806" s="100" t="s">
        <v>5294</v>
      </c>
      <c r="E1806" s="117">
        <v>4.3864939361810684</v>
      </c>
      <c r="F1806" s="101" t="s">
        <v>5294</v>
      </c>
      <c r="G1806" s="117">
        <v>0</v>
      </c>
    </row>
    <row r="1807" spans="2:7" x14ac:dyDescent="0.25">
      <c r="B1807" s="17" t="s">
        <v>30</v>
      </c>
      <c r="C1807" s="18" t="s">
        <v>1824</v>
      </c>
      <c r="D1807" s="100" t="s">
        <v>5294</v>
      </c>
      <c r="E1807" s="117">
        <v>16.775599122047424</v>
      </c>
      <c r="F1807" s="101" t="s">
        <v>5294</v>
      </c>
      <c r="G1807" s="117">
        <v>1.8518518656492233</v>
      </c>
    </row>
    <row r="1808" spans="2:7" x14ac:dyDescent="0.25">
      <c r="B1808" s="17" t="s">
        <v>30</v>
      </c>
      <c r="C1808" s="18" t="s">
        <v>1825</v>
      </c>
      <c r="D1808" s="100" t="s">
        <v>5294</v>
      </c>
      <c r="E1808" s="117">
        <v>6.4825408160686493</v>
      </c>
      <c r="F1808" s="101" t="s">
        <v>5294</v>
      </c>
      <c r="G1808" s="117">
        <v>1.9127679988741875</v>
      </c>
    </row>
    <row r="1809" spans="2:7" x14ac:dyDescent="0.25">
      <c r="B1809" s="17" t="s">
        <v>30</v>
      </c>
      <c r="C1809" s="18" t="s">
        <v>1826</v>
      </c>
      <c r="D1809" s="100" t="s">
        <v>5294</v>
      </c>
      <c r="E1809" s="117">
        <v>17.084014415740967</v>
      </c>
      <c r="F1809" s="101" t="s">
        <v>5294</v>
      </c>
      <c r="G1809" s="117">
        <v>0</v>
      </c>
    </row>
    <row r="1810" spans="2:7" x14ac:dyDescent="0.25">
      <c r="B1810" s="17" t="s">
        <v>30</v>
      </c>
      <c r="C1810" s="18" t="s">
        <v>1827</v>
      </c>
      <c r="D1810" s="100" t="s">
        <v>5294</v>
      </c>
      <c r="E1810" s="117">
        <v>4.3264273554086685</v>
      </c>
      <c r="F1810" s="101" t="s">
        <v>5294</v>
      </c>
      <c r="G1810" s="117">
        <v>0.32296446152031422</v>
      </c>
    </row>
    <row r="1811" spans="2:7" x14ac:dyDescent="0.25">
      <c r="B1811" s="17" t="s">
        <v>30</v>
      </c>
      <c r="C1811" s="18" t="s">
        <v>1828</v>
      </c>
      <c r="D1811" s="100" t="s">
        <v>5294</v>
      </c>
      <c r="E1811" s="117">
        <v>9.6724770963191986</v>
      </c>
      <c r="F1811" s="101" t="s">
        <v>5294</v>
      </c>
      <c r="G1811" s="117">
        <v>0</v>
      </c>
    </row>
    <row r="1812" spans="2:7" x14ac:dyDescent="0.25">
      <c r="B1812" s="17" t="s">
        <v>30</v>
      </c>
      <c r="C1812" s="18" t="s">
        <v>1829</v>
      </c>
      <c r="D1812" s="100" t="s">
        <v>5294</v>
      </c>
      <c r="E1812" s="117">
        <v>11.155572533607483</v>
      </c>
      <c r="F1812" s="101" t="s">
        <v>5294</v>
      </c>
      <c r="G1812" s="117">
        <v>0</v>
      </c>
    </row>
    <row r="1813" spans="2:7" x14ac:dyDescent="0.25">
      <c r="B1813" s="17" t="s">
        <v>30</v>
      </c>
      <c r="C1813" s="18" t="s">
        <v>1830</v>
      </c>
      <c r="D1813" s="100" t="s">
        <v>5294</v>
      </c>
      <c r="E1813" s="117">
        <v>2.725694328546524</v>
      </c>
      <c r="F1813" s="101" t="s">
        <v>5294</v>
      </c>
      <c r="G1813" s="117">
        <v>0</v>
      </c>
    </row>
    <row r="1814" spans="2:7" x14ac:dyDescent="0.25">
      <c r="B1814" s="17" t="s">
        <v>30</v>
      </c>
      <c r="C1814" s="18" t="s">
        <v>1831</v>
      </c>
      <c r="D1814" s="100" t="s">
        <v>5294</v>
      </c>
      <c r="E1814" s="117">
        <v>10.374168306589127</v>
      </c>
      <c r="F1814" s="101" t="s">
        <v>5294</v>
      </c>
      <c r="G1814" s="117">
        <v>0</v>
      </c>
    </row>
    <row r="1815" spans="2:7" x14ac:dyDescent="0.25">
      <c r="B1815" s="17" t="s">
        <v>30</v>
      </c>
      <c r="C1815" s="18" t="s">
        <v>1832</v>
      </c>
      <c r="D1815" s="100" t="s">
        <v>5294</v>
      </c>
      <c r="E1815" s="117">
        <v>7.4220031499862671</v>
      </c>
      <c r="F1815" s="101" t="s">
        <v>5294</v>
      </c>
      <c r="G1815" s="117">
        <v>0.76638483442366123</v>
      </c>
    </row>
    <row r="1816" spans="2:7" x14ac:dyDescent="0.25">
      <c r="B1816" s="17" t="s">
        <v>30</v>
      </c>
      <c r="C1816" s="18" t="s">
        <v>1833</v>
      </c>
      <c r="D1816" s="100" t="s">
        <v>5294</v>
      </c>
      <c r="E1816" s="117">
        <v>14.892883598804474</v>
      </c>
      <c r="F1816" s="101" t="s">
        <v>5294</v>
      </c>
      <c r="G1816" s="117">
        <v>2.5210611522197723</v>
      </c>
    </row>
    <row r="1817" spans="2:7" x14ac:dyDescent="0.25">
      <c r="B1817" s="17" t="s">
        <v>30</v>
      </c>
      <c r="C1817" s="18" t="s">
        <v>1834</v>
      </c>
      <c r="D1817" s="100" t="s">
        <v>5294</v>
      </c>
      <c r="E1817" s="117">
        <v>4.2067646980285645</v>
      </c>
      <c r="F1817" s="101" t="s">
        <v>5294</v>
      </c>
      <c r="G1817" s="117">
        <v>0</v>
      </c>
    </row>
    <row r="1818" spans="2:7" x14ac:dyDescent="0.25">
      <c r="B1818" s="17" t="s">
        <v>30</v>
      </c>
      <c r="C1818" s="18" t="s">
        <v>1835</v>
      </c>
      <c r="D1818" s="100" t="s">
        <v>5294</v>
      </c>
      <c r="E1818" s="117">
        <v>3.9052214473485947</v>
      </c>
      <c r="F1818" s="101" t="s">
        <v>5294</v>
      </c>
      <c r="G1818" s="117">
        <v>0.13282732106745243</v>
      </c>
    </row>
    <row r="1819" spans="2:7" x14ac:dyDescent="0.25">
      <c r="B1819" s="17" t="s">
        <v>30</v>
      </c>
      <c r="C1819" s="18" t="s">
        <v>1836</v>
      </c>
      <c r="D1819" s="100" t="s">
        <v>5294</v>
      </c>
      <c r="E1819" s="117">
        <v>13.542544841766357</v>
      </c>
      <c r="F1819" s="101" t="s">
        <v>5294</v>
      </c>
      <c r="G1819" s="117">
        <v>3.2548155635595322</v>
      </c>
    </row>
    <row r="1820" spans="2:7" x14ac:dyDescent="0.25">
      <c r="B1820" s="17" t="s">
        <v>30</v>
      </c>
      <c r="C1820" s="18" t="s">
        <v>1837</v>
      </c>
      <c r="D1820" s="100" t="s">
        <v>5294</v>
      </c>
      <c r="E1820" s="117">
        <v>12.479230761528015</v>
      </c>
      <c r="F1820" s="101" t="s">
        <v>5294</v>
      </c>
      <c r="G1820" s="117">
        <v>2.1345473825931549</v>
      </c>
    </row>
    <row r="1821" spans="2:7" x14ac:dyDescent="0.25">
      <c r="B1821" s="17" t="s">
        <v>30</v>
      </c>
      <c r="C1821" s="18" t="s">
        <v>1838</v>
      </c>
      <c r="D1821" s="100" t="s">
        <v>5294</v>
      </c>
      <c r="E1821" s="117">
        <v>10.606471449136734</v>
      </c>
      <c r="F1821" s="101" t="s">
        <v>5294</v>
      </c>
      <c r="G1821" s="117">
        <v>1.104417722672224</v>
      </c>
    </row>
    <row r="1822" spans="2:7" x14ac:dyDescent="0.25">
      <c r="B1822" s="17" t="s">
        <v>30</v>
      </c>
      <c r="C1822" s="18" t="s">
        <v>5297</v>
      </c>
      <c r="D1822" s="100" t="s">
        <v>5294</v>
      </c>
      <c r="E1822" s="117">
        <v>6.2686562538146973</v>
      </c>
      <c r="F1822" s="101" t="s">
        <v>5294</v>
      </c>
      <c r="G1822" s="117">
        <v>0</v>
      </c>
    </row>
    <row r="1823" spans="2:7" x14ac:dyDescent="0.25">
      <c r="B1823" s="17" t="s">
        <v>30</v>
      </c>
      <c r="C1823" s="18" t="s">
        <v>1839</v>
      </c>
      <c r="D1823" s="100" t="s">
        <v>5294</v>
      </c>
      <c r="E1823" s="117">
        <v>15.593230724334717</v>
      </c>
      <c r="F1823" s="101" t="s">
        <v>5294</v>
      </c>
      <c r="G1823" s="117">
        <v>1.7907055094838142</v>
      </c>
    </row>
    <row r="1824" spans="2:7" x14ac:dyDescent="0.25">
      <c r="B1824" s="17" t="s">
        <v>30</v>
      </c>
      <c r="C1824" s="18" t="s">
        <v>1840</v>
      </c>
      <c r="D1824" s="100" t="s">
        <v>5294</v>
      </c>
      <c r="E1824" s="117">
        <v>3.7587586790323257</v>
      </c>
      <c r="F1824" s="101" t="s">
        <v>5294</v>
      </c>
      <c r="G1824" s="117">
        <v>0.64064064063131809</v>
      </c>
    </row>
    <row r="1825" spans="2:7" x14ac:dyDescent="0.25">
      <c r="B1825" s="17" t="s">
        <v>30</v>
      </c>
      <c r="C1825" s="18" t="s">
        <v>1841</v>
      </c>
      <c r="D1825" s="100" t="s">
        <v>5294</v>
      </c>
      <c r="E1825" s="117">
        <v>10.050956159830093</v>
      </c>
      <c r="F1825" s="101" t="s">
        <v>5294</v>
      </c>
      <c r="G1825" s="117">
        <v>2.3319082334637642</v>
      </c>
    </row>
    <row r="1826" spans="2:7" x14ac:dyDescent="0.25">
      <c r="B1826" s="17" t="s">
        <v>30</v>
      </c>
      <c r="C1826" s="18" t="s">
        <v>1842</v>
      </c>
      <c r="D1826" s="100" t="s">
        <v>5294</v>
      </c>
      <c r="E1826" s="117">
        <v>6.6481992602348328</v>
      </c>
      <c r="F1826" s="101" t="s">
        <v>5294</v>
      </c>
      <c r="G1826" s="117">
        <v>0</v>
      </c>
    </row>
    <row r="1827" spans="2:7" x14ac:dyDescent="0.25">
      <c r="B1827" s="17" t="s">
        <v>30</v>
      </c>
      <c r="C1827" s="18" t="s">
        <v>1843</v>
      </c>
      <c r="D1827" s="100" t="s">
        <v>5294</v>
      </c>
      <c r="E1827" s="117">
        <v>2.9622063040733337</v>
      </c>
      <c r="F1827" s="101" t="s">
        <v>5294</v>
      </c>
      <c r="G1827" s="117">
        <v>0</v>
      </c>
    </row>
    <row r="1828" spans="2:7" x14ac:dyDescent="0.25">
      <c r="B1828" s="17" t="s">
        <v>30</v>
      </c>
      <c r="C1828" s="18" t="s">
        <v>1844</v>
      </c>
      <c r="D1828" s="100" t="s">
        <v>5294</v>
      </c>
      <c r="E1828" s="117">
        <v>16.35347306728363</v>
      </c>
      <c r="F1828" s="101" t="s">
        <v>5294</v>
      </c>
      <c r="G1828" s="117">
        <v>0.67966906353831291</v>
      </c>
    </row>
    <row r="1829" spans="2:7" x14ac:dyDescent="0.25">
      <c r="B1829" s="17" t="s">
        <v>30</v>
      </c>
      <c r="C1829" s="18" t="s">
        <v>1845</v>
      </c>
      <c r="D1829" s="100" t="s">
        <v>5294</v>
      </c>
      <c r="E1829" s="117">
        <v>9.8030306398868561</v>
      </c>
      <c r="F1829" s="101" t="s">
        <v>5294</v>
      </c>
      <c r="G1829" s="117">
        <v>0</v>
      </c>
    </row>
    <row r="1830" spans="2:7" x14ac:dyDescent="0.25">
      <c r="B1830" s="17" t="s">
        <v>30</v>
      </c>
      <c r="C1830" s="18" t="s">
        <v>1846</v>
      </c>
      <c r="D1830" s="100" t="s">
        <v>5294</v>
      </c>
      <c r="E1830" s="117">
        <v>6.1127945780754089</v>
      </c>
      <c r="F1830" s="101" t="s">
        <v>5294</v>
      </c>
      <c r="G1830" s="117">
        <v>0</v>
      </c>
    </row>
    <row r="1831" spans="2:7" x14ac:dyDescent="0.25">
      <c r="B1831" s="17" t="s">
        <v>30</v>
      </c>
      <c r="C1831" s="18" t="s">
        <v>1847</v>
      </c>
      <c r="D1831" s="100" t="s">
        <v>5294</v>
      </c>
      <c r="E1831" s="117">
        <v>7.5763814151287079</v>
      </c>
      <c r="F1831" s="101" t="s">
        <v>5294</v>
      </c>
      <c r="G1831" s="117">
        <v>0</v>
      </c>
    </row>
    <row r="1832" spans="2:7" x14ac:dyDescent="0.25">
      <c r="B1832" s="17" t="s">
        <v>30</v>
      </c>
      <c r="C1832" s="18" t="s">
        <v>1848</v>
      </c>
      <c r="D1832" s="100" t="s">
        <v>5294</v>
      </c>
      <c r="E1832" s="117">
        <v>6.7388042807579041</v>
      </c>
      <c r="F1832" s="101" t="s">
        <v>5294</v>
      </c>
      <c r="G1832" s="117">
        <v>0.78507279977202415</v>
      </c>
    </row>
    <row r="1833" spans="2:7" x14ac:dyDescent="0.25">
      <c r="B1833" s="17" t="s">
        <v>30</v>
      </c>
      <c r="C1833" s="18" t="s">
        <v>1849</v>
      </c>
      <c r="D1833" s="100" t="s">
        <v>5294</v>
      </c>
      <c r="E1833" s="117">
        <v>5.7734750211238861</v>
      </c>
      <c r="F1833" s="101" t="s">
        <v>5294</v>
      </c>
      <c r="G1833" s="117">
        <v>0.94803366810083389</v>
      </c>
    </row>
    <row r="1834" spans="2:7" x14ac:dyDescent="0.25">
      <c r="B1834" s="17" t="s">
        <v>30</v>
      </c>
      <c r="C1834" s="18" t="s">
        <v>1850</v>
      </c>
      <c r="D1834" s="100" t="s">
        <v>5294</v>
      </c>
      <c r="E1834" s="117">
        <v>6.3323654234409332</v>
      </c>
      <c r="F1834" s="101" t="s">
        <v>5294</v>
      </c>
      <c r="G1834" s="117">
        <v>0</v>
      </c>
    </row>
    <row r="1835" spans="2:7" x14ac:dyDescent="0.25">
      <c r="B1835" s="17" t="s">
        <v>30</v>
      </c>
      <c r="C1835" s="18" t="s">
        <v>220</v>
      </c>
      <c r="D1835" s="100" t="s">
        <v>5294</v>
      </c>
      <c r="E1835" s="117">
        <v>14.437177777290344</v>
      </c>
      <c r="F1835" s="101" t="s">
        <v>5294</v>
      </c>
      <c r="G1835" s="117">
        <v>3.0869849026203156</v>
      </c>
    </row>
    <row r="1836" spans="2:7" x14ac:dyDescent="0.25">
      <c r="B1836" s="17" t="s">
        <v>30</v>
      </c>
      <c r="C1836" s="18" t="s">
        <v>1851</v>
      </c>
      <c r="D1836" s="100" t="s">
        <v>5294</v>
      </c>
      <c r="E1836" s="117">
        <v>6.6660933196544647</v>
      </c>
      <c r="F1836" s="101" t="s">
        <v>5294</v>
      </c>
      <c r="G1836" s="117">
        <v>0.40338323451578617</v>
      </c>
    </row>
    <row r="1837" spans="2:7" x14ac:dyDescent="0.25">
      <c r="B1837" s="17" t="s">
        <v>30</v>
      </c>
      <c r="C1837" s="18" t="s">
        <v>1852</v>
      </c>
      <c r="D1837" s="100" t="s">
        <v>5294</v>
      </c>
      <c r="E1837" s="117">
        <v>5.0563495606184006</v>
      </c>
      <c r="F1837" s="101" t="s">
        <v>5294</v>
      </c>
      <c r="G1837" s="117">
        <v>0</v>
      </c>
    </row>
    <row r="1838" spans="2:7" x14ac:dyDescent="0.25">
      <c r="B1838" s="17" t="s">
        <v>30</v>
      </c>
      <c r="C1838" s="18" t="s">
        <v>1853</v>
      </c>
      <c r="D1838" s="100" t="s">
        <v>5294</v>
      </c>
      <c r="E1838" s="117">
        <v>7.2496801614761353</v>
      </c>
      <c r="F1838" s="101" t="s">
        <v>5294</v>
      </c>
      <c r="G1838" s="117">
        <v>0.5238095298409462</v>
      </c>
    </row>
    <row r="1839" spans="2:7" x14ac:dyDescent="0.25">
      <c r="B1839" s="17" t="s">
        <v>30</v>
      </c>
      <c r="C1839" s="18" t="s">
        <v>1854</v>
      </c>
      <c r="D1839" s="100" t="s">
        <v>5294</v>
      </c>
      <c r="E1839" s="117" t="s">
        <v>5294</v>
      </c>
      <c r="F1839" s="101" t="s">
        <v>5294</v>
      </c>
      <c r="G1839" s="117" t="s">
        <v>5294</v>
      </c>
    </row>
    <row r="1840" spans="2:7" x14ac:dyDescent="0.25">
      <c r="B1840" s="17" t="s">
        <v>30</v>
      </c>
      <c r="C1840" s="18" t="s">
        <v>1855</v>
      </c>
      <c r="D1840" s="100" t="s">
        <v>5294</v>
      </c>
      <c r="E1840" s="117">
        <v>14.204545319080353</v>
      </c>
      <c r="F1840" s="101" t="s">
        <v>5294</v>
      </c>
      <c r="G1840" s="117">
        <v>2.3674242198467255</v>
      </c>
    </row>
    <row r="1841" spans="2:7" x14ac:dyDescent="0.25">
      <c r="B1841" s="17" t="s">
        <v>30</v>
      </c>
      <c r="C1841" s="18" t="s">
        <v>1856</v>
      </c>
      <c r="D1841" s="100" t="s">
        <v>5294</v>
      </c>
      <c r="E1841" s="117">
        <v>22.98009991645813</v>
      </c>
      <c r="F1841" s="101" t="s">
        <v>5294</v>
      </c>
      <c r="G1841" s="117">
        <v>4.7002267092466354</v>
      </c>
    </row>
    <row r="1842" spans="2:7" x14ac:dyDescent="0.25">
      <c r="B1842" s="17" t="s">
        <v>30</v>
      </c>
      <c r="C1842" s="18" t="s">
        <v>1857</v>
      </c>
      <c r="D1842" s="100" t="s">
        <v>5294</v>
      </c>
      <c r="E1842" s="117">
        <v>11.109291017055511</v>
      </c>
      <c r="F1842" s="101" t="s">
        <v>5294</v>
      </c>
      <c r="G1842" s="117">
        <v>0.63252397812902927</v>
      </c>
    </row>
    <row r="1843" spans="2:7" x14ac:dyDescent="0.25">
      <c r="B1843" s="17" t="s">
        <v>30</v>
      </c>
      <c r="C1843" s="18" t="s">
        <v>1858</v>
      </c>
      <c r="D1843" s="100" t="s">
        <v>5294</v>
      </c>
      <c r="E1843" s="117">
        <v>3.551255539059639</v>
      </c>
      <c r="F1843" s="101" t="s">
        <v>5294</v>
      </c>
      <c r="G1843" s="117">
        <v>0.55555556900799274</v>
      </c>
    </row>
    <row r="1844" spans="2:7" x14ac:dyDescent="0.25">
      <c r="B1844" s="17" t="s">
        <v>30</v>
      </c>
      <c r="C1844" s="18" t="s">
        <v>1859</v>
      </c>
      <c r="D1844" s="100" t="s">
        <v>5294</v>
      </c>
      <c r="E1844" s="117">
        <v>3.8647342473268509</v>
      </c>
      <c r="F1844" s="101" t="s">
        <v>5294</v>
      </c>
      <c r="G1844" s="117">
        <v>1.9323671236634254</v>
      </c>
    </row>
    <row r="1845" spans="2:7" x14ac:dyDescent="0.25">
      <c r="B1845" s="17" t="s">
        <v>30</v>
      </c>
      <c r="C1845" s="18" t="s">
        <v>1860</v>
      </c>
      <c r="D1845" s="100" t="s">
        <v>5294</v>
      </c>
      <c r="E1845" s="117">
        <v>6.3208848237991333</v>
      </c>
      <c r="F1845" s="101" t="s">
        <v>5294</v>
      </c>
      <c r="G1845" s="117">
        <v>0.74728261679410934</v>
      </c>
    </row>
    <row r="1846" spans="2:7" x14ac:dyDescent="0.25">
      <c r="B1846" s="17" t="s">
        <v>30</v>
      </c>
      <c r="C1846" s="18" t="s">
        <v>1861</v>
      </c>
      <c r="D1846" s="100" t="s">
        <v>5294</v>
      </c>
      <c r="E1846" s="117">
        <v>8.897063136100769</v>
      </c>
      <c r="F1846" s="101" t="s">
        <v>5294</v>
      </c>
      <c r="G1846" s="117">
        <v>0</v>
      </c>
    </row>
    <row r="1847" spans="2:7" x14ac:dyDescent="0.25">
      <c r="B1847" s="17" t="s">
        <v>30</v>
      </c>
      <c r="C1847" s="18" t="s">
        <v>1862</v>
      </c>
      <c r="D1847" s="100" t="s">
        <v>5294</v>
      </c>
      <c r="E1847" s="117">
        <v>26.156982779502869</v>
      </c>
      <c r="F1847" s="101" t="s">
        <v>5294</v>
      </c>
      <c r="G1847" s="117">
        <v>4.6599674969911575</v>
      </c>
    </row>
    <row r="1848" spans="2:7" x14ac:dyDescent="0.25">
      <c r="B1848" s="17" t="s">
        <v>30</v>
      </c>
      <c r="C1848" s="18" t="s">
        <v>1863</v>
      </c>
      <c r="D1848" s="100" t="s">
        <v>5294</v>
      </c>
      <c r="E1848" s="117">
        <v>12.836940586566925</v>
      </c>
      <c r="F1848" s="101" t="s">
        <v>5294</v>
      </c>
      <c r="G1848" s="117">
        <v>1.0793650522828102</v>
      </c>
    </row>
    <row r="1849" spans="2:7" x14ac:dyDescent="0.25">
      <c r="B1849" s="17" t="s">
        <v>30</v>
      </c>
      <c r="C1849" s="18" t="s">
        <v>1864</v>
      </c>
      <c r="D1849" s="100" t="s">
        <v>5294</v>
      </c>
      <c r="E1849" s="117">
        <v>4.042830690741539</v>
      </c>
      <c r="F1849" s="101" t="s">
        <v>5294</v>
      </c>
      <c r="G1849" s="117">
        <v>0</v>
      </c>
    </row>
    <row r="1850" spans="2:7" x14ac:dyDescent="0.25">
      <c r="B1850" s="17" t="s">
        <v>30</v>
      </c>
      <c r="C1850" s="18" t="s">
        <v>1865</v>
      </c>
      <c r="D1850" s="100" t="s">
        <v>5294</v>
      </c>
      <c r="E1850" s="117">
        <v>41.208192706108093</v>
      </c>
      <c r="F1850" s="101" t="s">
        <v>5294</v>
      </c>
      <c r="G1850" s="117">
        <v>12.98527866601944</v>
      </c>
    </row>
    <row r="1851" spans="2:7" x14ac:dyDescent="0.25">
      <c r="B1851" s="17" t="s">
        <v>30</v>
      </c>
      <c r="C1851" s="18" t="s">
        <v>1866</v>
      </c>
      <c r="D1851" s="100" t="s">
        <v>5294</v>
      </c>
      <c r="E1851" s="117">
        <v>8.4408558905124664</v>
      </c>
      <c r="F1851" s="101" t="s">
        <v>5294</v>
      </c>
      <c r="G1851" s="117">
        <v>0.50850152038037777</v>
      </c>
    </row>
    <row r="1852" spans="2:7" x14ac:dyDescent="0.25">
      <c r="B1852" s="17" t="s">
        <v>30</v>
      </c>
      <c r="C1852" s="18" t="s">
        <v>1867</v>
      </c>
      <c r="D1852" s="100" t="s">
        <v>5294</v>
      </c>
      <c r="E1852" s="117">
        <v>4.1597455739974976</v>
      </c>
      <c r="F1852" s="101" t="s">
        <v>5294</v>
      </c>
      <c r="G1852" s="117">
        <v>0</v>
      </c>
    </row>
    <row r="1853" spans="2:7" x14ac:dyDescent="0.25">
      <c r="B1853" s="17" t="s">
        <v>30</v>
      </c>
      <c r="C1853" s="18" t="s">
        <v>1868</v>
      </c>
      <c r="D1853" s="100" t="s">
        <v>5294</v>
      </c>
      <c r="E1853" s="117">
        <v>6.8037822842597961</v>
      </c>
      <c r="F1853" s="101" t="s">
        <v>5294</v>
      </c>
      <c r="G1853" s="117">
        <v>0</v>
      </c>
    </row>
    <row r="1854" spans="2:7" x14ac:dyDescent="0.25">
      <c r="B1854" s="17" t="s">
        <v>30</v>
      </c>
      <c r="C1854" s="18" t="s">
        <v>1869</v>
      </c>
      <c r="D1854" s="100" t="s">
        <v>5294</v>
      </c>
      <c r="E1854" s="117">
        <v>13.14091682434082</v>
      </c>
      <c r="F1854" s="101" t="s">
        <v>5294</v>
      </c>
      <c r="G1854" s="117">
        <v>1.5624893829226494</v>
      </c>
    </row>
    <row r="1855" spans="2:7" x14ac:dyDescent="0.25">
      <c r="B1855" s="17" t="s">
        <v>30</v>
      </c>
      <c r="C1855" s="18" t="s">
        <v>1870</v>
      </c>
      <c r="D1855" s="100" t="s">
        <v>5294</v>
      </c>
      <c r="E1855" s="117">
        <v>12.295207381248474</v>
      </c>
      <c r="F1855" s="101" t="s">
        <v>5294</v>
      </c>
      <c r="G1855" s="117">
        <v>1.2552937492728233</v>
      </c>
    </row>
    <row r="1856" spans="2:7" x14ac:dyDescent="0.25">
      <c r="B1856" s="17" t="s">
        <v>30</v>
      </c>
      <c r="C1856" s="18" t="s">
        <v>1871</v>
      </c>
      <c r="D1856" s="100" t="s">
        <v>5294</v>
      </c>
      <c r="E1856" s="117">
        <v>9.4914183020591736</v>
      </c>
      <c r="F1856" s="101" t="s">
        <v>5294</v>
      </c>
      <c r="G1856" s="117">
        <v>0.9677419438958168</v>
      </c>
    </row>
    <row r="1857" spans="2:7" x14ac:dyDescent="0.25">
      <c r="B1857" s="17" t="s">
        <v>30</v>
      </c>
      <c r="C1857" s="18" t="s">
        <v>1872</v>
      </c>
      <c r="D1857" s="100" t="s">
        <v>5294</v>
      </c>
      <c r="E1857" s="117">
        <v>5.2065171301364899</v>
      </c>
      <c r="F1857" s="101" t="s">
        <v>5294</v>
      </c>
      <c r="G1857" s="117">
        <v>0</v>
      </c>
    </row>
    <row r="1858" spans="2:7" x14ac:dyDescent="0.25">
      <c r="B1858" s="17" t="s">
        <v>30</v>
      </c>
      <c r="C1858" s="18" t="s">
        <v>1873</v>
      </c>
      <c r="D1858" s="100" t="s">
        <v>5294</v>
      </c>
      <c r="E1858" s="117">
        <v>9.2141501605510712</v>
      </c>
      <c r="F1858" s="101" t="s">
        <v>5294</v>
      </c>
      <c r="G1858" s="117">
        <v>1.031521987169981</v>
      </c>
    </row>
    <row r="1859" spans="2:7" x14ac:dyDescent="0.25">
      <c r="B1859" s="17" t="s">
        <v>30</v>
      </c>
      <c r="C1859" s="18" t="s">
        <v>1874</v>
      </c>
      <c r="D1859" s="100" t="s">
        <v>5294</v>
      </c>
      <c r="E1859" s="117">
        <v>3.8767158985137939</v>
      </c>
      <c r="F1859" s="101" t="s">
        <v>5294</v>
      </c>
      <c r="G1859" s="117">
        <v>0</v>
      </c>
    </row>
    <row r="1860" spans="2:7" x14ac:dyDescent="0.25">
      <c r="B1860" s="17" t="s">
        <v>30</v>
      </c>
      <c r="C1860" s="18" t="s">
        <v>1875</v>
      </c>
      <c r="D1860" s="100" t="s">
        <v>5294</v>
      </c>
      <c r="E1860" s="117">
        <v>6.2471844255924225</v>
      </c>
      <c r="F1860" s="101" t="s">
        <v>5294</v>
      </c>
      <c r="G1860" s="117">
        <v>0.54621845483779907</v>
      </c>
    </row>
    <row r="1861" spans="2:7" x14ac:dyDescent="0.25">
      <c r="B1861" s="17" t="s">
        <v>30</v>
      </c>
      <c r="C1861" s="18" t="s">
        <v>1876</v>
      </c>
      <c r="D1861" s="100" t="s">
        <v>5294</v>
      </c>
      <c r="E1861" s="117">
        <v>22.062453627586365</v>
      </c>
      <c r="F1861" s="101" t="s">
        <v>5294</v>
      </c>
      <c r="G1861" s="117">
        <v>1.6784749925136566</v>
      </c>
    </row>
    <row r="1862" spans="2:7" x14ac:dyDescent="0.25">
      <c r="B1862" s="17" t="s">
        <v>30</v>
      </c>
      <c r="C1862" s="18" t="s">
        <v>1877</v>
      </c>
      <c r="D1862" s="100" t="s">
        <v>5294</v>
      </c>
      <c r="E1862" s="117">
        <v>6.3005663454532623</v>
      </c>
      <c r="F1862" s="101" t="s">
        <v>5294</v>
      </c>
      <c r="G1862" s="117">
        <v>0</v>
      </c>
    </row>
    <row r="1863" spans="2:7" x14ac:dyDescent="0.25">
      <c r="B1863" s="17" t="s">
        <v>30</v>
      </c>
      <c r="C1863" s="18" t="s">
        <v>1878</v>
      </c>
      <c r="D1863" s="100" t="s">
        <v>5294</v>
      </c>
      <c r="E1863" s="117">
        <v>11.936677992343903</v>
      </c>
      <c r="F1863" s="101" t="s">
        <v>5294</v>
      </c>
      <c r="G1863" s="117">
        <v>0.77031287364661694</v>
      </c>
    </row>
    <row r="1864" spans="2:7" x14ac:dyDescent="0.25">
      <c r="B1864" s="17" t="s">
        <v>30</v>
      </c>
      <c r="C1864" s="18" t="s">
        <v>1879</v>
      </c>
      <c r="D1864" s="100" t="s">
        <v>5294</v>
      </c>
      <c r="E1864" s="117">
        <v>14.630803465843201</v>
      </c>
      <c r="F1864" s="101" t="s">
        <v>5294</v>
      </c>
      <c r="G1864" s="117">
        <v>5.1450878381729126</v>
      </c>
    </row>
    <row r="1865" spans="2:7" x14ac:dyDescent="0.25">
      <c r="B1865" s="17" t="s">
        <v>30</v>
      </c>
      <c r="C1865" s="18" t="s">
        <v>1880</v>
      </c>
      <c r="D1865" s="100" t="s">
        <v>5294</v>
      </c>
      <c r="E1865" s="117">
        <v>13.07409405708313</v>
      </c>
      <c r="F1865" s="101" t="s">
        <v>5294</v>
      </c>
      <c r="G1865" s="117">
        <v>0.32754344865679741</v>
      </c>
    </row>
    <row r="1866" spans="2:7" x14ac:dyDescent="0.25">
      <c r="B1866" s="17" t="s">
        <v>30</v>
      </c>
      <c r="C1866" s="18" t="s">
        <v>1881</v>
      </c>
      <c r="D1866" s="100" t="s">
        <v>5294</v>
      </c>
      <c r="E1866" s="117">
        <v>6.6772066056728363</v>
      </c>
      <c r="F1866" s="101" t="s">
        <v>5294</v>
      </c>
      <c r="G1866" s="117">
        <v>0.33282130025327206</v>
      </c>
    </row>
    <row r="1867" spans="2:7" x14ac:dyDescent="0.25">
      <c r="B1867" s="17" t="s">
        <v>30</v>
      </c>
      <c r="C1867" s="18" t="s">
        <v>1882</v>
      </c>
      <c r="D1867" s="100" t="s">
        <v>5294</v>
      </c>
      <c r="E1867" s="117">
        <v>14.53523188829422</v>
      </c>
      <c r="F1867" s="101" t="s">
        <v>5294</v>
      </c>
      <c r="G1867" s="117">
        <v>0</v>
      </c>
    </row>
    <row r="1868" spans="2:7" x14ac:dyDescent="0.25">
      <c r="B1868" s="17" t="s">
        <v>30</v>
      </c>
      <c r="C1868" s="18" t="s">
        <v>1883</v>
      </c>
      <c r="D1868" s="100" t="s">
        <v>5294</v>
      </c>
      <c r="E1868" s="117">
        <v>25.713881850242615</v>
      </c>
      <c r="F1868" s="101" t="s">
        <v>5294</v>
      </c>
      <c r="G1868" s="117">
        <v>5.7026073336601257</v>
      </c>
    </row>
    <row r="1869" spans="2:7" x14ac:dyDescent="0.25">
      <c r="B1869" s="17" t="s">
        <v>30</v>
      </c>
      <c r="C1869" s="18" t="s">
        <v>1884</v>
      </c>
      <c r="D1869" s="100" t="s">
        <v>5294</v>
      </c>
      <c r="E1869" s="117">
        <v>14.747688174247742</v>
      </c>
      <c r="F1869" s="101" t="s">
        <v>5294</v>
      </c>
      <c r="G1869" s="117">
        <v>1.6357840970158577</v>
      </c>
    </row>
    <row r="1870" spans="2:7" x14ac:dyDescent="0.25">
      <c r="B1870" s="17" t="s">
        <v>30</v>
      </c>
      <c r="C1870" s="18" t="s">
        <v>1885</v>
      </c>
      <c r="D1870" s="100" t="s">
        <v>5294</v>
      </c>
      <c r="E1870" s="117">
        <v>4.5109447091817856</v>
      </c>
      <c r="F1870" s="101" t="s">
        <v>5294</v>
      </c>
      <c r="G1870" s="117">
        <v>0</v>
      </c>
    </row>
    <row r="1871" spans="2:7" x14ac:dyDescent="0.25">
      <c r="B1871" s="17" t="s">
        <v>30</v>
      </c>
      <c r="C1871" s="18" t="s">
        <v>1886</v>
      </c>
      <c r="D1871" s="100" t="s">
        <v>5294</v>
      </c>
      <c r="E1871" s="117">
        <v>5.0623886287212372</v>
      </c>
      <c r="F1871" s="101" t="s">
        <v>5294</v>
      </c>
      <c r="G1871" s="117">
        <v>0</v>
      </c>
    </row>
    <row r="1872" spans="2:7" x14ac:dyDescent="0.25">
      <c r="B1872" s="17" t="s">
        <v>30</v>
      </c>
      <c r="C1872" s="18" t="s">
        <v>1887</v>
      </c>
      <c r="D1872" s="100" t="s">
        <v>5294</v>
      </c>
      <c r="E1872" s="117">
        <v>8.1249997019767761</v>
      </c>
      <c r="F1872" s="101" t="s">
        <v>5294</v>
      </c>
      <c r="G1872" s="117">
        <v>2.3214284330606461</v>
      </c>
    </row>
    <row r="1873" spans="2:7" x14ac:dyDescent="0.25">
      <c r="B1873" s="17" t="s">
        <v>30</v>
      </c>
      <c r="C1873" s="18" t="s">
        <v>1888</v>
      </c>
      <c r="D1873" s="100" t="s">
        <v>5294</v>
      </c>
      <c r="E1873" s="117">
        <v>6.3627839088439941</v>
      </c>
      <c r="F1873" s="101" t="s">
        <v>5294</v>
      </c>
      <c r="G1873" s="117">
        <v>0</v>
      </c>
    </row>
    <row r="1874" spans="2:7" x14ac:dyDescent="0.25">
      <c r="B1874" s="17" t="s">
        <v>30</v>
      </c>
      <c r="C1874" s="18" t="s">
        <v>1889</v>
      </c>
      <c r="D1874" s="100" t="s">
        <v>5294</v>
      </c>
      <c r="E1874" s="117">
        <v>5.9629920870065689</v>
      </c>
      <c r="F1874" s="101" t="s">
        <v>5294</v>
      </c>
      <c r="G1874" s="117">
        <v>0.41678464040160179</v>
      </c>
    </row>
    <row r="1875" spans="2:7" x14ac:dyDescent="0.25">
      <c r="B1875" s="17" t="s">
        <v>30</v>
      </c>
      <c r="C1875" s="18" t="s">
        <v>1890</v>
      </c>
      <c r="D1875" s="100" t="s">
        <v>5294</v>
      </c>
      <c r="E1875" s="117">
        <v>6.3263580203056335</v>
      </c>
      <c r="F1875" s="101" t="s">
        <v>5294</v>
      </c>
      <c r="G1875" s="117">
        <v>0</v>
      </c>
    </row>
    <row r="1876" spans="2:7" x14ac:dyDescent="0.25">
      <c r="B1876" s="17" t="s">
        <v>30</v>
      </c>
      <c r="C1876" s="18" t="s">
        <v>1891</v>
      </c>
      <c r="D1876" s="100" t="s">
        <v>5294</v>
      </c>
      <c r="E1876" s="117" t="s">
        <v>5294</v>
      </c>
      <c r="F1876" s="101" t="s">
        <v>5294</v>
      </c>
      <c r="G1876" s="117" t="s">
        <v>5294</v>
      </c>
    </row>
    <row r="1877" spans="2:7" x14ac:dyDescent="0.25">
      <c r="B1877" s="17" t="s">
        <v>30</v>
      </c>
      <c r="C1877" s="18" t="s">
        <v>1892</v>
      </c>
      <c r="D1877" s="100" t="s">
        <v>5294</v>
      </c>
      <c r="E1877" s="117">
        <v>7.1428574621677399</v>
      </c>
      <c r="F1877" s="101" t="s">
        <v>5294</v>
      </c>
      <c r="G1877" s="117">
        <v>0</v>
      </c>
    </row>
    <row r="1878" spans="2:7" x14ac:dyDescent="0.25">
      <c r="B1878" s="17" t="s">
        <v>30</v>
      </c>
      <c r="C1878" s="18" t="s">
        <v>1893</v>
      </c>
      <c r="D1878" s="100" t="s">
        <v>5294</v>
      </c>
      <c r="E1878" s="117">
        <v>11.036288738250732</v>
      </c>
      <c r="F1878" s="101" t="s">
        <v>5294</v>
      </c>
      <c r="G1878" s="117">
        <v>0</v>
      </c>
    </row>
    <row r="1879" spans="2:7" x14ac:dyDescent="0.25">
      <c r="B1879" s="17" t="s">
        <v>30</v>
      </c>
      <c r="C1879" s="18" t="s">
        <v>1894</v>
      </c>
      <c r="D1879" s="100" t="s">
        <v>5294</v>
      </c>
      <c r="E1879" s="117">
        <v>11.038415133953094</v>
      </c>
      <c r="F1879" s="101" t="s">
        <v>5294</v>
      </c>
      <c r="G1879" s="117">
        <v>0.91911768540740013</v>
      </c>
    </row>
    <row r="1880" spans="2:7" x14ac:dyDescent="0.25">
      <c r="B1880" s="17" t="s">
        <v>30</v>
      </c>
      <c r="C1880" s="18" t="s">
        <v>1895</v>
      </c>
      <c r="D1880" s="100" t="s">
        <v>5294</v>
      </c>
      <c r="E1880" s="117">
        <v>4.1300367563962936</v>
      </c>
      <c r="F1880" s="101" t="s">
        <v>5294</v>
      </c>
      <c r="G1880" s="117">
        <v>0.93406587839126587</v>
      </c>
    </row>
    <row r="1881" spans="2:7" x14ac:dyDescent="0.25">
      <c r="B1881" s="17" t="s">
        <v>30</v>
      </c>
      <c r="C1881" s="18" t="s">
        <v>1896</v>
      </c>
      <c r="D1881" s="100" t="s">
        <v>5294</v>
      </c>
      <c r="E1881" s="117">
        <v>11.818394064903259</v>
      </c>
      <c r="F1881" s="101" t="s">
        <v>5294</v>
      </c>
      <c r="G1881" s="117">
        <v>1.7654381692409515</v>
      </c>
    </row>
    <row r="1882" spans="2:7" x14ac:dyDescent="0.25">
      <c r="B1882" s="17" t="s">
        <v>30</v>
      </c>
      <c r="C1882" s="18" t="s">
        <v>1897</v>
      </c>
      <c r="D1882" s="100" t="s">
        <v>5294</v>
      </c>
      <c r="E1882" s="117">
        <v>6.4379766583442688</v>
      </c>
      <c r="F1882" s="101" t="s">
        <v>5294</v>
      </c>
      <c r="G1882" s="117">
        <v>0</v>
      </c>
    </row>
    <row r="1883" spans="2:7" x14ac:dyDescent="0.25">
      <c r="B1883" s="17" t="s">
        <v>30</v>
      </c>
      <c r="C1883" s="18" t="s">
        <v>1898</v>
      </c>
      <c r="D1883" s="100" t="s">
        <v>5294</v>
      </c>
      <c r="E1883" s="117">
        <v>12.131494283676147</v>
      </c>
      <c r="F1883" s="101" t="s">
        <v>5294</v>
      </c>
      <c r="G1883" s="117">
        <v>2.2627472877502441</v>
      </c>
    </row>
    <row r="1884" spans="2:7" x14ac:dyDescent="0.25">
      <c r="B1884" s="17" t="s">
        <v>30</v>
      </c>
      <c r="C1884" s="18" t="s">
        <v>1899</v>
      </c>
      <c r="D1884" s="100" t="s">
        <v>5294</v>
      </c>
      <c r="E1884" s="117">
        <v>8.4031239151954651</v>
      </c>
      <c r="F1884" s="101" t="s">
        <v>5294</v>
      </c>
      <c r="G1884" s="117">
        <v>1.5536722727119923</v>
      </c>
    </row>
    <row r="1885" spans="2:7" x14ac:dyDescent="0.25">
      <c r="B1885" s="17" t="s">
        <v>30</v>
      </c>
      <c r="C1885" s="18" t="s">
        <v>1900</v>
      </c>
      <c r="D1885" s="100" t="s">
        <v>5294</v>
      </c>
      <c r="E1885" s="117">
        <v>14.620606601238251</v>
      </c>
      <c r="F1885" s="101" t="s">
        <v>5294</v>
      </c>
      <c r="G1885" s="117">
        <v>1.046572532504797</v>
      </c>
    </row>
    <row r="1886" spans="2:7" x14ac:dyDescent="0.25">
      <c r="B1886" s="17" t="s">
        <v>30</v>
      </c>
      <c r="C1886" s="18" t="s">
        <v>1901</v>
      </c>
      <c r="D1886" s="100" t="s">
        <v>5294</v>
      </c>
      <c r="E1886" s="117">
        <v>7.5647309422492981</v>
      </c>
      <c r="F1886" s="101" t="s">
        <v>5294</v>
      </c>
      <c r="G1886" s="117">
        <v>0.82666659727692604</v>
      </c>
    </row>
    <row r="1887" spans="2:7" x14ac:dyDescent="0.25">
      <c r="B1887" s="17" t="s">
        <v>30</v>
      </c>
      <c r="C1887" s="18" t="s">
        <v>1902</v>
      </c>
      <c r="D1887" s="100" t="s">
        <v>5294</v>
      </c>
      <c r="E1887" s="117">
        <v>22.414377331733704</v>
      </c>
      <c r="F1887" s="101" t="s">
        <v>5294</v>
      </c>
      <c r="G1887" s="117">
        <v>1.8606238067150116</v>
      </c>
    </row>
    <row r="1888" spans="2:7" x14ac:dyDescent="0.25">
      <c r="B1888" s="17" t="s">
        <v>30</v>
      </c>
      <c r="C1888" s="18" t="s">
        <v>1903</v>
      </c>
      <c r="D1888" s="100" t="s">
        <v>5294</v>
      </c>
      <c r="E1888" s="117">
        <v>9.1827951371669769</v>
      </c>
      <c r="F1888" s="101" t="s">
        <v>5294</v>
      </c>
      <c r="G1888" s="117">
        <v>0</v>
      </c>
    </row>
    <row r="1889" spans="2:7" x14ac:dyDescent="0.25">
      <c r="B1889" s="17" t="s">
        <v>30</v>
      </c>
      <c r="C1889" s="18" t="s">
        <v>1325</v>
      </c>
      <c r="D1889" s="100" t="s">
        <v>5294</v>
      </c>
      <c r="E1889" s="117">
        <v>6.9817714393138885</v>
      </c>
      <c r="F1889" s="101" t="s">
        <v>5294</v>
      </c>
      <c r="G1889" s="117">
        <v>0.32236005645245314</v>
      </c>
    </row>
    <row r="1890" spans="2:7" x14ac:dyDescent="0.25">
      <c r="B1890" s="17" t="s">
        <v>30</v>
      </c>
      <c r="C1890" s="18" t="s">
        <v>1904</v>
      </c>
      <c r="D1890" s="100" t="s">
        <v>5294</v>
      </c>
      <c r="E1890" s="117">
        <v>18.639096617698669</v>
      </c>
      <c r="F1890" s="101" t="s">
        <v>5294</v>
      </c>
      <c r="G1890" s="117">
        <v>1.7444981262087822</v>
      </c>
    </row>
    <row r="1891" spans="2:7" x14ac:dyDescent="0.25">
      <c r="B1891" s="17" t="s">
        <v>30</v>
      </c>
      <c r="C1891" s="18" t="s">
        <v>1905</v>
      </c>
      <c r="D1891" s="100" t="s">
        <v>5294</v>
      </c>
      <c r="E1891" s="117">
        <v>16.283892095088959</v>
      </c>
      <c r="F1891" s="101" t="s">
        <v>5294</v>
      </c>
      <c r="G1891" s="117">
        <v>0</v>
      </c>
    </row>
    <row r="1892" spans="2:7" x14ac:dyDescent="0.25">
      <c r="B1892" s="17" t="s">
        <v>30</v>
      </c>
      <c r="C1892" s="18" t="s">
        <v>1906</v>
      </c>
      <c r="D1892" s="100" t="s">
        <v>5294</v>
      </c>
      <c r="E1892" s="117">
        <v>10.954025387763977</v>
      </c>
      <c r="F1892" s="101" t="s">
        <v>5294</v>
      </c>
      <c r="G1892" s="117">
        <v>0.54054055362939835</v>
      </c>
    </row>
    <row r="1893" spans="2:7" x14ac:dyDescent="0.25">
      <c r="B1893" s="17" t="s">
        <v>30</v>
      </c>
      <c r="C1893" s="18" t="s">
        <v>1907</v>
      </c>
      <c r="D1893" s="100" t="s">
        <v>5294</v>
      </c>
      <c r="E1893" s="117">
        <v>25.641381740570068</v>
      </c>
      <c r="F1893" s="101" t="s">
        <v>5294</v>
      </c>
      <c r="G1893" s="117">
        <v>3.6566667258739471</v>
      </c>
    </row>
    <row r="1894" spans="2:7" x14ac:dyDescent="0.25">
      <c r="B1894" s="17" t="s">
        <v>30</v>
      </c>
      <c r="C1894" s="18" t="s">
        <v>1908</v>
      </c>
      <c r="D1894" s="100" t="s">
        <v>5294</v>
      </c>
      <c r="E1894" s="117">
        <v>6.5204672515392303</v>
      </c>
      <c r="F1894" s="101" t="s">
        <v>5294</v>
      </c>
      <c r="G1894" s="117">
        <v>0</v>
      </c>
    </row>
    <row r="1895" spans="2:7" x14ac:dyDescent="0.25">
      <c r="B1895" s="17" t="s">
        <v>30</v>
      </c>
      <c r="C1895" s="18" t="s">
        <v>1909</v>
      </c>
      <c r="D1895" s="100" t="s">
        <v>5294</v>
      </c>
      <c r="E1895" s="117">
        <v>11.724746972322464</v>
      </c>
      <c r="F1895" s="101" t="s">
        <v>5294</v>
      </c>
      <c r="G1895" s="117">
        <v>0.49763033166527748</v>
      </c>
    </row>
    <row r="1896" spans="2:7" x14ac:dyDescent="0.25">
      <c r="B1896" s="17" t="s">
        <v>30</v>
      </c>
      <c r="C1896" s="18" t="s">
        <v>1910</v>
      </c>
      <c r="D1896" s="100" t="s">
        <v>5294</v>
      </c>
      <c r="E1896" s="117">
        <v>6.6355831921100616</v>
      </c>
      <c r="F1896" s="101" t="s">
        <v>5294</v>
      </c>
      <c r="G1896" s="117">
        <v>0.25641026441007853</v>
      </c>
    </row>
    <row r="1897" spans="2:7" x14ac:dyDescent="0.25">
      <c r="B1897" s="17" t="s">
        <v>30</v>
      </c>
      <c r="C1897" s="18" t="s">
        <v>1911</v>
      </c>
      <c r="D1897" s="100" t="s">
        <v>5294</v>
      </c>
      <c r="E1897" s="117">
        <v>1.96529570966959</v>
      </c>
      <c r="F1897" s="101" t="s">
        <v>5294</v>
      </c>
      <c r="G1897" s="117">
        <v>0.63752275891602039</v>
      </c>
    </row>
    <row r="1898" spans="2:7" x14ac:dyDescent="0.25">
      <c r="B1898" s="17" t="s">
        <v>30</v>
      </c>
      <c r="C1898" s="18" t="s">
        <v>1912</v>
      </c>
      <c r="D1898" s="100" t="s">
        <v>5294</v>
      </c>
      <c r="E1898" s="117">
        <v>8.4656082093715668</v>
      </c>
      <c r="F1898" s="101" t="s">
        <v>5294</v>
      </c>
      <c r="G1898" s="117">
        <v>0</v>
      </c>
    </row>
    <row r="1899" spans="2:7" x14ac:dyDescent="0.25">
      <c r="B1899" s="17" t="s">
        <v>30</v>
      </c>
      <c r="C1899" s="18" t="s">
        <v>1913</v>
      </c>
      <c r="D1899" s="100" t="s">
        <v>5294</v>
      </c>
      <c r="E1899" s="117">
        <v>12.308540940284729</v>
      </c>
      <c r="F1899" s="101" t="s">
        <v>5294</v>
      </c>
      <c r="G1899" s="117">
        <v>0</v>
      </c>
    </row>
    <row r="1900" spans="2:7" x14ac:dyDescent="0.25">
      <c r="B1900" s="17" t="s">
        <v>30</v>
      </c>
      <c r="C1900" s="18" t="s">
        <v>1914</v>
      </c>
      <c r="D1900" s="100" t="s">
        <v>5294</v>
      </c>
      <c r="E1900" s="117">
        <v>7.1284644305706024</v>
      </c>
      <c r="F1900" s="101" t="s">
        <v>5294</v>
      </c>
      <c r="G1900" s="117">
        <v>0</v>
      </c>
    </row>
    <row r="1901" spans="2:7" x14ac:dyDescent="0.25">
      <c r="B1901" s="17" t="s">
        <v>30</v>
      </c>
      <c r="C1901" s="18" t="s">
        <v>1915</v>
      </c>
      <c r="D1901" s="100" t="s">
        <v>5294</v>
      </c>
      <c r="E1901" s="117">
        <v>16.549421846866608</v>
      </c>
      <c r="F1901" s="101" t="s">
        <v>5294</v>
      </c>
      <c r="G1901" s="117">
        <v>2.3096080869436264</v>
      </c>
    </row>
    <row r="1902" spans="2:7" x14ac:dyDescent="0.25">
      <c r="B1902" s="17" t="s">
        <v>30</v>
      </c>
      <c r="C1902" s="18" t="s">
        <v>1916</v>
      </c>
      <c r="D1902" s="100" t="s">
        <v>5294</v>
      </c>
      <c r="E1902" s="117">
        <v>6.2081687152385712</v>
      </c>
      <c r="F1902" s="101" t="s">
        <v>5294</v>
      </c>
      <c r="G1902" s="117">
        <v>1.3948436826467514</v>
      </c>
    </row>
    <row r="1903" spans="2:7" x14ac:dyDescent="0.25">
      <c r="B1903" s="17" t="s">
        <v>30</v>
      </c>
      <c r="C1903" s="18" t="s">
        <v>1917</v>
      </c>
      <c r="D1903" s="100" t="s">
        <v>5294</v>
      </c>
      <c r="E1903" s="117">
        <v>15.260821580886841</v>
      </c>
      <c r="F1903" s="101" t="s">
        <v>5294</v>
      </c>
      <c r="G1903" s="117">
        <v>2.4528302252292633</v>
      </c>
    </row>
    <row r="1904" spans="2:7" x14ac:dyDescent="0.25">
      <c r="B1904" s="17" t="s">
        <v>30</v>
      </c>
      <c r="C1904" s="18" t="s">
        <v>1918</v>
      </c>
      <c r="D1904" s="100" t="s">
        <v>5294</v>
      </c>
      <c r="E1904" s="117">
        <v>9.7008869051933289</v>
      </c>
      <c r="F1904" s="101" t="s">
        <v>5294</v>
      </c>
      <c r="G1904" s="117">
        <v>0.25469169486314058</v>
      </c>
    </row>
    <row r="1905" spans="2:7" x14ac:dyDescent="0.25">
      <c r="B1905" s="17" t="s">
        <v>30</v>
      </c>
      <c r="C1905" s="18" t="s">
        <v>1919</v>
      </c>
      <c r="D1905" s="100" t="s">
        <v>5294</v>
      </c>
      <c r="E1905" s="117">
        <v>16.852617263793945</v>
      </c>
      <c r="F1905" s="101" t="s">
        <v>5294</v>
      </c>
      <c r="G1905" s="117">
        <v>1.6486290842294693</v>
      </c>
    </row>
    <row r="1906" spans="2:7" x14ac:dyDescent="0.25">
      <c r="B1906" s="17" t="s">
        <v>30</v>
      </c>
      <c r="C1906" s="18" t="s">
        <v>1920</v>
      </c>
      <c r="D1906" s="100" t="s">
        <v>5294</v>
      </c>
      <c r="E1906" s="117">
        <v>23.076923191547394</v>
      </c>
      <c r="F1906" s="101" t="s">
        <v>5294</v>
      </c>
      <c r="G1906" s="117">
        <v>0</v>
      </c>
    </row>
    <row r="1907" spans="2:7" x14ac:dyDescent="0.25">
      <c r="B1907" s="17" t="s">
        <v>30</v>
      </c>
      <c r="C1907" s="18" t="s">
        <v>1921</v>
      </c>
      <c r="D1907" s="100" t="s">
        <v>5294</v>
      </c>
      <c r="E1907" s="117">
        <v>26.592594385147095</v>
      </c>
      <c r="F1907" s="101" t="s">
        <v>5294</v>
      </c>
      <c r="G1907" s="117">
        <v>1.4814815483987331</v>
      </c>
    </row>
    <row r="1908" spans="2:7" x14ac:dyDescent="0.25">
      <c r="B1908" s="17" t="s">
        <v>30</v>
      </c>
      <c r="C1908" s="18" t="s">
        <v>1922</v>
      </c>
      <c r="D1908" s="100" t="s">
        <v>5294</v>
      </c>
      <c r="E1908" s="117">
        <v>12.162885814905167</v>
      </c>
      <c r="F1908" s="101" t="s">
        <v>5294</v>
      </c>
      <c r="G1908" s="117">
        <v>0.84706954658031464</v>
      </c>
    </row>
    <row r="1909" spans="2:7" x14ac:dyDescent="0.25">
      <c r="B1909" s="17" t="s">
        <v>30</v>
      </c>
      <c r="C1909" s="18" t="s">
        <v>1923</v>
      </c>
      <c r="D1909" s="100" t="s">
        <v>5294</v>
      </c>
      <c r="E1909" s="117">
        <v>12.483394891023636</v>
      </c>
      <c r="F1909" s="101" t="s">
        <v>5294</v>
      </c>
      <c r="G1909" s="117">
        <v>1.2657209299504757</v>
      </c>
    </row>
    <row r="1910" spans="2:7" x14ac:dyDescent="0.25">
      <c r="B1910" s="17" t="s">
        <v>30</v>
      </c>
      <c r="C1910" s="18" t="s">
        <v>1924</v>
      </c>
      <c r="D1910" s="100" t="s">
        <v>5294</v>
      </c>
      <c r="E1910" s="117">
        <v>4.7440093010663986</v>
      </c>
      <c r="F1910" s="101" t="s">
        <v>5294</v>
      </c>
      <c r="G1910" s="117">
        <v>0.29529633466154337</v>
      </c>
    </row>
    <row r="1911" spans="2:7" x14ac:dyDescent="0.25">
      <c r="B1911" s="17" t="s">
        <v>30</v>
      </c>
      <c r="C1911" s="18" t="s">
        <v>1925</v>
      </c>
      <c r="D1911" s="100" t="s">
        <v>5294</v>
      </c>
      <c r="E1911" s="117">
        <v>14.224158227443695</v>
      </c>
      <c r="F1911" s="101" t="s">
        <v>5294</v>
      </c>
      <c r="G1911" s="117">
        <v>1.2703215703368187</v>
      </c>
    </row>
    <row r="1912" spans="2:7" x14ac:dyDescent="0.25">
      <c r="B1912" s="17" t="s">
        <v>30</v>
      </c>
      <c r="C1912" s="18" t="s">
        <v>1926</v>
      </c>
      <c r="D1912" s="100" t="s">
        <v>5294</v>
      </c>
      <c r="E1912" s="117">
        <v>11.648742854595184</v>
      </c>
      <c r="F1912" s="101" t="s">
        <v>5294</v>
      </c>
      <c r="G1912" s="117">
        <v>0.69116633385419846</v>
      </c>
    </row>
    <row r="1913" spans="2:7" x14ac:dyDescent="0.25">
      <c r="B1913" s="17" t="s">
        <v>30</v>
      </c>
      <c r="C1913" s="18" t="s">
        <v>405</v>
      </c>
      <c r="D1913" s="100" t="s">
        <v>5294</v>
      </c>
      <c r="E1913" s="117">
        <v>14.703227579593658</v>
      </c>
      <c r="F1913" s="101" t="s">
        <v>5294</v>
      </c>
      <c r="G1913" s="117">
        <v>1.0659722611308098</v>
      </c>
    </row>
    <row r="1914" spans="2:7" x14ac:dyDescent="0.25">
      <c r="B1914" s="17" t="s">
        <v>30</v>
      </c>
      <c r="C1914" s="18" t="s">
        <v>1927</v>
      </c>
      <c r="D1914" s="100" t="s">
        <v>5294</v>
      </c>
      <c r="E1914" s="117">
        <v>5.4621849209070206</v>
      </c>
      <c r="F1914" s="101" t="s">
        <v>5294</v>
      </c>
      <c r="G1914" s="117">
        <v>2.7310924604535103</v>
      </c>
    </row>
    <row r="1915" spans="2:7" x14ac:dyDescent="0.25">
      <c r="B1915" s="17" t="s">
        <v>30</v>
      </c>
      <c r="C1915" s="18" t="s">
        <v>1928</v>
      </c>
      <c r="D1915" s="100" t="s">
        <v>5294</v>
      </c>
      <c r="E1915" s="117">
        <v>20.820826292037964</v>
      </c>
      <c r="F1915" s="101" t="s">
        <v>5294</v>
      </c>
      <c r="G1915" s="117">
        <v>3.0625957995653152</v>
      </c>
    </row>
    <row r="1916" spans="2:7" x14ac:dyDescent="0.25">
      <c r="B1916" s="17" t="s">
        <v>30</v>
      </c>
      <c r="C1916" s="18" t="s">
        <v>407</v>
      </c>
      <c r="D1916" s="100" t="s">
        <v>5294</v>
      </c>
      <c r="E1916" s="117">
        <v>13.921603560447693</v>
      </c>
      <c r="F1916" s="101" t="s">
        <v>5294</v>
      </c>
      <c r="G1916" s="117">
        <v>0</v>
      </c>
    </row>
    <row r="1917" spans="2:7" x14ac:dyDescent="0.25">
      <c r="B1917" s="17" t="s">
        <v>30</v>
      </c>
      <c r="C1917" s="18" t="s">
        <v>1929</v>
      </c>
      <c r="D1917" s="100" t="s">
        <v>5294</v>
      </c>
      <c r="E1917" s="117">
        <v>18.722881376743317</v>
      </c>
      <c r="F1917" s="101" t="s">
        <v>5294</v>
      </c>
      <c r="G1917" s="117">
        <v>0</v>
      </c>
    </row>
    <row r="1918" spans="2:7" x14ac:dyDescent="0.25">
      <c r="B1918" s="17" t="s">
        <v>30</v>
      </c>
      <c r="C1918" s="18" t="s">
        <v>1930</v>
      </c>
      <c r="D1918" s="100" t="s">
        <v>5294</v>
      </c>
      <c r="E1918" s="117">
        <v>10.495196282863617</v>
      </c>
      <c r="F1918" s="101" t="s">
        <v>5294</v>
      </c>
      <c r="G1918" s="117">
        <v>1.6260163858532906</v>
      </c>
    </row>
    <row r="1919" spans="2:7" x14ac:dyDescent="0.25">
      <c r="B1919" s="17" t="s">
        <v>30</v>
      </c>
      <c r="C1919" s="18" t="s">
        <v>1931</v>
      </c>
      <c r="D1919" s="100" t="s">
        <v>5294</v>
      </c>
      <c r="E1919" s="117">
        <v>6.8335875868797302</v>
      </c>
      <c r="F1919" s="101" t="s">
        <v>5294</v>
      </c>
      <c r="G1919" s="117">
        <v>0</v>
      </c>
    </row>
    <row r="1920" spans="2:7" x14ac:dyDescent="0.25">
      <c r="B1920" s="17" t="s">
        <v>30</v>
      </c>
      <c r="C1920" s="18" t="s">
        <v>1932</v>
      </c>
      <c r="D1920" s="100" t="s">
        <v>5294</v>
      </c>
      <c r="E1920" s="117">
        <v>14.645111560821533</v>
      </c>
      <c r="F1920" s="101" t="s">
        <v>5294</v>
      </c>
      <c r="G1920" s="117">
        <v>1.4256912283599377</v>
      </c>
    </row>
    <row r="1921" spans="2:7" x14ac:dyDescent="0.25">
      <c r="B1921" s="17" t="s">
        <v>30</v>
      </c>
      <c r="C1921" s="18" t="s">
        <v>1933</v>
      </c>
      <c r="D1921" s="100" t="s">
        <v>5294</v>
      </c>
      <c r="E1921" s="117">
        <v>11.999999731779099</v>
      </c>
      <c r="F1921" s="101" t="s">
        <v>5294</v>
      </c>
      <c r="G1921" s="117">
        <v>0</v>
      </c>
    </row>
    <row r="1922" spans="2:7" x14ac:dyDescent="0.25">
      <c r="B1922" s="17" t="s">
        <v>30</v>
      </c>
      <c r="C1922" s="18" t="s">
        <v>1934</v>
      </c>
      <c r="D1922" s="100" t="s">
        <v>5294</v>
      </c>
      <c r="E1922" s="117">
        <v>5.8062929660081863</v>
      </c>
      <c r="F1922" s="101" t="s">
        <v>5294</v>
      </c>
      <c r="G1922" s="117">
        <v>0</v>
      </c>
    </row>
    <row r="1923" spans="2:7" x14ac:dyDescent="0.25">
      <c r="B1923" s="17" t="s">
        <v>30</v>
      </c>
      <c r="C1923" s="18" t="s">
        <v>1935</v>
      </c>
      <c r="D1923" s="100" t="s">
        <v>5294</v>
      </c>
      <c r="E1923" s="117">
        <v>9.3756936490535736</v>
      </c>
      <c r="F1923" s="101" t="s">
        <v>5294</v>
      </c>
      <c r="G1923" s="117">
        <v>0.92566628009080887</v>
      </c>
    </row>
    <row r="1924" spans="2:7" x14ac:dyDescent="0.25">
      <c r="B1924" s="17" t="s">
        <v>30</v>
      </c>
      <c r="C1924" s="18" t="s">
        <v>1936</v>
      </c>
      <c r="D1924" s="100" t="s">
        <v>5294</v>
      </c>
      <c r="E1924" s="117">
        <v>9.0569563210010529</v>
      </c>
      <c r="F1924" s="101" t="s">
        <v>5294</v>
      </c>
      <c r="G1924" s="117">
        <v>0</v>
      </c>
    </row>
    <row r="1925" spans="2:7" x14ac:dyDescent="0.25">
      <c r="B1925" s="17" t="s">
        <v>30</v>
      </c>
      <c r="C1925" s="18" t="s">
        <v>1937</v>
      </c>
      <c r="D1925" s="100" t="s">
        <v>5294</v>
      </c>
      <c r="E1925" s="117">
        <v>12.354326248168945</v>
      </c>
      <c r="F1925" s="101" t="s">
        <v>5294</v>
      </c>
      <c r="G1925" s="117">
        <v>0</v>
      </c>
    </row>
    <row r="1926" spans="2:7" x14ac:dyDescent="0.25">
      <c r="B1926" s="17" t="s">
        <v>30</v>
      </c>
      <c r="C1926" s="18" t="s">
        <v>1938</v>
      </c>
      <c r="D1926" s="100" t="s">
        <v>5294</v>
      </c>
      <c r="E1926" s="117">
        <v>27.678570151329041</v>
      </c>
      <c r="F1926" s="101" t="s">
        <v>5294</v>
      </c>
      <c r="G1926" s="117">
        <v>0</v>
      </c>
    </row>
    <row r="1927" spans="2:7" x14ac:dyDescent="0.25">
      <c r="B1927" s="17" t="s">
        <v>30</v>
      </c>
      <c r="C1927" s="18" t="s">
        <v>1939</v>
      </c>
      <c r="D1927" s="100" t="s">
        <v>5294</v>
      </c>
      <c r="E1927" s="117">
        <v>22.259007394313812</v>
      </c>
      <c r="F1927" s="101" t="s">
        <v>5294</v>
      </c>
      <c r="G1927" s="117">
        <v>5.7139012962579727</v>
      </c>
    </row>
    <row r="1928" spans="2:7" x14ac:dyDescent="0.25">
      <c r="B1928" s="17" t="s">
        <v>30</v>
      </c>
      <c r="C1928" s="18" t="s">
        <v>1940</v>
      </c>
      <c r="D1928" s="100" t="s">
        <v>5294</v>
      </c>
      <c r="E1928" s="117">
        <v>7.1168683469295502</v>
      </c>
      <c r="F1928" s="101" t="s">
        <v>5294</v>
      </c>
      <c r="G1928" s="117">
        <v>0</v>
      </c>
    </row>
    <row r="1929" spans="2:7" x14ac:dyDescent="0.25">
      <c r="B1929" s="17" t="s">
        <v>30</v>
      </c>
      <c r="C1929" s="18" t="s">
        <v>1941</v>
      </c>
      <c r="D1929" s="100" t="s">
        <v>5294</v>
      </c>
      <c r="E1929" s="117">
        <v>10.584434866905212</v>
      </c>
      <c r="F1929" s="101" t="s">
        <v>5294</v>
      </c>
      <c r="G1929" s="117">
        <v>0</v>
      </c>
    </row>
    <row r="1930" spans="2:7" x14ac:dyDescent="0.25">
      <c r="B1930" s="17" t="s">
        <v>30</v>
      </c>
      <c r="C1930" s="18" t="s">
        <v>1942</v>
      </c>
      <c r="D1930" s="100" t="s">
        <v>5294</v>
      </c>
      <c r="E1930" s="117">
        <v>10.289988666772842</v>
      </c>
      <c r="F1930" s="101" t="s">
        <v>5294</v>
      </c>
      <c r="G1930" s="117">
        <v>1.110047847032547</v>
      </c>
    </row>
    <row r="1931" spans="2:7" x14ac:dyDescent="0.25">
      <c r="B1931" s="17" t="s">
        <v>30</v>
      </c>
      <c r="C1931" s="18" t="s">
        <v>1943</v>
      </c>
      <c r="D1931" s="100" t="s">
        <v>5294</v>
      </c>
      <c r="E1931" s="117">
        <v>31.518962979316711</v>
      </c>
      <c r="F1931" s="101" t="s">
        <v>5294</v>
      </c>
      <c r="G1931" s="117">
        <v>5.9238839894533157</v>
      </c>
    </row>
    <row r="1932" spans="2:7" x14ac:dyDescent="0.25">
      <c r="B1932" s="17" t="s">
        <v>30</v>
      </c>
      <c r="C1932" s="18" t="s">
        <v>1944</v>
      </c>
      <c r="D1932" s="100" t="s">
        <v>5294</v>
      </c>
      <c r="E1932" s="117">
        <v>9.3784712255001068</v>
      </c>
      <c r="F1932" s="101" t="s">
        <v>5294</v>
      </c>
      <c r="G1932" s="117">
        <v>0.72532924823462963</v>
      </c>
    </row>
    <row r="1933" spans="2:7" x14ac:dyDescent="0.25">
      <c r="B1933" s="17" t="s">
        <v>30</v>
      </c>
      <c r="C1933" s="18" t="s">
        <v>1945</v>
      </c>
      <c r="D1933" s="100" t="s">
        <v>5294</v>
      </c>
      <c r="E1933" s="117">
        <v>7.43098184466362</v>
      </c>
      <c r="F1933" s="101" t="s">
        <v>5294</v>
      </c>
      <c r="G1933" s="117">
        <v>0.86580086499452591</v>
      </c>
    </row>
    <row r="1934" spans="2:7" x14ac:dyDescent="0.25">
      <c r="B1934" s="17" t="s">
        <v>30</v>
      </c>
      <c r="C1934" s="18" t="s">
        <v>1946</v>
      </c>
      <c r="D1934" s="100" t="s">
        <v>5294</v>
      </c>
      <c r="E1934" s="117">
        <v>9.7128786146640778</v>
      </c>
      <c r="F1934" s="101" t="s">
        <v>5294</v>
      </c>
      <c r="G1934" s="117">
        <v>1.4158203266561031</v>
      </c>
    </row>
    <row r="1935" spans="2:7" x14ac:dyDescent="0.25">
      <c r="B1935" s="17" t="s">
        <v>30</v>
      </c>
      <c r="C1935" s="18" t="s">
        <v>1947</v>
      </c>
      <c r="D1935" s="100" t="s">
        <v>5294</v>
      </c>
      <c r="E1935" s="117">
        <v>8.1467948853969574</v>
      </c>
      <c r="F1935" s="101" t="s">
        <v>5294</v>
      </c>
      <c r="G1935" s="117">
        <v>0</v>
      </c>
    </row>
    <row r="1936" spans="2:7" x14ac:dyDescent="0.25">
      <c r="B1936" s="17" t="s">
        <v>30</v>
      </c>
      <c r="C1936" s="18" t="s">
        <v>1948</v>
      </c>
      <c r="D1936" s="100" t="s">
        <v>5294</v>
      </c>
      <c r="E1936" s="117">
        <v>4.4658392667770386</v>
      </c>
      <c r="F1936" s="101" t="s">
        <v>5294</v>
      </c>
      <c r="G1936" s="117">
        <v>0.47569498419761658</v>
      </c>
    </row>
    <row r="1937" spans="2:7" x14ac:dyDescent="0.25">
      <c r="B1937" s="17" t="s">
        <v>30</v>
      </c>
      <c r="C1937" s="18" t="s">
        <v>1949</v>
      </c>
      <c r="D1937" s="100" t="s">
        <v>5294</v>
      </c>
      <c r="E1937" s="117">
        <v>5.0232559442520142</v>
      </c>
      <c r="F1937" s="101" t="s">
        <v>5294</v>
      </c>
      <c r="G1937" s="117">
        <v>0</v>
      </c>
    </row>
    <row r="1938" spans="2:7" x14ac:dyDescent="0.25">
      <c r="B1938" s="17" t="s">
        <v>30</v>
      </c>
      <c r="C1938" s="18" t="s">
        <v>1950</v>
      </c>
      <c r="D1938" s="100" t="s">
        <v>5294</v>
      </c>
      <c r="E1938" s="117">
        <v>6.5559200942516327</v>
      </c>
      <c r="F1938" s="101" t="s">
        <v>5294</v>
      </c>
      <c r="G1938" s="117">
        <v>0</v>
      </c>
    </row>
    <row r="1939" spans="2:7" x14ac:dyDescent="0.25">
      <c r="B1939" s="17" t="s">
        <v>30</v>
      </c>
      <c r="C1939" s="18" t="s">
        <v>1951</v>
      </c>
      <c r="D1939" s="100" t="s">
        <v>5294</v>
      </c>
      <c r="E1939" s="117">
        <v>12.7976194024086</v>
      </c>
      <c r="F1939" s="101" t="s">
        <v>5294</v>
      </c>
      <c r="G1939" s="117">
        <v>0</v>
      </c>
    </row>
    <row r="1940" spans="2:7" x14ac:dyDescent="0.25">
      <c r="B1940" s="17" t="s">
        <v>30</v>
      </c>
      <c r="C1940" s="18" t="s">
        <v>1952</v>
      </c>
      <c r="D1940" s="100" t="s">
        <v>5294</v>
      </c>
      <c r="E1940" s="117">
        <v>20.073716342449188</v>
      </c>
      <c r="F1940" s="101" t="s">
        <v>5294</v>
      </c>
      <c r="G1940" s="117">
        <v>1.4903245493769646</v>
      </c>
    </row>
    <row r="1941" spans="2:7" x14ac:dyDescent="0.25">
      <c r="B1941" s="17" t="s">
        <v>30</v>
      </c>
      <c r="C1941" s="18" t="s">
        <v>1953</v>
      </c>
      <c r="D1941" s="100" t="s">
        <v>5294</v>
      </c>
      <c r="E1941" s="117">
        <v>9.9092788994312286</v>
      </c>
      <c r="F1941" s="101" t="s">
        <v>5294</v>
      </c>
      <c r="G1941" s="117">
        <v>0.45167119242250919</v>
      </c>
    </row>
    <row r="1942" spans="2:7" x14ac:dyDescent="0.25">
      <c r="B1942" s="17" t="s">
        <v>30</v>
      </c>
      <c r="C1942" s="18" t="s">
        <v>1954</v>
      </c>
      <c r="D1942" s="100" t="s">
        <v>5294</v>
      </c>
      <c r="E1942" s="117">
        <v>10.87375208735466</v>
      </c>
      <c r="F1942" s="101" t="s">
        <v>5294</v>
      </c>
      <c r="G1942" s="117">
        <v>1.5452537685632706</v>
      </c>
    </row>
    <row r="1943" spans="2:7" x14ac:dyDescent="0.25">
      <c r="B1943" s="17" t="s">
        <v>30</v>
      </c>
      <c r="C1943" s="18" t="s">
        <v>1955</v>
      </c>
      <c r="D1943" s="100" t="s">
        <v>5294</v>
      </c>
      <c r="E1943" s="117">
        <v>9.99632328748703</v>
      </c>
      <c r="F1943" s="101" t="s">
        <v>5294</v>
      </c>
      <c r="G1943" s="117">
        <v>2.0019123330712318</v>
      </c>
    </row>
    <row r="1944" spans="2:7" x14ac:dyDescent="0.25">
      <c r="B1944" s="17" t="s">
        <v>30</v>
      </c>
      <c r="C1944" s="18" t="s">
        <v>1956</v>
      </c>
      <c r="D1944" s="100" t="s">
        <v>5294</v>
      </c>
      <c r="E1944" s="117">
        <v>11.89931333065033</v>
      </c>
      <c r="F1944" s="101" t="s">
        <v>5294</v>
      </c>
      <c r="G1944" s="117">
        <v>0</v>
      </c>
    </row>
    <row r="1945" spans="2:7" x14ac:dyDescent="0.25">
      <c r="B1945" s="17" t="s">
        <v>30</v>
      </c>
      <c r="C1945" s="18" t="s">
        <v>1957</v>
      </c>
      <c r="D1945" s="100" t="s">
        <v>5294</v>
      </c>
      <c r="E1945" s="117">
        <v>20.282161235809326</v>
      </c>
      <c r="F1945" s="101" t="s">
        <v>5294</v>
      </c>
      <c r="G1945" s="117">
        <v>2.355673536658287</v>
      </c>
    </row>
    <row r="1946" spans="2:7" x14ac:dyDescent="0.25">
      <c r="B1946" s="17" t="s">
        <v>30</v>
      </c>
      <c r="C1946" s="18" t="s">
        <v>1958</v>
      </c>
      <c r="D1946" s="100" t="s">
        <v>5294</v>
      </c>
      <c r="E1946" s="117">
        <v>4.6381734311580658</v>
      </c>
      <c r="F1946" s="101" t="s">
        <v>5294</v>
      </c>
      <c r="G1946" s="117">
        <v>0</v>
      </c>
    </row>
    <row r="1947" spans="2:7" x14ac:dyDescent="0.25">
      <c r="B1947" s="17" t="s">
        <v>30</v>
      </c>
      <c r="C1947" s="18" t="s">
        <v>1959</v>
      </c>
      <c r="D1947" s="100" t="s">
        <v>5294</v>
      </c>
      <c r="E1947" s="117">
        <v>9.6153847873210907</v>
      </c>
      <c r="F1947" s="101" t="s">
        <v>5294</v>
      </c>
      <c r="G1947" s="117">
        <v>0</v>
      </c>
    </row>
    <row r="1948" spans="2:7" x14ac:dyDescent="0.25">
      <c r="B1948" s="17" t="s">
        <v>30</v>
      </c>
      <c r="C1948" s="18" t="s">
        <v>1960</v>
      </c>
      <c r="D1948" s="100" t="s">
        <v>5294</v>
      </c>
      <c r="E1948" s="117">
        <v>23.443691432476044</v>
      </c>
      <c r="F1948" s="101" t="s">
        <v>5294</v>
      </c>
      <c r="G1948" s="117">
        <v>3.8989607244729996</v>
      </c>
    </row>
    <row r="1949" spans="2:7" x14ac:dyDescent="0.25">
      <c r="B1949" s="17" t="s">
        <v>30</v>
      </c>
      <c r="C1949" s="18" t="s">
        <v>1961</v>
      </c>
      <c r="D1949" s="100" t="s">
        <v>5294</v>
      </c>
      <c r="E1949" s="117">
        <v>8.1671334803104401</v>
      </c>
      <c r="F1949" s="101" t="s">
        <v>5294</v>
      </c>
      <c r="G1949" s="117">
        <v>0</v>
      </c>
    </row>
    <row r="1950" spans="2:7" x14ac:dyDescent="0.25">
      <c r="B1950" s="17" t="s">
        <v>30</v>
      </c>
      <c r="C1950" s="18" t="s">
        <v>1962</v>
      </c>
      <c r="D1950" s="100" t="s">
        <v>5294</v>
      </c>
      <c r="E1950" s="117">
        <v>5.6832298636436462</v>
      </c>
      <c r="F1950" s="101" t="s">
        <v>5294</v>
      </c>
      <c r="G1950" s="117">
        <v>0</v>
      </c>
    </row>
    <row r="1951" spans="2:7" x14ac:dyDescent="0.25">
      <c r="B1951" s="17" t="s">
        <v>30</v>
      </c>
      <c r="C1951" s="18" t="s">
        <v>1963</v>
      </c>
      <c r="D1951" s="100" t="s">
        <v>5294</v>
      </c>
      <c r="E1951" s="117">
        <v>16.010862588882446</v>
      </c>
      <c r="F1951" s="101" t="s">
        <v>5294</v>
      </c>
      <c r="G1951" s="117">
        <v>0.46860356815159321</v>
      </c>
    </row>
    <row r="1952" spans="2:7" x14ac:dyDescent="0.25">
      <c r="B1952" s="17" t="s">
        <v>30</v>
      </c>
      <c r="C1952" s="18" t="s">
        <v>1964</v>
      </c>
      <c r="D1952" s="100" t="s">
        <v>5294</v>
      </c>
      <c r="E1952" s="117">
        <v>18.564942479133606</v>
      </c>
      <c r="F1952" s="101" t="s">
        <v>5294</v>
      </c>
      <c r="G1952" s="117">
        <v>3.1563535332679749</v>
      </c>
    </row>
    <row r="1953" spans="2:7" x14ac:dyDescent="0.25">
      <c r="B1953" s="17" t="s">
        <v>30</v>
      </c>
      <c r="C1953" s="18" t="s">
        <v>1965</v>
      </c>
      <c r="D1953" s="100" t="s">
        <v>5294</v>
      </c>
      <c r="E1953" s="117">
        <v>16.336394846439362</v>
      </c>
      <c r="F1953" s="101" t="s">
        <v>5294</v>
      </c>
      <c r="G1953" s="117">
        <v>3.3919613808393478</v>
      </c>
    </row>
    <row r="1954" spans="2:7" x14ac:dyDescent="0.25">
      <c r="B1954" s="17" t="s">
        <v>30</v>
      </c>
      <c r="C1954" s="18" t="s">
        <v>1966</v>
      </c>
      <c r="D1954" s="100" t="s">
        <v>5294</v>
      </c>
      <c r="E1954" s="117">
        <v>6.8387098610401154</v>
      </c>
      <c r="F1954" s="101" t="s">
        <v>5294</v>
      </c>
      <c r="G1954" s="117">
        <v>1.6129031777381897</v>
      </c>
    </row>
    <row r="1955" spans="2:7" x14ac:dyDescent="0.25">
      <c r="B1955" s="17" t="s">
        <v>30</v>
      </c>
      <c r="C1955" s="18" t="s">
        <v>1967</v>
      </c>
      <c r="D1955" s="100" t="s">
        <v>5294</v>
      </c>
      <c r="E1955" s="117">
        <v>2.3066485300660133</v>
      </c>
      <c r="F1955" s="101" t="s">
        <v>5294</v>
      </c>
      <c r="G1955" s="117">
        <v>2.3066485300660133</v>
      </c>
    </row>
    <row r="1956" spans="2:7" x14ac:dyDescent="0.25">
      <c r="B1956" s="17" t="s">
        <v>30</v>
      </c>
      <c r="C1956" s="18" t="s">
        <v>1968</v>
      </c>
      <c r="D1956" s="100" t="s">
        <v>5294</v>
      </c>
      <c r="E1956" s="117">
        <v>7.0608578622341156</v>
      </c>
      <c r="F1956" s="101" t="s">
        <v>5294</v>
      </c>
      <c r="G1956" s="117">
        <v>0</v>
      </c>
    </row>
    <row r="1957" spans="2:7" x14ac:dyDescent="0.25">
      <c r="B1957" s="17" t="s">
        <v>30</v>
      </c>
      <c r="C1957" s="18" t="s">
        <v>1969</v>
      </c>
      <c r="D1957" s="100" t="s">
        <v>5294</v>
      </c>
      <c r="E1957" s="117">
        <v>18.26513260602951</v>
      </c>
      <c r="F1957" s="101" t="s">
        <v>5294</v>
      </c>
      <c r="G1957" s="117">
        <v>0.42436816729605198</v>
      </c>
    </row>
    <row r="1958" spans="2:7" x14ac:dyDescent="0.25">
      <c r="B1958" s="17" t="s">
        <v>30</v>
      </c>
      <c r="C1958" s="18" t="s">
        <v>1970</v>
      </c>
      <c r="D1958" s="100" t="s">
        <v>5294</v>
      </c>
      <c r="E1958" s="117">
        <v>9.3062080442905426</v>
      </c>
      <c r="F1958" s="101" t="s">
        <v>5294</v>
      </c>
      <c r="G1958" s="117">
        <v>0.65586487762629986</v>
      </c>
    </row>
    <row r="1959" spans="2:7" x14ac:dyDescent="0.25">
      <c r="B1959" s="17" t="s">
        <v>30</v>
      </c>
      <c r="C1959" s="18" t="s">
        <v>1971</v>
      </c>
      <c r="D1959" s="100" t="s">
        <v>5294</v>
      </c>
      <c r="E1959" s="117">
        <v>11.247505247592926</v>
      </c>
      <c r="F1959" s="101" t="s">
        <v>5294</v>
      </c>
      <c r="G1959" s="117">
        <v>1.9886363297700882</v>
      </c>
    </row>
    <row r="1960" spans="2:7" x14ac:dyDescent="0.25">
      <c r="B1960" s="17" t="s">
        <v>30</v>
      </c>
      <c r="C1960" s="18" t="s">
        <v>1972</v>
      </c>
      <c r="D1960" s="100" t="s">
        <v>5294</v>
      </c>
      <c r="E1960" s="117">
        <v>14.356079697608948</v>
      </c>
      <c r="F1960" s="101" t="s">
        <v>5294</v>
      </c>
      <c r="G1960" s="117">
        <v>2.0148778334259987</v>
      </c>
    </row>
    <row r="1961" spans="2:7" x14ac:dyDescent="0.25">
      <c r="B1961" s="17" t="s">
        <v>30</v>
      </c>
      <c r="C1961" s="18" t="s">
        <v>1973</v>
      </c>
      <c r="D1961" s="100" t="s">
        <v>5294</v>
      </c>
      <c r="E1961" s="117">
        <v>21.578012406826019</v>
      </c>
      <c r="F1961" s="101" t="s">
        <v>5294</v>
      </c>
      <c r="G1961" s="117">
        <v>1.5655623748898506</v>
      </c>
    </row>
    <row r="1962" spans="2:7" x14ac:dyDescent="0.25">
      <c r="B1962" s="17" t="s">
        <v>30</v>
      </c>
      <c r="C1962" s="18" t="s">
        <v>1974</v>
      </c>
      <c r="D1962" s="100" t="s">
        <v>5294</v>
      </c>
      <c r="E1962" s="117">
        <v>5.1179990172386169</v>
      </c>
      <c r="F1962" s="101" t="s">
        <v>5294</v>
      </c>
      <c r="G1962" s="117">
        <v>0.67241378128528595</v>
      </c>
    </row>
    <row r="1963" spans="2:7" x14ac:dyDescent="0.25">
      <c r="B1963" s="17" t="s">
        <v>30</v>
      </c>
      <c r="C1963" s="18" t="s">
        <v>1975</v>
      </c>
      <c r="D1963" s="100" t="s">
        <v>5294</v>
      </c>
      <c r="E1963" s="117">
        <v>7.9506173729896545</v>
      </c>
      <c r="F1963" s="101" t="s">
        <v>5294</v>
      </c>
      <c r="G1963" s="117">
        <v>0</v>
      </c>
    </row>
    <row r="1964" spans="2:7" x14ac:dyDescent="0.25">
      <c r="B1964" s="17" t="s">
        <v>30</v>
      </c>
      <c r="C1964" s="18" t="s">
        <v>1976</v>
      </c>
      <c r="D1964" s="100" t="s">
        <v>5294</v>
      </c>
      <c r="E1964" s="117">
        <v>13.564001023769379</v>
      </c>
      <c r="F1964" s="101" t="s">
        <v>5294</v>
      </c>
      <c r="G1964" s="117">
        <v>0</v>
      </c>
    </row>
    <row r="1965" spans="2:7" x14ac:dyDescent="0.25">
      <c r="B1965" s="17" t="s">
        <v>30</v>
      </c>
      <c r="C1965" s="18" t="s">
        <v>1977</v>
      </c>
      <c r="D1965" s="100" t="s">
        <v>5294</v>
      </c>
      <c r="E1965" s="117">
        <v>12.656250596046448</v>
      </c>
      <c r="F1965" s="101" t="s">
        <v>5294</v>
      </c>
      <c r="G1965" s="117">
        <v>1.4166667126119137</v>
      </c>
    </row>
    <row r="1966" spans="2:7" x14ac:dyDescent="0.25">
      <c r="B1966" s="17" t="s">
        <v>30</v>
      </c>
      <c r="C1966" s="18" t="s">
        <v>1978</v>
      </c>
      <c r="D1966" s="100" t="s">
        <v>5294</v>
      </c>
      <c r="E1966" s="117">
        <v>5.4824560880661011</v>
      </c>
      <c r="F1966" s="101" t="s">
        <v>5294</v>
      </c>
      <c r="G1966" s="117">
        <v>0</v>
      </c>
    </row>
    <row r="1967" spans="2:7" x14ac:dyDescent="0.25">
      <c r="B1967" s="17" t="s">
        <v>30</v>
      </c>
      <c r="C1967" s="18" t="s">
        <v>1979</v>
      </c>
      <c r="D1967" s="100" t="s">
        <v>5294</v>
      </c>
      <c r="E1967" s="117">
        <v>10.880112648010254</v>
      </c>
      <c r="F1967" s="101" t="s">
        <v>5294</v>
      </c>
      <c r="G1967" s="117">
        <v>0</v>
      </c>
    </row>
    <row r="1968" spans="2:7" x14ac:dyDescent="0.25">
      <c r="B1968" s="17" t="s">
        <v>30</v>
      </c>
      <c r="C1968" s="18" t="s">
        <v>1980</v>
      </c>
      <c r="D1968" s="100" t="s">
        <v>5294</v>
      </c>
      <c r="E1968" s="117">
        <v>13.034965097904205</v>
      </c>
      <c r="F1968" s="101" t="s">
        <v>5294</v>
      </c>
      <c r="G1968" s="117">
        <v>0</v>
      </c>
    </row>
    <row r="1969" spans="2:7" x14ac:dyDescent="0.25">
      <c r="B1969" s="17" t="s">
        <v>30</v>
      </c>
      <c r="C1969" s="18" t="s">
        <v>1981</v>
      </c>
      <c r="D1969" s="100" t="s">
        <v>5294</v>
      </c>
      <c r="E1969" s="117">
        <v>11.917664110660553</v>
      </c>
      <c r="F1969" s="101" t="s">
        <v>5294</v>
      </c>
      <c r="G1969" s="117">
        <v>1.7874397337436676</v>
      </c>
    </row>
    <row r="1970" spans="2:7" x14ac:dyDescent="0.25">
      <c r="B1970" s="17" t="s">
        <v>30</v>
      </c>
      <c r="C1970" s="18" t="s">
        <v>1982</v>
      </c>
      <c r="D1970" s="100" t="s">
        <v>5294</v>
      </c>
      <c r="E1970" s="117">
        <v>10.535868257284164</v>
      </c>
      <c r="F1970" s="101" t="s">
        <v>5294</v>
      </c>
      <c r="G1970" s="117">
        <v>0.70295403711497784</v>
      </c>
    </row>
    <row r="1971" spans="2:7" x14ac:dyDescent="0.25">
      <c r="B1971" s="17" t="s">
        <v>30</v>
      </c>
      <c r="C1971" s="18" t="s">
        <v>1983</v>
      </c>
      <c r="D1971" s="100" t="s">
        <v>5294</v>
      </c>
      <c r="E1971" s="117">
        <v>7.1495354175567627</v>
      </c>
      <c r="F1971" s="101" t="s">
        <v>5294</v>
      </c>
      <c r="G1971" s="117">
        <v>0</v>
      </c>
    </row>
    <row r="1972" spans="2:7" x14ac:dyDescent="0.25">
      <c r="B1972" s="17" t="s">
        <v>30</v>
      </c>
      <c r="C1972" s="18" t="s">
        <v>1549</v>
      </c>
      <c r="D1972" s="100" t="s">
        <v>5294</v>
      </c>
      <c r="E1972" s="117">
        <v>6.2243983149528503</v>
      </c>
      <c r="F1972" s="101" t="s">
        <v>5294</v>
      </c>
      <c r="G1972" s="117">
        <v>0.43942248448729515</v>
      </c>
    </row>
    <row r="1973" spans="2:7" x14ac:dyDescent="0.25">
      <c r="B1973" s="17" t="s">
        <v>30</v>
      </c>
      <c r="C1973" s="18" t="s">
        <v>1984</v>
      </c>
      <c r="D1973" s="100" t="s">
        <v>5294</v>
      </c>
      <c r="E1973" s="117">
        <v>12.750455737113953</v>
      </c>
      <c r="F1973" s="101" t="s">
        <v>5294</v>
      </c>
      <c r="G1973" s="117">
        <v>2.2768670693039894</v>
      </c>
    </row>
    <row r="1974" spans="2:7" x14ac:dyDescent="0.25">
      <c r="B1974" s="17" t="s">
        <v>30</v>
      </c>
      <c r="C1974" s="18" t="s">
        <v>1985</v>
      </c>
      <c r="D1974" s="100" t="s">
        <v>5294</v>
      </c>
      <c r="E1974" s="117">
        <v>12.849444150924683</v>
      </c>
      <c r="F1974" s="101" t="s">
        <v>5294</v>
      </c>
      <c r="G1974" s="117">
        <v>1.478129718452692</v>
      </c>
    </row>
    <row r="1975" spans="2:7" x14ac:dyDescent="0.25">
      <c r="B1975" s="17" t="s">
        <v>30</v>
      </c>
      <c r="C1975" s="18" t="s">
        <v>1986</v>
      </c>
      <c r="D1975" s="100" t="s">
        <v>5294</v>
      </c>
      <c r="E1975" s="117">
        <v>17.064158618450165</v>
      </c>
      <c r="F1975" s="101" t="s">
        <v>5294</v>
      </c>
      <c r="G1975" s="117">
        <v>0.95564983785152435</v>
      </c>
    </row>
    <row r="1976" spans="2:7" x14ac:dyDescent="0.25">
      <c r="B1976" s="17" t="s">
        <v>30</v>
      </c>
      <c r="C1976" s="18" t="s">
        <v>1987</v>
      </c>
      <c r="D1976" s="100" t="s">
        <v>5294</v>
      </c>
      <c r="E1976" s="117">
        <v>10.697199404239655</v>
      </c>
      <c r="F1976" s="101" t="s">
        <v>5294</v>
      </c>
      <c r="G1976" s="117">
        <v>0</v>
      </c>
    </row>
    <row r="1977" spans="2:7" x14ac:dyDescent="0.25">
      <c r="B1977" s="17" t="s">
        <v>30</v>
      </c>
      <c r="C1977" s="18" t="s">
        <v>1988</v>
      </c>
      <c r="D1977" s="100" t="s">
        <v>5294</v>
      </c>
      <c r="E1977" s="117">
        <v>21.570628881454468</v>
      </c>
      <c r="F1977" s="101" t="s">
        <v>5294</v>
      </c>
      <c r="G1977" s="117">
        <v>0</v>
      </c>
    </row>
    <row r="1978" spans="2:7" x14ac:dyDescent="0.25">
      <c r="B1978" s="17" t="s">
        <v>30</v>
      </c>
      <c r="C1978" s="18" t="s">
        <v>1989</v>
      </c>
      <c r="D1978" s="100" t="s">
        <v>5294</v>
      </c>
      <c r="E1978" s="117">
        <v>13.780613243579865</v>
      </c>
      <c r="F1978" s="101" t="s">
        <v>5294</v>
      </c>
      <c r="G1978" s="117">
        <v>2.3274149745702744</v>
      </c>
    </row>
    <row r="1979" spans="2:7" x14ac:dyDescent="0.25">
      <c r="B1979" s="17" t="s">
        <v>30</v>
      </c>
      <c r="C1979" s="18" t="s">
        <v>1990</v>
      </c>
      <c r="D1979" s="100" t="s">
        <v>5294</v>
      </c>
      <c r="E1979" s="117">
        <v>14.942766726016998</v>
      </c>
      <c r="F1979" s="101" t="s">
        <v>5294</v>
      </c>
      <c r="G1979" s="117">
        <v>2.420215867459774</v>
      </c>
    </row>
    <row r="1980" spans="2:7" x14ac:dyDescent="0.25">
      <c r="B1980" s="17" t="s">
        <v>30</v>
      </c>
      <c r="C1980" s="18" t="s">
        <v>1991</v>
      </c>
      <c r="D1980" s="100" t="s">
        <v>5294</v>
      </c>
      <c r="E1980" s="117">
        <v>13.647343218326569</v>
      </c>
      <c r="F1980" s="101" t="s">
        <v>5294</v>
      </c>
      <c r="G1980" s="117">
        <v>0</v>
      </c>
    </row>
    <row r="1981" spans="2:7" x14ac:dyDescent="0.25">
      <c r="B1981" s="17" t="s">
        <v>30</v>
      </c>
      <c r="C1981" s="18" t="s">
        <v>1992</v>
      </c>
      <c r="D1981" s="100" t="s">
        <v>5294</v>
      </c>
      <c r="E1981" s="117">
        <v>12.839366495609283</v>
      </c>
      <c r="F1981" s="101" t="s">
        <v>5294</v>
      </c>
      <c r="G1981" s="117">
        <v>0</v>
      </c>
    </row>
    <row r="1982" spans="2:7" x14ac:dyDescent="0.25">
      <c r="B1982" s="17" t="s">
        <v>30</v>
      </c>
      <c r="C1982" s="18" t="s">
        <v>1993</v>
      </c>
      <c r="D1982" s="100" t="s">
        <v>5294</v>
      </c>
      <c r="E1982" s="117">
        <v>6.8845316767692566</v>
      </c>
      <c r="F1982" s="101" t="s">
        <v>5294</v>
      </c>
      <c r="G1982" s="117">
        <v>1.4814814552664757</v>
      </c>
    </row>
    <row r="1983" spans="2:7" x14ac:dyDescent="0.25">
      <c r="B1983" s="17" t="s">
        <v>30</v>
      </c>
      <c r="C1983" s="18" t="s">
        <v>1994</v>
      </c>
      <c r="D1983" s="100" t="s">
        <v>5294</v>
      </c>
      <c r="E1983" s="117">
        <v>9.2205822467803955</v>
      </c>
      <c r="F1983" s="101" t="s">
        <v>5294</v>
      </c>
      <c r="G1983" s="117">
        <v>1.2171052396297455</v>
      </c>
    </row>
    <row r="1984" spans="2:7" x14ac:dyDescent="0.25">
      <c r="B1984" s="17" t="s">
        <v>30</v>
      </c>
      <c r="C1984" s="18" t="s">
        <v>1995</v>
      </c>
      <c r="D1984" s="100" t="s">
        <v>5294</v>
      </c>
      <c r="E1984" s="117">
        <v>7.3183454573154449</v>
      </c>
      <c r="F1984" s="101" t="s">
        <v>5294</v>
      </c>
      <c r="G1984" s="117">
        <v>0</v>
      </c>
    </row>
    <row r="1985" spans="2:7" x14ac:dyDescent="0.25">
      <c r="B1985" s="17" t="s">
        <v>30</v>
      </c>
      <c r="C1985" s="18" t="s">
        <v>1996</v>
      </c>
      <c r="D1985" s="100" t="s">
        <v>5294</v>
      </c>
      <c r="E1985" s="117">
        <v>3.0748127028346062</v>
      </c>
      <c r="F1985" s="101" t="s">
        <v>5294</v>
      </c>
      <c r="G1985" s="117">
        <v>0</v>
      </c>
    </row>
    <row r="1986" spans="2:7" x14ac:dyDescent="0.25">
      <c r="B1986" s="17" t="s">
        <v>30</v>
      </c>
      <c r="C1986" s="18" t="s">
        <v>1997</v>
      </c>
      <c r="D1986" s="100" t="s">
        <v>5294</v>
      </c>
      <c r="E1986" s="117">
        <v>1.2807881459593773</v>
      </c>
      <c r="F1986" s="101" t="s">
        <v>5294</v>
      </c>
      <c r="G1986" s="117">
        <v>0</v>
      </c>
    </row>
    <row r="1987" spans="2:7" x14ac:dyDescent="0.25">
      <c r="B1987" s="17" t="s">
        <v>30</v>
      </c>
      <c r="C1987" s="18" t="s">
        <v>1998</v>
      </c>
      <c r="D1987" s="100" t="s">
        <v>5294</v>
      </c>
      <c r="E1987" s="117">
        <v>13.350245356559753</v>
      </c>
      <c r="F1987" s="101" t="s">
        <v>5294</v>
      </c>
      <c r="G1987" s="117">
        <v>0</v>
      </c>
    </row>
    <row r="1988" spans="2:7" x14ac:dyDescent="0.25">
      <c r="B1988" s="17" t="s">
        <v>30</v>
      </c>
      <c r="C1988" s="18" t="s">
        <v>1999</v>
      </c>
      <c r="D1988" s="100" t="s">
        <v>5294</v>
      </c>
      <c r="E1988" s="117">
        <v>7.4440039694309235</v>
      </c>
      <c r="F1988" s="101" t="s">
        <v>5294</v>
      </c>
      <c r="G1988" s="117">
        <v>0</v>
      </c>
    </row>
    <row r="1989" spans="2:7" x14ac:dyDescent="0.25">
      <c r="B1989" s="17" t="s">
        <v>30</v>
      </c>
      <c r="C1989" s="18" t="s">
        <v>2000</v>
      </c>
      <c r="D1989" s="100" t="s">
        <v>5294</v>
      </c>
      <c r="E1989" s="117">
        <v>10.62256246805191</v>
      </c>
      <c r="F1989" s="101" t="s">
        <v>5294</v>
      </c>
      <c r="G1989" s="117">
        <v>1.0044642724096775</v>
      </c>
    </row>
    <row r="1990" spans="2:7" x14ac:dyDescent="0.25">
      <c r="B1990" s="17" t="s">
        <v>30</v>
      </c>
      <c r="C1990" s="18" t="s">
        <v>2001</v>
      </c>
      <c r="D1990" s="100" t="s">
        <v>5294</v>
      </c>
      <c r="E1990" s="117">
        <v>9.3363955616950989</v>
      </c>
      <c r="F1990" s="101" t="s">
        <v>5294</v>
      </c>
      <c r="G1990" s="117">
        <v>0</v>
      </c>
    </row>
    <row r="1991" spans="2:7" x14ac:dyDescent="0.25">
      <c r="B1991" s="17" t="s">
        <v>30</v>
      </c>
      <c r="C1991" s="18" t="s">
        <v>2002</v>
      </c>
      <c r="D1991" s="100" t="s">
        <v>5294</v>
      </c>
      <c r="E1991" s="117">
        <v>31.124934554100037</v>
      </c>
      <c r="F1991" s="101" t="s">
        <v>5294</v>
      </c>
      <c r="G1991" s="117">
        <v>6.7483037710189819</v>
      </c>
    </row>
    <row r="1992" spans="2:7" x14ac:dyDescent="0.25">
      <c r="B1992" s="17" t="s">
        <v>30</v>
      </c>
      <c r="C1992" s="18" t="s">
        <v>2003</v>
      </c>
      <c r="D1992" s="100" t="s">
        <v>5294</v>
      </c>
      <c r="E1992" s="117">
        <v>11.678005009889603</v>
      </c>
      <c r="F1992" s="101" t="s">
        <v>5294</v>
      </c>
      <c r="G1992" s="117">
        <v>1.2928164564073086</v>
      </c>
    </row>
    <row r="1993" spans="2:7" x14ac:dyDescent="0.25">
      <c r="B1993" s="17" t="s">
        <v>30</v>
      </c>
      <c r="C1993" s="18" t="s">
        <v>2004</v>
      </c>
      <c r="D1993" s="100" t="s">
        <v>5294</v>
      </c>
      <c r="E1993" s="117">
        <v>10.188386589288712</v>
      </c>
      <c r="F1993" s="101" t="s">
        <v>5294</v>
      </c>
      <c r="G1993" s="117">
        <v>1.1201230809092522</v>
      </c>
    </row>
    <row r="1994" spans="2:7" x14ac:dyDescent="0.25">
      <c r="B1994" s="17" t="s">
        <v>30</v>
      </c>
      <c r="C1994" s="18" t="s">
        <v>2005</v>
      </c>
      <c r="D1994" s="100" t="s">
        <v>5294</v>
      </c>
      <c r="E1994" s="117">
        <v>9.6962854266166687</v>
      </c>
      <c r="F1994" s="101" t="s">
        <v>5294</v>
      </c>
      <c r="G1994" s="117">
        <v>0</v>
      </c>
    </row>
    <row r="1995" spans="2:7" x14ac:dyDescent="0.25">
      <c r="B1995" s="17" t="s">
        <v>30</v>
      </c>
      <c r="C1995" s="18" t="s">
        <v>2006</v>
      </c>
      <c r="D1995" s="100" t="s">
        <v>5294</v>
      </c>
      <c r="E1995" s="117">
        <v>3.3021442592144012</v>
      </c>
      <c r="F1995" s="101" t="s">
        <v>5294</v>
      </c>
      <c r="G1995" s="117">
        <v>0</v>
      </c>
    </row>
    <row r="1996" spans="2:7" x14ac:dyDescent="0.25">
      <c r="B1996" s="17" t="s">
        <v>30</v>
      </c>
      <c r="C1996" s="18" t="s">
        <v>2007</v>
      </c>
      <c r="D1996" s="100" t="s">
        <v>5294</v>
      </c>
      <c r="E1996" s="117">
        <v>22.32414036989212</v>
      </c>
      <c r="F1996" s="101" t="s">
        <v>5294</v>
      </c>
      <c r="G1996" s="117">
        <v>5.6596983224153519</v>
      </c>
    </row>
    <row r="1997" spans="2:7" x14ac:dyDescent="0.25">
      <c r="B1997" s="17" t="s">
        <v>30</v>
      </c>
      <c r="C1997" s="18" t="s">
        <v>2008</v>
      </c>
      <c r="D1997" s="100" t="s">
        <v>5294</v>
      </c>
      <c r="E1997" s="117">
        <v>9.4288244843482971</v>
      </c>
      <c r="F1997" s="101" t="s">
        <v>5294</v>
      </c>
      <c r="G1997" s="117">
        <v>1.2026007287204266</v>
      </c>
    </row>
    <row r="1998" spans="2:7" x14ac:dyDescent="0.25">
      <c r="B1998" s="17" t="s">
        <v>30</v>
      </c>
      <c r="C1998" s="18" t="s">
        <v>2009</v>
      </c>
      <c r="D1998" s="100" t="s">
        <v>5294</v>
      </c>
      <c r="E1998" s="117">
        <v>24.393531680107117</v>
      </c>
      <c r="F1998" s="101" t="s">
        <v>5294</v>
      </c>
      <c r="G1998" s="117">
        <v>1.211556326597929</v>
      </c>
    </row>
    <row r="1999" spans="2:7" x14ac:dyDescent="0.25">
      <c r="B1999" s="17" t="s">
        <v>30</v>
      </c>
      <c r="C1999" s="18" t="s">
        <v>2010</v>
      </c>
      <c r="D1999" s="100" t="s">
        <v>5294</v>
      </c>
      <c r="E1999" s="117">
        <v>12.005503475666046</v>
      </c>
      <c r="F1999" s="101" t="s">
        <v>5294</v>
      </c>
      <c r="G1999" s="117">
        <v>0</v>
      </c>
    </row>
    <row r="2000" spans="2:7" x14ac:dyDescent="0.25">
      <c r="B2000" s="17" t="s">
        <v>30</v>
      </c>
      <c r="C2000" s="18" t="s">
        <v>2011</v>
      </c>
      <c r="D2000" s="100" t="s">
        <v>5294</v>
      </c>
      <c r="E2000" s="117">
        <v>12.718081474304199</v>
      </c>
      <c r="F2000" s="101" t="s">
        <v>5294</v>
      </c>
      <c r="G2000" s="117">
        <v>0</v>
      </c>
    </row>
    <row r="2001" spans="2:7" x14ac:dyDescent="0.25">
      <c r="B2001" s="17" t="s">
        <v>30</v>
      </c>
      <c r="C2001" s="18" t="s">
        <v>2012</v>
      </c>
      <c r="D2001" s="100" t="s">
        <v>5294</v>
      </c>
      <c r="E2001" s="117">
        <v>15.690219402313232</v>
      </c>
      <c r="F2001" s="101" t="s">
        <v>5294</v>
      </c>
      <c r="G2001" s="117">
        <v>2.405909076333046</v>
      </c>
    </row>
    <row r="2002" spans="2:7" x14ac:dyDescent="0.25">
      <c r="B2002" s="17" t="s">
        <v>30</v>
      </c>
      <c r="C2002" s="18" t="s">
        <v>2013</v>
      </c>
      <c r="D2002" s="100" t="s">
        <v>5294</v>
      </c>
      <c r="E2002" s="117" t="s">
        <v>5294</v>
      </c>
      <c r="F2002" s="101" t="s">
        <v>5294</v>
      </c>
      <c r="G2002" s="117" t="s">
        <v>5294</v>
      </c>
    </row>
    <row r="2003" spans="2:7" x14ac:dyDescent="0.25">
      <c r="B2003" s="17" t="s">
        <v>30</v>
      </c>
      <c r="C2003" s="18" t="s">
        <v>2014</v>
      </c>
      <c r="D2003" s="100" t="s">
        <v>5294</v>
      </c>
      <c r="E2003" s="117">
        <v>8.6726143956184387</v>
      </c>
      <c r="F2003" s="101" t="s">
        <v>5294</v>
      </c>
      <c r="G2003" s="117">
        <v>0</v>
      </c>
    </row>
    <row r="2004" spans="2:7" x14ac:dyDescent="0.25">
      <c r="B2004" s="17" t="s">
        <v>30</v>
      </c>
      <c r="C2004" s="18" t="s">
        <v>2015</v>
      </c>
      <c r="D2004" s="100" t="s">
        <v>5294</v>
      </c>
      <c r="E2004" s="117">
        <v>25.96491277217865</v>
      </c>
      <c r="F2004" s="101" t="s">
        <v>5294</v>
      </c>
      <c r="G2004" s="117">
        <v>0</v>
      </c>
    </row>
    <row r="2005" spans="2:7" x14ac:dyDescent="0.25">
      <c r="B2005" s="17" t="s">
        <v>30</v>
      </c>
      <c r="C2005" s="18" t="s">
        <v>2016</v>
      </c>
      <c r="D2005" s="100" t="s">
        <v>5294</v>
      </c>
      <c r="E2005" s="117">
        <v>16.93766862154007</v>
      </c>
      <c r="F2005" s="101" t="s">
        <v>5294</v>
      </c>
      <c r="G2005" s="117">
        <v>4.2145591229200363</v>
      </c>
    </row>
    <row r="2006" spans="2:7" x14ac:dyDescent="0.25">
      <c r="B2006" s="17" t="s">
        <v>30</v>
      </c>
      <c r="C2006" s="18" t="s">
        <v>2017</v>
      </c>
      <c r="D2006" s="100" t="s">
        <v>5294</v>
      </c>
      <c r="E2006" s="117">
        <v>17.142857611179352</v>
      </c>
      <c r="F2006" s="101" t="s">
        <v>5294</v>
      </c>
      <c r="G2006" s="117">
        <v>0</v>
      </c>
    </row>
    <row r="2007" spans="2:7" x14ac:dyDescent="0.25">
      <c r="B2007" s="17" t="s">
        <v>30</v>
      </c>
      <c r="C2007" s="18" t="s">
        <v>2018</v>
      </c>
      <c r="D2007" s="100" t="s">
        <v>5294</v>
      </c>
      <c r="E2007" s="117">
        <v>8.3630956709384918</v>
      </c>
      <c r="F2007" s="101" t="s">
        <v>5294</v>
      </c>
      <c r="G2007" s="117">
        <v>1.1513157747685909</v>
      </c>
    </row>
    <row r="2008" spans="2:7" x14ac:dyDescent="0.25">
      <c r="B2008" s="17" t="s">
        <v>30</v>
      </c>
      <c r="C2008" s="18" t="s">
        <v>2019</v>
      </c>
      <c r="D2008" s="100" t="s">
        <v>5294</v>
      </c>
      <c r="E2008" s="117">
        <v>10.412322729825974</v>
      </c>
      <c r="F2008" s="101" t="s">
        <v>5294</v>
      </c>
      <c r="G2008" s="117">
        <v>0.42735044844448566</v>
      </c>
    </row>
    <row r="2009" spans="2:7" x14ac:dyDescent="0.25">
      <c r="B2009" s="17" t="s">
        <v>30</v>
      </c>
      <c r="C2009" s="18" t="s">
        <v>2020</v>
      </c>
      <c r="D2009" s="100" t="s">
        <v>5294</v>
      </c>
      <c r="E2009" s="117">
        <v>19.883041083812714</v>
      </c>
      <c r="F2009" s="101" t="s">
        <v>5294</v>
      </c>
      <c r="G2009" s="117">
        <v>2.1442495286464691</v>
      </c>
    </row>
    <row r="2010" spans="2:7" x14ac:dyDescent="0.25">
      <c r="B2010" s="17" t="s">
        <v>30</v>
      </c>
      <c r="C2010" s="18" t="s">
        <v>2021</v>
      </c>
      <c r="D2010" s="100" t="s">
        <v>5294</v>
      </c>
      <c r="E2010" s="117" t="s">
        <v>5294</v>
      </c>
      <c r="F2010" s="101" t="s">
        <v>5294</v>
      </c>
      <c r="G2010" s="117" t="s">
        <v>5294</v>
      </c>
    </row>
    <row r="2011" spans="2:7" x14ac:dyDescent="0.25">
      <c r="B2011" s="17" t="s">
        <v>30</v>
      </c>
      <c r="C2011" s="18" t="s">
        <v>2022</v>
      </c>
      <c r="D2011" s="100" t="s">
        <v>5294</v>
      </c>
      <c r="E2011" s="117">
        <v>9.9799305200576782</v>
      </c>
      <c r="F2011" s="101" t="s">
        <v>5294</v>
      </c>
      <c r="G2011" s="117">
        <v>1.4109347015619278</v>
      </c>
    </row>
    <row r="2012" spans="2:7" x14ac:dyDescent="0.25">
      <c r="B2012" s="17" t="s">
        <v>30</v>
      </c>
      <c r="C2012" s="18" t="s">
        <v>2023</v>
      </c>
      <c r="D2012" s="100" t="s">
        <v>5294</v>
      </c>
      <c r="E2012" s="117">
        <v>5.8887846767902374</v>
      </c>
      <c r="F2012" s="101" t="s">
        <v>5294</v>
      </c>
      <c r="G2012" s="117">
        <v>0</v>
      </c>
    </row>
    <row r="2013" spans="2:7" x14ac:dyDescent="0.25">
      <c r="B2013" s="17" t="s">
        <v>30</v>
      </c>
      <c r="C2013" s="18" t="s">
        <v>2024</v>
      </c>
      <c r="D2013" s="100" t="s">
        <v>5294</v>
      </c>
      <c r="E2013" s="117">
        <v>11.272907257080078</v>
      </c>
      <c r="F2013" s="101" t="s">
        <v>5294</v>
      </c>
      <c r="G2013" s="117">
        <v>0</v>
      </c>
    </row>
    <row r="2014" spans="2:7" x14ac:dyDescent="0.25">
      <c r="B2014" s="17" t="s">
        <v>30</v>
      </c>
      <c r="C2014" s="18" t="s">
        <v>2025</v>
      </c>
      <c r="D2014" s="100" t="s">
        <v>5294</v>
      </c>
      <c r="E2014" s="117">
        <v>14.577265083789825</v>
      </c>
      <c r="F2014" s="101" t="s">
        <v>5294</v>
      </c>
      <c r="G2014" s="117">
        <v>0.94449697062373161</v>
      </c>
    </row>
    <row r="2015" spans="2:7" x14ac:dyDescent="0.25">
      <c r="B2015" s="17" t="s">
        <v>30</v>
      </c>
      <c r="C2015" s="18" t="s">
        <v>2026</v>
      </c>
      <c r="D2015" s="100" t="s">
        <v>5294</v>
      </c>
      <c r="E2015" s="117">
        <v>11.890756338834763</v>
      </c>
      <c r="F2015" s="101" t="s">
        <v>5294</v>
      </c>
      <c r="G2015" s="117">
        <v>0</v>
      </c>
    </row>
    <row r="2016" spans="2:7" x14ac:dyDescent="0.25">
      <c r="B2016" s="17" t="s">
        <v>30</v>
      </c>
      <c r="C2016" s="18" t="s">
        <v>2027</v>
      </c>
      <c r="D2016" s="100" t="s">
        <v>5294</v>
      </c>
      <c r="E2016" s="117">
        <v>26.065549254417419</v>
      </c>
      <c r="F2016" s="101" t="s">
        <v>5294</v>
      </c>
      <c r="G2016" s="117">
        <v>5.3294610232114792</v>
      </c>
    </row>
    <row r="2017" spans="2:7" x14ac:dyDescent="0.25">
      <c r="B2017" s="17" t="s">
        <v>30</v>
      </c>
      <c r="C2017" s="18" t="s">
        <v>2028</v>
      </c>
      <c r="D2017" s="100" t="s">
        <v>5294</v>
      </c>
      <c r="E2017" s="117">
        <v>16.500967741012573</v>
      </c>
      <c r="F2017" s="101" t="s">
        <v>5294</v>
      </c>
      <c r="G2017" s="117">
        <v>2.2844588384032249</v>
      </c>
    </row>
    <row r="2018" spans="2:7" x14ac:dyDescent="0.25">
      <c r="B2018" s="17" t="s">
        <v>30</v>
      </c>
      <c r="C2018" s="18" t="s">
        <v>2029</v>
      </c>
      <c r="D2018" s="100" t="s">
        <v>5294</v>
      </c>
      <c r="E2018" s="117">
        <v>23.382747173309326</v>
      </c>
      <c r="F2018" s="101" t="s">
        <v>5294</v>
      </c>
      <c r="G2018" s="117">
        <v>4.3237578123807907</v>
      </c>
    </row>
    <row r="2019" spans="2:7" x14ac:dyDescent="0.25">
      <c r="B2019" s="17" t="s">
        <v>30</v>
      </c>
      <c r="C2019" s="18" t="s">
        <v>2030</v>
      </c>
      <c r="D2019" s="100" t="s">
        <v>5294</v>
      </c>
      <c r="E2019" s="117">
        <v>4.0051087737083435</v>
      </c>
      <c r="F2019" s="101" t="s">
        <v>5294</v>
      </c>
      <c r="G2019" s="117">
        <v>0</v>
      </c>
    </row>
    <row r="2020" spans="2:7" x14ac:dyDescent="0.25">
      <c r="B2020" s="17" t="s">
        <v>30</v>
      </c>
      <c r="C2020" s="18" t="s">
        <v>2031</v>
      </c>
      <c r="D2020" s="100" t="s">
        <v>5294</v>
      </c>
      <c r="E2020" s="117">
        <v>10.463668406009674</v>
      </c>
      <c r="F2020" s="101" t="s">
        <v>5294</v>
      </c>
      <c r="G2020" s="117">
        <v>0.59336824342608452</v>
      </c>
    </row>
    <row r="2021" spans="2:7" x14ac:dyDescent="0.25">
      <c r="B2021" s="17" t="s">
        <v>30</v>
      </c>
      <c r="C2021" s="18" t="s">
        <v>2032</v>
      </c>
      <c r="D2021" s="100" t="s">
        <v>5294</v>
      </c>
      <c r="E2021" s="117">
        <v>19.940844178199768</v>
      </c>
      <c r="F2021" s="101" t="s">
        <v>5294</v>
      </c>
      <c r="G2021" s="117">
        <v>5.4812941700220108</v>
      </c>
    </row>
    <row r="2022" spans="2:7" x14ac:dyDescent="0.25">
      <c r="B2022" s="17" t="s">
        <v>30</v>
      </c>
      <c r="C2022" s="18" t="s">
        <v>2033</v>
      </c>
      <c r="D2022" s="100" t="s">
        <v>5294</v>
      </c>
      <c r="E2022" s="117">
        <v>3.6673929542303085</v>
      </c>
      <c r="F2022" s="101" t="s">
        <v>5294</v>
      </c>
      <c r="G2022" s="117">
        <v>1.146384421736002</v>
      </c>
    </row>
    <row r="2023" spans="2:7" x14ac:dyDescent="0.25">
      <c r="B2023" s="17" t="s">
        <v>30</v>
      </c>
      <c r="C2023" s="18" t="s">
        <v>2034</v>
      </c>
      <c r="D2023" s="100" t="s">
        <v>5294</v>
      </c>
      <c r="E2023" s="117">
        <v>12.41605132818222</v>
      </c>
      <c r="F2023" s="101" t="s">
        <v>5294</v>
      </c>
      <c r="G2023" s="117">
        <v>0</v>
      </c>
    </row>
    <row r="2024" spans="2:7" x14ac:dyDescent="0.25">
      <c r="B2024" s="17" t="s">
        <v>30</v>
      </c>
      <c r="C2024" s="18" t="s">
        <v>2035</v>
      </c>
      <c r="D2024" s="100" t="s">
        <v>5294</v>
      </c>
      <c r="E2024" s="117">
        <v>6.5263159573078156</v>
      </c>
      <c r="F2024" s="101" t="s">
        <v>5294</v>
      </c>
      <c r="G2024" s="117">
        <v>3.8511276245117187</v>
      </c>
    </row>
    <row r="2025" spans="2:7" x14ac:dyDescent="0.25">
      <c r="B2025" s="17" t="s">
        <v>30</v>
      </c>
      <c r="C2025" s="18" t="s">
        <v>2036</v>
      </c>
      <c r="D2025" s="100" t="s">
        <v>5294</v>
      </c>
      <c r="E2025" s="117">
        <v>8.1166274845600128</v>
      </c>
      <c r="F2025" s="101" t="s">
        <v>5294</v>
      </c>
      <c r="G2025" s="117">
        <v>0</v>
      </c>
    </row>
    <row r="2026" spans="2:7" x14ac:dyDescent="0.25">
      <c r="B2026" s="17" t="s">
        <v>30</v>
      </c>
      <c r="C2026" s="18" t="s">
        <v>2037</v>
      </c>
      <c r="D2026" s="100" t="s">
        <v>5294</v>
      </c>
      <c r="E2026" s="117">
        <v>15.021367371082306</v>
      </c>
      <c r="F2026" s="101" t="s">
        <v>5294</v>
      </c>
      <c r="G2026" s="117">
        <v>2.0000001415610313</v>
      </c>
    </row>
    <row r="2027" spans="2:7" x14ac:dyDescent="0.25">
      <c r="B2027" s="17" t="s">
        <v>30</v>
      </c>
      <c r="C2027" s="18" t="s">
        <v>2038</v>
      </c>
      <c r="D2027" s="100" t="s">
        <v>5294</v>
      </c>
      <c r="E2027" s="117">
        <v>6.4586572349071503</v>
      </c>
      <c r="F2027" s="101" t="s">
        <v>5294</v>
      </c>
      <c r="G2027" s="117">
        <v>0.92237833887338638</v>
      </c>
    </row>
    <row r="2028" spans="2:7" x14ac:dyDescent="0.25">
      <c r="B2028" s="17" t="s">
        <v>30</v>
      </c>
      <c r="C2028" s="18" t="s">
        <v>2039</v>
      </c>
      <c r="D2028" s="100" t="s">
        <v>5294</v>
      </c>
      <c r="E2028" s="117">
        <v>14.128352701663971</v>
      </c>
      <c r="F2028" s="101" t="s">
        <v>5294</v>
      </c>
      <c r="G2028" s="117">
        <v>2.0878233015537262</v>
      </c>
    </row>
    <row r="2029" spans="2:7" x14ac:dyDescent="0.25">
      <c r="B2029" s="17" t="s">
        <v>30</v>
      </c>
      <c r="C2029" s="18" t="s">
        <v>2040</v>
      </c>
      <c r="D2029" s="100" t="s">
        <v>5294</v>
      </c>
      <c r="E2029" s="117">
        <v>9.1896966099739075</v>
      </c>
      <c r="F2029" s="101" t="s">
        <v>5294</v>
      </c>
      <c r="G2029" s="117">
        <v>0.63636363483965397</v>
      </c>
    </row>
    <row r="2030" spans="2:7" x14ac:dyDescent="0.25">
      <c r="B2030" s="17" t="s">
        <v>30</v>
      </c>
      <c r="C2030" s="18" t="s">
        <v>2041</v>
      </c>
      <c r="D2030" s="100" t="s">
        <v>5294</v>
      </c>
      <c r="E2030" s="117">
        <v>1.0297245346009731</v>
      </c>
      <c r="F2030" s="101" t="s">
        <v>5294</v>
      </c>
      <c r="G2030" s="117">
        <v>0.62721571885049343</v>
      </c>
    </row>
    <row r="2031" spans="2:7" x14ac:dyDescent="0.25">
      <c r="B2031" s="17" t="s">
        <v>30</v>
      </c>
      <c r="C2031" s="18" t="s">
        <v>2042</v>
      </c>
      <c r="D2031" s="100" t="s">
        <v>5294</v>
      </c>
      <c r="E2031" s="117">
        <v>19.882231950759888</v>
      </c>
      <c r="F2031" s="101" t="s">
        <v>5294</v>
      </c>
      <c r="G2031" s="117">
        <v>1.1015954427421093</v>
      </c>
    </row>
    <row r="2032" spans="2:7" x14ac:dyDescent="0.25">
      <c r="B2032" s="17" t="s">
        <v>30</v>
      </c>
      <c r="C2032" s="18" t="s">
        <v>2043</v>
      </c>
      <c r="D2032" s="100" t="s">
        <v>5294</v>
      </c>
      <c r="E2032" s="117">
        <v>4.6847734600305557</v>
      </c>
      <c r="F2032" s="101" t="s">
        <v>5294</v>
      </c>
      <c r="G2032" s="117">
        <v>0.55339215323328972</v>
      </c>
    </row>
    <row r="2033" spans="2:7" x14ac:dyDescent="0.25">
      <c r="B2033" s="17" t="s">
        <v>30</v>
      </c>
      <c r="C2033" s="18" t="s">
        <v>2044</v>
      </c>
      <c r="D2033" s="100" t="s">
        <v>5294</v>
      </c>
      <c r="E2033" s="117">
        <v>4.6434495598077774</v>
      </c>
      <c r="F2033" s="101" t="s">
        <v>5294</v>
      </c>
      <c r="G2033" s="117">
        <v>0</v>
      </c>
    </row>
    <row r="2034" spans="2:7" x14ac:dyDescent="0.25">
      <c r="B2034" s="17" t="s">
        <v>30</v>
      </c>
      <c r="C2034" s="18" t="s">
        <v>2045</v>
      </c>
      <c r="D2034" s="100" t="s">
        <v>5294</v>
      </c>
      <c r="E2034" s="117">
        <v>6.0761447995901108</v>
      </c>
      <c r="F2034" s="101" t="s">
        <v>5294</v>
      </c>
      <c r="G2034" s="117">
        <v>0</v>
      </c>
    </row>
    <row r="2035" spans="2:7" x14ac:dyDescent="0.25">
      <c r="B2035" s="17" t="s">
        <v>30</v>
      </c>
      <c r="C2035" s="18" t="s">
        <v>2046</v>
      </c>
      <c r="D2035" s="100" t="s">
        <v>5294</v>
      </c>
      <c r="E2035" s="117">
        <v>6.6019713878631592</v>
      </c>
      <c r="F2035" s="101" t="s">
        <v>5294</v>
      </c>
      <c r="G2035" s="117">
        <v>0</v>
      </c>
    </row>
    <row r="2036" spans="2:7" x14ac:dyDescent="0.25">
      <c r="B2036" s="17" t="s">
        <v>30</v>
      </c>
      <c r="C2036" s="18" t="s">
        <v>2047</v>
      </c>
      <c r="D2036" s="100" t="s">
        <v>5294</v>
      </c>
      <c r="E2036" s="117">
        <v>9.3069903552532196</v>
      </c>
      <c r="F2036" s="101" t="s">
        <v>5294</v>
      </c>
      <c r="G2036" s="117">
        <v>0.24077671114355326</v>
      </c>
    </row>
    <row r="2037" spans="2:7" x14ac:dyDescent="0.25">
      <c r="B2037" s="17" t="s">
        <v>30</v>
      </c>
      <c r="C2037" s="18" t="s">
        <v>2048</v>
      </c>
      <c r="D2037" s="100" t="s">
        <v>5294</v>
      </c>
      <c r="E2037" s="117">
        <v>15.360569953918457</v>
      </c>
      <c r="F2037" s="101" t="s">
        <v>5294</v>
      </c>
      <c r="G2037" s="117">
        <v>2.2064616903662682</v>
      </c>
    </row>
    <row r="2038" spans="2:7" x14ac:dyDescent="0.25">
      <c r="B2038" s="17" t="s">
        <v>30</v>
      </c>
      <c r="C2038" s="18" t="s">
        <v>2049</v>
      </c>
      <c r="D2038" s="100" t="s">
        <v>5294</v>
      </c>
      <c r="E2038" s="117">
        <v>17.782868444919586</v>
      </c>
      <c r="F2038" s="101" t="s">
        <v>5294</v>
      </c>
      <c r="G2038" s="117">
        <v>1.9147472456097603</v>
      </c>
    </row>
    <row r="2039" spans="2:7" x14ac:dyDescent="0.25">
      <c r="B2039" s="17" t="s">
        <v>30</v>
      </c>
      <c r="C2039" s="18" t="s">
        <v>2050</v>
      </c>
      <c r="D2039" s="100" t="s">
        <v>5294</v>
      </c>
      <c r="E2039" s="117">
        <v>18.876056373119354</v>
      </c>
      <c r="F2039" s="101" t="s">
        <v>5294</v>
      </c>
      <c r="G2039" s="117">
        <v>0.59795435518026352</v>
      </c>
    </row>
    <row r="2040" spans="2:7" x14ac:dyDescent="0.25">
      <c r="B2040" s="17" t="s">
        <v>30</v>
      </c>
      <c r="C2040" s="18" t="s">
        <v>1038</v>
      </c>
      <c r="D2040" s="100" t="s">
        <v>5294</v>
      </c>
      <c r="E2040" s="117">
        <v>12.326467782258987</v>
      </c>
      <c r="F2040" s="101" t="s">
        <v>5294</v>
      </c>
      <c r="G2040" s="117">
        <v>1.18993129581213</v>
      </c>
    </row>
    <row r="2041" spans="2:7" x14ac:dyDescent="0.25">
      <c r="B2041" s="17" t="s">
        <v>30</v>
      </c>
      <c r="C2041" s="18" t="s">
        <v>2051</v>
      </c>
      <c r="D2041" s="100" t="s">
        <v>5294</v>
      </c>
      <c r="E2041" s="117">
        <v>4.193723201751709</v>
      </c>
      <c r="F2041" s="101" t="s">
        <v>5294</v>
      </c>
      <c r="G2041" s="117">
        <v>0</v>
      </c>
    </row>
    <row r="2042" spans="2:7" x14ac:dyDescent="0.25">
      <c r="B2042" s="17" t="s">
        <v>30</v>
      </c>
      <c r="C2042" s="18" t="s">
        <v>2052</v>
      </c>
      <c r="D2042" s="100" t="s">
        <v>5294</v>
      </c>
      <c r="E2042" s="117">
        <v>14.733950793743134</v>
      </c>
      <c r="F2042" s="101" t="s">
        <v>5294</v>
      </c>
      <c r="G2042" s="117">
        <v>4.2293231934309006</v>
      </c>
    </row>
    <row r="2043" spans="2:7" x14ac:dyDescent="0.25">
      <c r="B2043" s="17" t="s">
        <v>30</v>
      </c>
      <c r="C2043" s="18" t="s">
        <v>2053</v>
      </c>
      <c r="D2043" s="100" t="s">
        <v>5294</v>
      </c>
      <c r="E2043" s="117">
        <v>6.3027456402778625</v>
      </c>
      <c r="F2043" s="101" t="s">
        <v>5294</v>
      </c>
      <c r="G2043" s="117">
        <v>0.4349817056208849</v>
      </c>
    </row>
    <row r="2044" spans="2:7" x14ac:dyDescent="0.25">
      <c r="B2044" s="17" t="s">
        <v>30</v>
      </c>
      <c r="C2044" s="18" t="s">
        <v>2054</v>
      </c>
      <c r="D2044" s="100" t="s">
        <v>5294</v>
      </c>
      <c r="E2044" s="117">
        <v>8.7711356580257416</v>
      </c>
      <c r="F2044" s="101" t="s">
        <v>5294</v>
      </c>
      <c r="G2044" s="117">
        <v>0</v>
      </c>
    </row>
    <row r="2045" spans="2:7" x14ac:dyDescent="0.25">
      <c r="B2045" s="17" t="s">
        <v>30</v>
      </c>
      <c r="C2045" s="18" t="s">
        <v>2055</v>
      </c>
      <c r="D2045" s="100" t="s">
        <v>5294</v>
      </c>
      <c r="E2045" s="117">
        <v>16.540446877479553</v>
      </c>
      <c r="F2045" s="101" t="s">
        <v>5294</v>
      </c>
      <c r="G2045" s="117">
        <v>0.56122448295354843</v>
      </c>
    </row>
    <row r="2046" spans="2:7" x14ac:dyDescent="0.25">
      <c r="B2046" s="17" t="s">
        <v>30</v>
      </c>
      <c r="C2046" s="18" t="s">
        <v>2056</v>
      </c>
      <c r="D2046" s="100" t="s">
        <v>5294</v>
      </c>
      <c r="E2046" s="117">
        <v>28.229644894599915</v>
      </c>
      <c r="F2046" s="101" t="s">
        <v>5294</v>
      </c>
      <c r="G2046" s="117">
        <v>1.5276146121323109</v>
      </c>
    </row>
    <row r="2047" spans="2:7" x14ac:dyDescent="0.25">
      <c r="B2047" s="17" t="s">
        <v>30</v>
      </c>
      <c r="C2047" s="18" t="s">
        <v>2057</v>
      </c>
      <c r="D2047" s="100" t="s">
        <v>5294</v>
      </c>
      <c r="E2047" s="117">
        <v>8.4241412580013275</v>
      </c>
      <c r="F2047" s="101" t="s">
        <v>5294</v>
      </c>
      <c r="G2047" s="117">
        <v>0.7551669143140316</v>
      </c>
    </row>
    <row r="2048" spans="2:7" x14ac:dyDescent="0.25">
      <c r="B2048" s="17" t="s">
        <v>30</v>
      </c>
      <c r="C2048" s="18" t="s">
        <v>2058</v>
      </c>
      <c r="D2048" s="100" t="s">
        <v>5294</v>
      </c>
      <c r="E2048" s="117">
        <v>8.3836011588573456</v>
      </c>
      <c r="F2048" s="101" t="s">
        <v>5294</v>
      </c>
      <c r="G2048" s="117">
        <v>2.1800506860017776</v>
      </c>
    </row>
    <row r="2049" spans="2:7" x14ac:dyDescent="0.25">
      <c r="B2049" s="17" t="s">
        <v>30</v>
      </c>
      <c r="C2049" s="18" t="s">
        <v>2059</v>
      </c>
      <c r="D2049" s="100" t="s">
        <v>5294</v>
      </c>
      <c r="E2049" s="117">
        <v>6.4590968191623688</v>
      </c>
      <c r="F2049" s="101" t="s">
        <v>5294</v>
      </c>
      <c r="G2049" s="117">
        <v>0</v>
      </c>
    </row>
    <row r="2050" spans="2:7" x14ac:dyDescent="0.25">
      <c r="B2050" s="17" t="s">
        <v>30</v>
      </c>
      <c r="C2050" s="18" t="s">
        <v>2060</v>
      </c>
      <c r="D2050" s="100" t="s">
        <v>5294</v>
      </c>
      <c r="E2050" s="117">
        <v>3.4406103193759918</v>
      </c>
      <c r="F2050" s="101" t="s">
        <v>5294</v>
      </c>
      <c r="G2050" s="117">
        <v>0</v>
      </c>
    </row>
    <row r="2051" spans="2:7" x14ac:dyDescent="0.25">
      <c r="B2051" s="17" t="s">
        <v>30</v>
      </c>
      <c r="C2051" s="18" t="s">
        <v>2061</v>
      </c>
      <c r="D2051" s="100" t="s">
        <v>5294</v>
      </c>
      <c r="E2051" s="117">
        <v>5.7310022413730621</v>
      </c>
      <c r="F2051" s="101" t="s">
        <v>5294</v>
      </c>
      <c r="G2051" s="117">
        <v>0</v>
      </c>
    </row>
    <row r="2052" spans="2:7" x14ac:dyDescent="0.25">
      <c r="B2052" s="17" t="s">
        <v>30</v>
      </c>
      <c r="C2052" s="18" t="s">
        <v>2062</v>
      </c>
      <c r="D2052" s="100" t="s">
        <v>5294</v>
      </c>
      <c r="E2052" s="117">
        <v>2.7746610343456268</v>
      </c>
      <c r="F2052" s="101" t="s">
        <v>5294</v>
      </c>
      <c r="G2052" s="117">
        <v>0</v>
      </c>
    </row>
    <row r="2053" spans="2:7" x14ac:dyDescent="0.25">
      <c r="B2053" s="17" t="s">
        <v>30</v>
      </c>
      <c r="C2053" s="18" t="s">
        <v>2063</v>
      </c>
      <c r="D2053" s="100" t="s">
        <v>5294</v>
      </c>
      <c r="E2053" s="117">
        <v>5.1490291953086853</v>
      </c>
      <c r="F2053" s="101" t="s">
        <v>5294</v>
      </c>
      <c r="G2053" s="117">
        <v>1.1133603751659393</v>
      </c>
    </row>
    <row r="2054" spans="2:7" x14ac:dyDescent="0.25">
      <c r="B2054" s="17" t="s">
        <v>30</v>
      </c>
      <c r="C2054" s="18" t="s">
        <v>2064</v>
      </c>
      <c r="D2054" s="100" t="s">
        <v>5294</v>
      </c>
      <c r="E2054" s="117">
        <v>20.903788506984711</v>
      </c>
      <c r="F2054" s="101" t="s">
        <v>5294</v>
      </c>
      <c r="G2054" s="117">
        <v>0.72892042808234692</v>
      </c>
    </row>
    <row r="2055" spans="2:7" x14ac:dyDescent="0.25">
      <c r="B2055" s="17" t="s">
        <v>30</v>
      </c>
      <c r="C2055" s="18" t="s">
        <v>437</v>
      </c>
      <c r="D2055" s="100" t="s">
        <v>5294</v>
      </c>
      <c r="E2055" s="117">
        <v>8.6944922804832458</v>
      </c>
      <c r="F2055" s="101" t="s">
        <v>5294</v>
      </c>
      <c r="G2055" s="117">
        <v>0.35967989824712276</v>
      </c>
    </row>
    <row r="2056" spans="2:7" x14ac:dyDescent="0.25">
      <c r="B2056" s="17" t="s">
        <v>30</v>
      </c>
      <c r="C2056" s="18" t="s">
        <v>2065</v>
      </c>
      <c r="D2056" s="100" t="s">
        <v>5294</v>
      </c>
      <c r="E2056" s="117">
        <v>10.380116850137711</v>
      </c>
      <c r="F2056" s="101" t="s">
        <v>5294</v>
      </c>
      <c r="G2056" s="117">
        <v>2.9239766299724579</v>
      </c>
    </row>
    <row r="2057" spans="2:7" x14ac:dyDescent="0.25">
      <c r="B2057" s="17" t="s">
        <v>30</v>
      </c>
      <c r="C2057" s="18" t="s">
        <v>2066</v>
      </c>
      <c r="D2057" s="100" t="s">
        <v>5294</v>
      </c>
      <c r="E2057" s="117">
        <v>12.013079971075058</v>
      </c>
      <c r="F2057" s="101" t="s">
        <v>5294</v>
      </c>
      <c r="G2057" s="117">
        <v>0.99595393985509872</v>
      </c>
    </row>
    <row r="2058" spans="2:7" x14ac:dyDescent="0.25">
      <c r="B2058" s="17" t="s">
        <v>30</v>
      </c>
      <c r="C2058" s="18" t="s">
        <v>2067</v>
      </c>
      <c r="D2058" s="100" t="s">
        <v>5294</v>
      </c>
      <c r="E2058" s="117">
        <v>14.951068162918091</v>
      </c>
      <c r="F2058" s="101" t="s">
        <v>5294</v>
      </c>
      <c r="G2058" s="117">
        <v>0</v>
      </c>
    </row>
    <row r="2059" spans="2:7" x14ac:dyDescent="0.25">
      <c r="B2059" s="17" t="s">
        <v>30</v>
      </c>
      <c r="C2059" s="18" t="s">
        <v>2068</v>
      </c>
      <c r="D2059" s="100" t="s">
        <v>5294</v>
      </c>
      <c r="E2059" s="117">
        <v>23.269554972648621</v>
      </c>
      <c r="F2059" s="101" t="s">
        <v>5294</v>
      </c>
      <c r="G2059" s="117">
        <v>1.2209301814436913</v>
      </c>
    </row>
    <row r="2060" spans="2:7" x14ac:dyDescent="0.25">
      <c r="B2060" s="17" t="s">
        <v>30</v>
      </c>
      <c r="C2060" s="18" t="s">
        <v>2069</v>
      </c>
      <c r="D2060" s="100" t="s">
        <v>5294</v>
      </c>
      <c r="E2060" s="117">
        <v>6.9023564457893372</v>
      </c>
      <c r="F2060" s="101" t="s">
        <v>5294</v>
      </c>
      <c r="G2060" s="117">
        <v>0</v>
      </c>
    </row>
    <row r="2061" spans="2:7" x14ac:dyDescent="0.25">
      <c r="B2061" s="17" t="s">
        <v>30</v>
      </c>
      <c r="C2061" s="18" t="s">
        <v>2070</v>
      </c>
      <c r="D2061" s="100" t="s">
        <v>5294</v>
      </c>
      <c r="E2061" s="117">
        <v>6.8810276687145233</v>
      </c>
      <c r="F2061" s="101" t="s">
        <v>5294</v>
      </c>
      <c r="G2061" s="117">
        <v>0</v>
      </c>
    </row>
    <row r="2062" spans="2:7" x14ac:dyDescent="0.25">
      <c r="B2062" s="17" t="s">
        <v>30</v>
      </c>
      <c r="C2062" s="18" t="s">
        <v>2071</v>
      </c>
      <c r="D2062" s="100" t="s">
        <v>5294</v>
      </c>
      <c r="E2062" s="117">
        <v>8.6064785718917847</v>
      </c>
      <c r="F2062" s="101" t="s">
        <v>5294</v>
      </c>
      <c r="G2062" s="117">
        <v>0</v>
      </c>
    </row>
    <row r="2063" spans="2:7" x14ac:dyDescent="0.25">
      <c r="B2063" s="17" t="s">
        <v>30</v>
      </c>
      <c r="C2063" s="18" t="s">
        <v>2072</v>
      </c>
      <c r="D2063" s="100" t="s">
        <v>5294</v>
      </c>
      <c r="E2063" s="117">
        <v>13.87171745300293</v>
      </c>
      <c r="F2063" s="101" t="s">
        <v>5294</v>
      </c>
      <c r="G2063" s="117">
        <v>0.72784647345542908</v>
      </c>
    </row>
    <row r="2064" spans="2:7" x14ac:dyDescent="0.25">
      <c r="B2064" s="17" t="s">
        <v>30</v>
      </c>
      <c r="C2064" s="18" t="s">
        <v>2073</v>
      </c>
      <c r="D2064" s="100" t="s">
        <v>5294</v>
      </c>
      <c r="E2064" s="117">
        <v>8.7158843874931335</v>
      </c>
      <c r="F2064" s="101" t="s">
        <v>5294</v>
      </c>
      <c r="G2064" s="117">
        <v>0.29776676092296839</v>
      </c>
    </row>
    <row r="2065" spans="2:7" x14ac:dyDescent="0.25">
      <c r="B2065" s="17" t="s">
        <v>30</v>
      </c>
      <c r="C2065" s="18" t="s">
        <v>2074</v>
      </c>
      <c r="D2065" s="100" t="s">
        <v>5294</v>
      </c>
      <c r="E2065" s="117">
        <v>13.444940745830536</v>
      </c>
      <c r="F2065" s="101" t="s">
        <v>5294</v>
      </c>
      <c r="G2065" s="117">
        <v>0.8173077367246151</v>
      </c>
    </row>
    <row r="2066" spans="2:7" x14ac:dyDescent="0.25">
      <c r="B2066" s="17" t="s">
        <v>30</v>
      </c>
      <c r="C2066" s="18" t="s">
        <v>2075</v>
      </c>
      <c r="D2066" s="100" t="s">
        <v>5294</v>
      </c>
      <c r="E2066" s="117">
        <v>10.767367482185364</v>
      </c>
      <c r="F2066" s="101" t="s">
        <v>5294</v>
      </c>
      <c r="G2066" s="117">
        <v>0</v>
      </c>
    </row>
    <row r="2067" spans="2:7" x14ac:dyDescent="0.25">
      <c r="B2067" s="17" t="s">
        <v>30</v>
      </c>
      <c r="C2067" s="18" t="s">
        <v>2076</v>
      </c>
      <c r="D2067" s="100" t="s">
        <v>5294</v>
      </c>
      <c r="E2067" s="117">
        <v>18.133741617202759</v>
      </c>
      <c r="F2067" s="101" t="s">
        <v>5294</v>
      </c>
      <c r="G2067" s="117">
        <v>4.6105071902275085</v>
      </c>
    </row>
    <row r="2068" spans="2:7" x14ac:dyDescent="0.25">
      <c r="B2068" s="17" t="s">
        <v>30</v>
      </c>
      <c r="C2068" s="18" t="s">
        <v>2077</v>
      </c>
      <c r="D2068" s="100" t="s">
        <v>5294</v>
      </c>
      <c r="E2068" s="117">
        <v>5.006742849946022</v>
      </c>
      <c r="F2068" s="101" t="s">
        <v>5294</v>
      </c>
      <c r="G2068" s="117">
        <v>0.48179272562265396</v>
      </c>
    </row>
    <row r="2069" spans="2:7" x14ac:dyDescent="0.25">
      <c r="B2069" s="17" t="s">
        <v>30</v>
      </c>
      <c r="C2069" s="18" t="s">
        <v>2078</v>
      </c>
      <c r="D2069" s="100" t="s">
        <v>5294</v>
      </c>
      <c r="E2069" s="117">
        <v>2.3168308660387993</v>
      </c>
      <c r="F2069" s="101" t="s">
        <v>5294</v>
      </c>
      <c r="G2069" s="117">
        <v>0</v>
      </c>
    </row>
    <row r="2070" spans="2:7" x14ac:dyDescent="0.25">
      <c r="B2070" s="17" t="s">
        <v>30</v>
      </c>
      <c r="C2070" s="18" t="s">
        <v>2079</v>
      </c>
      <c r="D2070" s="100" t="s">
        <v>5294</v>
      </c>
      <c r="E2070" s="117">
        <v>5.8609761297702789</v>
      </c>
      <c r="F2070" s="101" t="s">
        <v>5294</v>
      </c>
      <c r="G2070" s="117">
        <v>0</v>
      </c>
    </row>
    <row r="2071" spans="2:7" x14ac:dyDescent="0.25">
      <c r="B2071" s="17" t="s">
        <v>30</v>
      </c>
      <c r="C2071" s="18" t="s">
        <v>2080</v>
      </c>
      <c r="D2071" s="100" t="s">
        <v>5294</v>
      </c>
      <c r="E2071" s="117">
        <v>10.85667759180069</v>
      </c>
      <c r="F2071" s="101" t="s">
        <v>5294</v>
      </c>
      <c r="G2071" s="117">
        <v>1.5547262504696846</v>
      </c>
    </row>
    <row r="2072" spans="2:7" x14ac:dyDescent="0.25">
      <c r="B2072" s="17" t="s">
        <v>30</v>
      </c>
      <c r="C2072" s="18" t="s">
        <v>2081</v>
      </c>
      <c r="D2072" s="100" t="s">
        <v>5294</v>
      </c>
      <c r="E2072" s="117">
        <v>8.8809885084629059</v>
      </c>
      <c r="F2072" s="101" t="s">
        <v>5294</v>
      </c>
      <c r="G2072" s="117">
        <v>1.2138188816606998</v>
      </c>
    </row>
    <row r="2073" spans="2:7" x14ac:dyDescent="0.25">
      <c r="B2073" s="17" t="s">
        <v>30</v>
      </c>
      <c r="C2073" s="18" t="s">
        <v>2082</v>
      </c>
      <c r="D2073" s="100" t="s">
        <v>5294</v>
      </c>
      <c r="E2073" s="117">
        <v>24.091149866580963</v>
      </c>
      <c r="F2073" s="101" t="s">
        <v>5294</v>
      </c>
      <c r="G2073" s="117">
        <v>5.0826210528612137</v>
      </c>
    </row>
    <row r="2074" spans="2:7" x14ac:dyDescent="0.25">
      <c r="B2074" s="17" t="s">
        <v>30</v>
      </c>
      <c r="C2074" s="18" t="s">
        <v>2083</v>
      </c>
      <c r="D2074" s="100" t="s">
        <v>5294</v>
      </c>
      <c r="E2074" s="117">
        <v>4.325510561466217</v>
      </c>
      <c r="F2074" s="101" t="s">
        <v>5294</v>
      </c>
      <c r="G2074" s="117">
        <v>0</v>
      </c>
    </row>
    <row r="2075" spans="2:7" x14ac:dyDescent="0.25">
      <c r="B2075" s="17" t="s">
        <v>30</v>
      </c>
      <c r="C2075" s="18" t="s">
        <v>2084</v>
      </c>
      <c r="D2075" s="100" t="s">
        <v>5294</v>
      </c>
      <c r="E2075" s="117">
        <v>21.805122494697571</v>
      </c>
      <c r="F2075" s="101" t="s">
        <v>5294</v>
      </c>
      <c r="G2075" s="117">
        <v>2.2751441225409508</v>
      </c>
    </row>
    <row r="2076" spans="2:7" x14ac:dyDescent="0.25">
      <c r="B2076" s="17" t="s">
        <v>30</v>
      </c>
      <c r="C2076" s="18" t="s">
        <v>2085</v>
      </c>
      <c r="D2076" s="100" t="s">
        <v>5294</v>
      </c>
      <c r="E2076" s="117">
        <v>5.2304033190011978</v>
      </c>
      <c r="F2076" s="101" t="s">
        <v>5294</v>
      </c>
      <c r="G2076" s="117">
        <v>0</v>
      </c>
    </row>
    <row r="2077" spans="2:7" x14ac:dyDescent="0.25">
      <c r="B2077" s="17" t="s">
        <v>30</v>
      </c>
      <c r="C2077" s="18" t="s">
        <v>2086</v>
      </c>
      <c r="D2077" s="100" t="s">
        <v>5294</v>
      </c>
      <c r="E2077" s="117">
        <v>15.424968302249908</v>
      </c>
      <c r="F2077" s="101" t="s">
        <v>5294</v>
      </c>
      <c r="G2077" s="117">
        <v>0.95487376675009727</v>
      </c>
    </row>
    <row r="2078" spans="2:7" x14ac:dyDescent="0.25">
      <c r="B2078" s="17" t="s">
        <v>30</v>
      </c>
      <c r="C2078" s="18" t="s">
        <v>2087</v>
      </c>
      <c r="D2078" s="100" t="s">
        <v>5294</v>
      </c>
      <c r="E2078" s="117">
        <v>13.97031843662262</v>
      </c>
      <c r="F2078" s="101" t="s">
        <v>5294</v>
      </c>
      <c r="G2078" s="117">
        <v>2.4422267451882362</v>
      </c>
    </row>
    <row r="2079" spans="2:7" x14ac:dyDescent="0.25">
      <c r="B2079" s="17" t="s">
        <v>30</v>
      </c>
      <c r="C2079" s="18" t="s">
        <v>2088</v>
      </c>
      <c r="D2079" s="100" t="s">
        <v>5294</v>
      </c>
      <c r="E2079" s="117" t="s">
        <v>5294</v>
      </c>
      <c r="F2079" s="101" t="s">
        <v>5294</v>
      </c>
      <c r="G2079" s="117" t="s">
        <v>5294</v>
      </c>
    </row>
    <row r="2080" spans="2:7" x14ac:dyDescent="0.25">
      <c r="B2080" s="17" t="s">
        <v>30</v>
      </c>
      <c r="C2080" s="18" t="s">
        <v>2089</v>
      </c>
      <c r="D2080" s="100" t="s">
        <v>5294</v>
      </c>
      <c r="E2080" s="117">
        <v>13.910591602325439</v>
      </c>
      <c r="F2080" s="101" t="s">
        <v>5294</v>
      </c>
      <c r="G2080" s="117">
        <v>0</v>
      </c>
    </row>
    <row r="2081" spans="2:7" x14ac:dyDescent="0.25">
      <c r="B2081" s="17" t="s">
        <v>30</v>
      </c>
      <c r="C2081" s="18" t="s">
        <v>2090</v>
      </c>
      <c r="D2081" s="100" t="s">
        <v>5294</v>
      </c>
      <c r="E2081" s="117">
        <v>14.624319970607758</v>
      </c>
      <c r="F2081" s="101" t="s">
        <v>5294</v>
      </c>
      <c r="G2081" s="117">
        <v>1.2569988146424294</v>
      </c>
    </row>
    <row r="2082" spans="2:7" x14ac:dyDescent="0.25">
      <c r="B2082" s="17" t="s">
        <v>30</v>
      </c>
      <c r="C2082" s="18" t="s">
        <v>2091</v>
      </c>
      <c r="D2082" s="100" t="s">
        <v>5294</v>
      </c>
      <c r="E2082" s="117">
        <v>3.0342672020196915</v>
      </c>
      <c r="F2082" s="101" t="s">
        <v>5294</v>
      </c>
      <c r="G2082" s="117">
        <v>0.35676532424986362</v>
      </c>
    </row>
    <row r="2083" spans="2:7" x14ac:dyDescent="0.25">
      <c r="B2083" s="17" t="s">
        <v>30</v>
      </c>
      <c r="C2083" s="18" t="s">
        <v>2092</v>
      </c>
      <c r="D2083" s="100" t="s">
        <v>5294</v>
      </c>
      <c r="E2083" s="117">
        <v>14.908620715141296</v>
      </c>
      <c r="F2083" s="101" t="s">
        <v>5294</v>
      </c>
      <c r="G2083" s="117">
        <v>0</v>
      </c>
    </row>
    <row r="2084" spans="2:7" x14ac:dyDescent="0.25">
      <c r="B2084" s="17" t="s">
        <v>30</v>
      </c>
      <c r="C2084" s="18" t="s">
        <v>2093</v>
      </c>
      <c r="D2084" s="100" t="s">
        <v>5294</v>
      </c>
      <c r="E2084" s="117">
        <v>5.7670041918754578</v>
      </c>
      <c r="F2084" s="101" t="s">
        <v>5294</v>
      </c>
      <c r="G2084" s="117">
        <v>0.58848257176578045</v>
      </c>
    </row>
    <row r="2085" spans="2:7" x14ac:dyDescent="0.25">
      <c r="B2085" s="17" t="s">
        <v>30</v>
      </c>
      <c r="C2085" s="18" t="s">
        <v>2094</v>
      </c>
      <c r="D2085" s="100" t="s">
        <v>5294</v>
      </c>
      <c r="E2085" s="117">
        <v>7.7516339719295502</v>
      </c>
      <c r="F2085" s="101" t="s">
        <v>5294</v>
      </c>
      <c r="G2085" s="117">
        <v>0</v>
      </c>
    </row>
    <row r="2086" spans="2:7" x14ac:dyDescent="0.25">
      <c r="B2086" s="17" t="s">
        <v>30</v>
      </c>
      <c r="C2086" s="18" t="s">
        <v>2095</v>
      </c>
      <c r="D2086" s="100" t="s">
        <v>5294</v>
      </c>
      <c r="E2086" s="117">
        <v>11.005692183971405</v>
      </c>
      <c r="F2086" s="101" t="s">
        <v>5294</v>
      </c>
      <c r="G2086" s="117">
        <v>0</v>
      </c>
    </row>
    <row r="2087" spans="2:7" x14ac:dyDescent="0.25">
      <c r="B2087" s="17" t="s">
        <v>30</v>
      </c>
      <c r="C2087" s="18" t="s">
        <v>2096</v>
      </c>
      <c r="D2087" s="100" t="s">
        <v>5294</v>
      </c>
      <c r="E2087" s="117">
        <v>18.152238428592682</v>
      </c>
      <c r="F2087" s="101" t="s">
        <v>5294</v>
      </c>
      <c r="G2087" s="117">
        <v>3.0802853405475616</v>
      </c>
    </row>
    <row r="2088" spans="2:7" x14ac:dyDescent="0.25">
      <c r="B2088" s="17" t="s">
        <v>30</v>
      </c>
      <c r="C2088" s="18" t="s">
        <v>2097</v>
      </c>
      <c r="D2088" s="100" t="s">
        <v>5294</v>
      </c>
      <c r="E2088" s="117">
        <v>8.8156484067440033</v>
      </c>
      <c r="F2088" s="101" t="s">
        <v>5294</v>
      </c>
      <c r="G2088" s="117">
        <v>0.64412239007651806</v>
      </c>
    </row>
    <row r="2089" spans="2:7" x14ac:dyDescent="0.25">
      <c r="B2089" s="17" t="s">
        <v>30</v>
      </c>
      <c r="C2089" s="18" t="s">
        <v>2099</v>
      </c>
      <c r="D2089" s="100" t="s">
        <v>5294</v>
      </c>
      <c r="E2089" s="117">
        <v>27.714839577674866</v>
      </c>
      <c r="F2089" s="101" t="s">
        <v>5294</v>
      </c>
      <c r="G2089" s="117">
        <v>8.0457001924514771</v>
      </c>
    </row>
    <row r="2090" spans="2:7" x14ac:dyDescent="0.25">
      <c r="B2090" s="17" t="s">
        <v>30</v>
      </c>
      <c r="C2090" s="18" t="s">
        <v>2100</v>
      </c>
      <c r="D2090" s="100" t="s">
        <v>5294</v>
      </c>
      <c r="E2090" s="117">
        <v>16.794578731060028</v>
      </c>
      <c r="F2090" s="101" t="s">
        <v>5294</v>
      </c>
      <c r="G2090" s="117">
        <v>1.4037604443728924</v>
      </c>
    </row>
    <row r="2091" spans="2:7" x14ac:dyDescent="0.25">
      <c r="B2091" s="17" t="s">
        <v>30</v>
      </c>
      <c r="C2091" s="18" t="s">
        <v>2101</v>
      </c>
      <c r="D2091" s="100" t="s">
        <v>5294</v>
      </c>
      <c r="E2091" s="117">
        <v>13.385151326656342</v>
      </c>
      <c r="F2091" s="101" t="s">
        <v>5294</v>
      </c>
      <c r="G2091" s="117">
        <v>0</v>
      </c>
    </row>
    <row r="2092" spans="2:7" x14ac:dyDescent="0.25">
      <c r="B2092" s="17" t="s">
        <v>30</v>
      </c>
      <c r="C2092" s="18" t="s">
        <v>2102</v>
      </c>
      <c r="D2092" s="100" t="s">
        <v>5294</v>
      </c>
      <c r="E2092" s="117">
        <v>9.9355779588222504</v>
      </c>
      <c r="F2092" s="101" t="s">
        <v>5294</v>
      </c>
      <c r="G2092" s="117">
        <v>0</v>
      </c>
    </row>
    <row r="2093" spans="2:7" x14ac:dyDescent="0.25">
      <c r="B2093" s="17" t="s">
        <v>30</v>
      </c>
      <c r="C2093" s="18" t="s">
        <v>2103</v>
      </c>
      <c r="D2093" s="100" t="s">
        <v>5294</v>
      </c>
      <c r="E2093" s="117">
        <v>11.023946851491928</v>
      </c>
      <c r="F2093" s="101" t="s">
        <v>5294</v>
      </c>
      <c r="G2093" s="117">
        <v>1.4449882321059704</v>
      </c>
    </row>
    <row r="2094" spans="2:7" x14ac:dyDescent="0.25">
      <c r="B2094" s="17" t="s">
        <v>30</v>
      </c>
      <c r="C2094" s="18" t="s">
        <v>2104</v>
      </c>
      <c r="D2094" s="100" t="s">
        <v>5294</v>
      </c>
      <c r="E2094" s="117">
        <v>7.4863389134407043</v>
      </c>
      <c r="F2094" s="101" t="s">
        <v>5294</v>
      </c>
      <c r="G2094" s="117">
        <v>1.6939889639616013</v>
      </c>
    </row>
    <row r="2095" spans="2:7" x14ac:dyDescent="0.25">
      <c r="B2095" s="17" t="s">
        <v>30</v>
      </c>
      <c r="C2095" s="18" t="s">
        <v>2105</v>
      </c>
      <c r="D2095" s="100" t="s">
        <v>5294</v>
      </c>
      <c r="E2095" s="117">
        <v>14.119192957878113</v>
      </c>
      <c r="F2095" s="101" t="s">
        <v>5294</v>
      </c>
      <c r="G2095" s="117">
        <v>1.0546698234975338</v>
      </c>
    </row>
    <row r="2096" spans="2:7" x14ac:dyDescent="0.25">
      <c r="B2096" s="17" t="s">
        <v>30</v>
      </c>
      <c r="C2096" s="18" t="s">
        <v>642</v>
      </c>
      <c r="D2096" s="100" t="s">
        <v>5294</v>
      </c>
      <c r="E2096" s="117">
        <v>6.3939392566680908</v>
      </c>
      <c r="F2096" s="101" t="s">
        <v>5294</v>
      </c>
      <c r="G2096" s="117">
        <v>1.3571429066359997</v>
      </c>
    </row>
    <row r="2097" spans="2:7" x14ac:dyDescent="0.25">
      <c r="B2097" s="17" t="s">
        <v>30</v>
      </c>
      <c r="C2097" s="18" t="s">
        <v>2106</v>
      </c>
      <c r="D2097" s="100" t="s">
        <v>5294</v>
      </c>
      <c r="E2097" s="117">
        <v>6.270425021648407</v>
      </c>
      <c r="F2097" s="101" t="s">
        <v>5294</v>
      </c>
      <c r="G2097" s="117">
        <v>0</v>
      </c>
    </row>
    <row r="2098" spans="2:7" x14ac:dyDescent="0.25">
      <c r="B2098" s="17" t="s">
        <v>30</v>
      </c>
      <c r="C2098" s="18" t="s">
        <v>2107</v>
      </c>
      <c r="D2098" s="100" t="s">
        <v>5294</v>
      </c>
      <c r="E2098" s="117">
        <v>8.3724737167358398</v>
      </c>
      <c r="F2098" s="101" t="s">
        <v>5294</v>
      </c>
      <c r="G2098" s="117">
        <v>0.44002607464790344</v>
      </c>
    </row>
    <row r="2099" spans="2:7" x14ac:dyDescent="0.25">
      <c r="B2099" s="17" t="s">
        <v>30</v>
      </c>
      <c r="C2099" s="18" t="s">
        <v>1412</v>
      </c>
      <c r="D2099" s="100" t="s">
        <v>5294</v>
      </c>
      <c r="E2099" s="117">
        <v>5.4267566651105881</v>
      </c>
      <c r="F2099" s="101" t="s">
        <v>5294</v>
      </c>
      <c r="G2099" s="117">
        <v>1.4257621020078659</v>
      </c>
    </row>
    <row r="2100" spans="2:7" x14ac:dyDescent="0.25">
      <c r="B2100" s="17" t="s">
        <v>30</v>
      </c>
      <c r="C2100" s="18" t="s">
        <v>2108</v>
      </c>
      <c r="D2100" s="100" t="s">
        <v>5294</v>
      </c>
      <c r="E2100" s="117">
        <v>8.0905288457870483</v>
      </c>
      <c r="F2100" s="101" t="s">
        <v>5294</v>
      </c>
      <c r="G2100" s="117">
        <v>0.87054045870900154</v>
      </c>
    </row>
    <row r="2101" spans="2:7" x14ac:dyDescent="0.25">
      <c r="B2101" s="17" t="s">
        <v>30</v>
      </c>
      <c r="C2101" s="18" t="s">
        <v>2109</v>
      </c>
      <c r="D2101" s="100" t="s">
        <v>5294</v>
      </c>
      <c r="E2101" s="117">
        <v>12.933917343616486</v>
      </c>
      <c r="F2101" s="101" t="s">
        <v>5294</v>
      </c>
      <c r="G2101" s="117">
        <v>1.4588858932256699</v>
      </c>
    </row>
    <row r="2102" spans="2:7" x14ac:dyDescent="0.25">
      <c r="B2102" s="17" t="s">
        <v>30</v>
      </c>
      <c r="C2102" s="18" t="s">
        <v>2110</v>
      </c>
      <c r="D2102" s="100" t="s">
        <v>5294</v>
      </c>
      <c r="E2102" s="117">
        <v>10.159461200237274</v>
      </c>
      <c r="F2102" s="101" t="s">
        <v>5294</v>
      </c>
      <c r="G2102" s="117">
        <v>0</v>
      </c>
    </row>
    <row r="2103" spans="2:7" x14ac:dyDescent="0.25">
      <c r="B2103" s="17" t="s">
        <v>30</v>
      </c>
      <c r="C2103" s="18" t="s">
        <v>2111</v>
      </c>
      <c r="D2103" s="100" t="s">
        <v>5294</v>
      </c>
      <c r="E2103" s="117">
        <v>11.632344126701355</v>
      </c>
      <c r="F2103" s="101" t="s">
        <v>5294</v>
      </c>
      <c r="G2103" s="117">
        <v>1.9993128255009651</v>
      </c>
    </row>
    <row r="2104" spans="2:7" x14ac:dyDescent="0.25">
      <c r="B2104" s="17" t="s">
        <v>30</v>
      </c>
      <c r="C2104" s="18" t="s">
        <v>2112</v>
      </c>
      <c r="D2104" s="100" t="s">
        <v>5294</v>
      </c>
      <c r="E2104" s="117">
        <v>13.521954417228699</v>
      </c>
      <c r="F2104" s="101" t="s">
        <v>5294</v>
      </c>
      <c r="G2104" s="117">
        <v>2.7983920648694038</v>
      </c>
    </row>
    <row r="2105" spans="2:7" x14ac:dyDescent="0.25">
      <c r="B2105" s="17" t="s">
        <v>30</v>
      </c>
      <c r="C2105" s="18" t="s">
        <v>2113</v>
      </c>
      <c r="D2105" s="100" t="s">
        <v>5294</v>
      </c>
      <c r="E2105" s="117">
        <v>5.226738378405571</v>
      </c>
      <c r="F2105" s="101" t="s">
        <v>5294</v>
      </c>
      <c r="G2105" s="117">
        <v>0.46851574443280697</v>
      </c>
    </row>
    <row r="2106" spans="2:7" x14ac:dyDescent="0.25">
      <c r="B2106" s="17" t="s">
        <v>30</v>
      </c>
      <c r="C2106" s="18" t="s">
        <v>2114</v>
      </c>
      <c r="D2106" s="100" t="s">
        <v>5294</v>
      </c>
      <c r="E2106" s="117">
        <v>14.9184450507164</v>
      </c>
      <c r="F2106" s="101" t="s">
        <v>5294</v>
      </c>
      <c r="G2106" s="117">
        <v>1.1245094239711761</v>
      </c>
    </row>
    <row r="2107" spans="2:7" x14ac:dyDescent="0.25">
      <c r="B2107" s="17" t="s">
        <v>30</v>
      </c>
      <c r="C2107" s="18" t="s">
        <v>1222</v>
      </c>
      <c r="D2107" s="100" t="s">
        <v>5294</v>
      </c>
      <c r="E2107" s="117">
        <v>15.91474711894989</v>
      </c>
      <c r="F2107" s="101" t="s">
        <v>5294</v>
      </c>
      <c r="G2107" s="117">
        <v>3.2019861042499542</v>
      </c>
    </row>
    <row r="2108" spans="2:7" x14ac:dyDescent="0.25">
      <c r="B2108" s="17" t="s">
        <v>30</v>
      </c>
      <c r="C2108" s="18" t="s">
        <v>2115</v>
      </c>
      <c r="D2108" s="100" t="s">
        <v>5294</v>
      </c>
      <c r="E2108" s="117">
        <v>7.0330612361431122</v>
      </c>
      <c r="F2108" s="101" t="s">
        <v>5294</v>
      </c>
      <c r="G2108" s="117">
        <v>0</v>
      </c>
    </row>
    <row r="2109" spans="2:7" x14ac:dyDescent="0.25">
      <c r="B2109" s="17" t="s">
        <v>30</v>
      </c>
      <c r="C2109" s="18" t="s">
        <v>2116</v>
      </c>
      <c r="D2109" s="100" t="s">
        <v>5294</v>
      </c>
      <c r="E2109" s="117">
        <v>11.791149526834488</v>
      </c>
      <c r="F2109" s="101" t="s">
        <v>5294</v>
      </c>
      <c r="G2109" s="117">
        <v>1.044759713113308</v>
      </c>
    </row>
    <row r="2110" spans="2:7" x14ac:dyDescent="0.25">
      <c r="B2110" s="17" t="s">
        <v>30</v>
      </c>
      <c r="C2110" s="18" t="s">
        <v>2117</v>
      </c>
      <c r="D2110" s="100" t="s">
        <v>5294</v>
      </c>
      <c r="E2110" s="117">
        <v>9.4076655805110931</v>
      </c>
      <c r="F2110" s="101" t="s">
        <v>5294</v>
      </c>
      <c r="G2110" s="117">
        <v>0</v>
      </c>
    </row>
    <row r="2111" spans="2:7" x14ac:dyDescent="0.25">
      <c r="B2111" s="17" t="s">
        <v>30</v>
      </c>
      <c r="C2111" s="18" t="s">
        <v>2118</v>
      </c>
      <c r="D2111" s="100" t="s">
        <v>5294</v>
      </c>
      <c r="E2111" s="117">
        <v>12.452630698680878</v>
      </c>
      <c r="F2111" s="101" t="s">
        <v>5294</v>
      </c>
      <c r="G2111" s="117">
        <v>4.724409431219101</v>
      </c>
    </row>
    <row r="2112" spans="2:7" x14ac:dyDescent="0.25">
      <c r="B2112" s="17" t="s">
        <v>30</v>
      </c>
      <c r="C2112" s="18" t="s">
        <v>2119</v>
      </c>
      <c r="D2112" s="100" t="s">
        <v>5294</v>
      </c>
      <c r="E2112" s="117">
        <v>14.825822412967682</v>
      </c>
      <c r="F2112" s="101" t="s">
        <v>5294</v>
      </c>
      <c r="G2112" s="117">
        <v>7.7564716339111328</v>
      </c>
    </row>
    <row r="2113" spans="2:7" x14ac:dyDescent="0.25">
      <c r="B2113" s="17" t="s">
        <v>30</v>
      </c>
      <c r="C2113" s="18" t="s">
        <v>2120</v>
      </c>
      <c r="D2113" s="100" t="s">
        <v>5294</v>
      </c>
      <c r="E2113" s="117">
        <v>8.9208073914051056</v>
      </c>
      <c r="F2113" s="101" t="s">
        <v>5294</v>
      </c>
      <c r="G2113" s="117">
        <v>0.79545453190803528</v>
      </c>
    </row>
    <row r="2114" spans="2:7" x14ac:dyDescent="0.25">
      <c r="B2114" s="17" t="s">
        <v>30</v>
      </c>
      <c r="C2114" s="18" t="s">
        <v>2121</v>
      </c>
      <c r="D2114" s="100" t="s">
        <v>5294</v>
      </c>
      <c r="E2114" s="117">
        <v>9.5596536993980408</v>
      </c>
      <c r="F2114" s="101" t="s">
        <v>5294</v>
      </c>
      <c r="G2114" s="117">
        <v>0</v>
      </c>
    </row>
    <row r="2115" spans="2:7" x14ac:dyDescent="0.25">
      <c r="B2115" s="17" t="s">
        <v>30</v>
      </c>
      <c r="C2115" s="18" t="s">
        <v>2122</v>
      </c>
      <c r="D2115" s="100" t="s">
        <v>5294</v>
      </c>
      <c r="E2115" s="117">
        <v>7.6278656721115112</v>
      </c>
      <c r="F2115" s="101" t="s">
        <v>5294</v>
      </c>
      <c r="G2115" s="117">
        <v>3.8359787315130234</v>
      </c>
    </row>
    <row r="2116" spans="2:7" x14ac:dyDescent="0.25">
      <c r="B2116" s="17" t="s">
        <v>30</v>
      </c>
      <c r="C2116" s="18" t="s">
        <v>1226</v>
      </c>
      <c r="D2116" s="100" t="s">
        <v>5294</v>
      </c>
      <c r="E2116" s="117">
        <v>6.9222301244735718</v>
      </c>
      <c r="F2116" s="101" t="s">
        <v>5294</v>
      </c>
      <c r="G2116" s="117">
        <v>0</v>
      </c>
    </row>
    <row r="2117" spans="2:7" x14ac:dyDescent="0.25">
      <c r="B2117" s="17" t="s">
        <v>30</v>
      </c>
      <c r="C2117" s="18" t="s">
        <v>2123</v>
      </c>
      <c r="D2117" s="100" t="s">
        <v>5294</v>
      </c>
      <c r="E2117" s="117">
        <v>2.9279280453920364</v>
      </c>
      <c r="F2117" s="101" t="s">
        <v>5294</v>
      </c>
      <c r="G2117" s="117">
        <v>0</v>
      </c>
    </row>
    <row r="2118" spans="2:7" x14ac:dyDescent="0.25">
      <c r="B2118" s="17" t="s">
        <v>30</v>
      </c>
      <c r="C2118" s="18" t="s">
        <v>2124</v>
      </c>
      <c r="D2118" s="100" t="s">
        <v>5294</v>
      </c>
      <c r="E2118" s="117">
        <v>16.777242720127106</v>
      </c>
      <c r="F2118" s="101" t="s">
        <v>5294</v>
      </c>
      <c r="G2118" s="117">
        <v>1.9504372030496597</v>
      </c>
    </row>
    <row r="2119" spans="2:7" x14ac:dyDescent="0.25">
      <c r="B2119" s="17" t="s">
        <v>30</v>
      </c>
      <c r="C2119" s="18" t="s">
        <v>2125</v>
      </c>
      <c r="D2119" s="100" t="s">
        <v>5294</v>
      </c>
      <c r="E2119" s="117">
        <v>10.614781826734543</v>
      </c>
      <c r="F2119" s="101" t="s">
        <v>5294</v>
      </c>
      <c r="G2119" s="117">
        <v>0</v>
      </c>
    </row>
    <row r="2120" spans="2:7" x14ac:dyDescent="0.25">
      <c r="B2120" s="17" t="s">
        <v>30</v>
      </c>
      <c r="C2120" s="18" t="s">
        <v>2126</v>
      </c>
      <c r="D2120" s="100" t="s">
        <v>5294</v>
      </c>
      <c r="E2120" s="117">
        <v>8.4533132612705231</v>
      </c>
      <c r="F2120" s="101" t="s">
        <v>5294</v>
      </c>
      <c r="G2120" s="117">
        <v>0.6620324682444334</v>
      </c>
    </row>
    <row r="2121" spans="2:7" x14ac:dyDescent="0.25">
      <c r="B2121" s="17" t="s">
        <v>30</v>
      </c>
      <c r="C2121" s="18" t="s">
        <v>2128</v>
      </c>
      <c r="D2121" s="100" t="s">
        <v>5294</v>
      </c>
      <c r="E2121" s="117">
        <v>7.7145837247371674</v>
      </c>
      <c r="F2121" s="101" t="s">
        <v>5294</v>
      </c>
      <c r="G2121" s="117">
        <v>1.8674137070775032</v>
      </c>
    </row>
    <row r="2122" spans="2:7" x14ac:dyDescent="0.25">
      <c r="B2122" s="17" t="s">
        <v>30</v>
      </c>
      <c r="C2122" s="18" t="s">
        <v>654</v>
      </c>
      <c r="D2122" s="100" t="s">
        <v>5294</v>
      </c>
      <c r="E2122" s="117">
        <v>6.9803923368453979</v>
      </c>
      <c r="F2122" s="101" t="s">
        <v>5294</v>
      </c>
      <c r="G2122" s="117">
        <v>1.1764706112444401</v>
      </c>
    </row>
    <row r="2123" spans="2:7" x14ac:dyDescent="0.25">
      <c r="B2123" s="17" t="s">
        <v>30</v>
      </c>
      <c r="C2123" s="18" t="s">
        <v>2129</v>
      </c>
      <c r="D2123" s="100" t="s">
        <v>5294</v>
      </c>
      <c r="E2123" s="117">
        <v>7.3886550962924957</v>
      </c>
      <c r="F2123" s="101" t="s">
        <v>5294</v>
      </c>
      <c r="G2123" s="117">
        <v>0.32356949523091316</v>
      </c>
    </row>
    <row r="2124" spans="2:7" x14ac:dyDescent="0.25">
      <c r="B2124" s="17" t="s">
        <v>30</v>
      </c>
      <c r="C2124" s="18" t="s">
        <v>655</v>
      </c>
      <c r="D2124" s="100" t="s">
        <v>5294</v>
      </c>
      <c r="E2124" s="117">
        <v>11.965503543615341</v>
      </c>
      <c r="F2124" s="101" t="s">
        <v>5294</v>
      </c>
      <c r="G2124" s="117">
        <v>0</v>
      </c>
    </row>
    <row r="2125" spans="2:7" x14ac:dyDescent="0.25">
      <c r="B2125" s="17" t="s">
        <v>30</v>
      </c>
      <c r="C2125" s="18" t="s">
        <v>2130</v>
      </c>
      <c r="D2125" s="100" t="s">
        <v>5294</v>
      </c>
      <c r="E2125" s="117">
        <v>7.1547485888004303</v>
      </c>
      <c r="F2125" s="101" t="s">
        <v>5294</v>
      </c>
      <c r="G2125" s="117">
        <v>0.53641526028513908</v>
      </c>
    </row>
    <row r="2126" spans="2:7" x14ac:dyDescent="0.25">
      <c r="B2126" s="17" t="s">
        <v>30</v>
      </c>
      <c r="C2126" s="18" t="s">
        <v>354</v>
      </c>
      <c r="D2126" s="100" t="s">
        <v>5294</v>
      </c>
      <c r="E2126" s="117">
        <v>10.497248917818069</v>
      </c>
      <c r="F2126" s="101" t="s">
        <v>5294</v>
      </c>
      <c r="G2126" s="117">
        <v>0</v>
      </c>
    </row>
    <row r="2127" spans="2:7" x14ac:dyDescent="0.25">
      <c r="B2127" s="17" t="s">
        <v>30</v>
      </c>
      <c r="C2127" s="18" t="s">
        <v>2131</v>
      </c>
      <c r="D2127" s="100" t="s">
        <v>5294</v>
      </c>
      <c r="E2127" s="117">
        <v>11.504761874675751</v>
      </c>
      <c r="F2127" s="101" t="s">
        <v>5294</v>
      </c>
      <c r="G2127" s="117">
        <v>0</v>
      </c>
    </row>
    <row r="2128" spans="2:7" x14ac:dyDescent="0.25">
      <c r="B2128" s="17" t="s">
        <v>30</v>
      </c>
      <c r="C2128" s="18" t="s">
        <v>2132</v>
      </c>
      <c r="D2128" s="100" t="s">
        <v>5294</v>
      </c>
      <c r="E2128" s="117">
        <v>10.130490362644196</v>
      </c>
      <c r="F2128" s="101" t="s">
        <v>5294</v>
      </c>
      <c r="G2128" s="117">
        <v>0.73529412038624287</v>
      </c>
    </row>
    <row r="2129" spans="2:7" x14ac:dyDescent="0.25">
      <c r="B2129" s="17" t="s">
        <v>30</v>
      </c>
      <c r="C2129" s="18" t="s">
        <v>1603</v>
      </c>
      <c r="D2129" s="100" t="s">
        <v>5294</v>
      </c>
      <c r="E2129" s="117">
        <v>24.335713684558868</v>
      </c>
      <c r="F2129" s="101" t="s">
        <v>5294</v>
      </c>
      <c r="G2129" s="117">
        <v>4.7595236450433731</v>
      </c>
    </row>
    <row r="2130" spans="2:7" x14ac:dyDescent="0.25">
      <c r="B2130" s="17" t="s">
        <v>30</v>
      </c>
      <c r="C2130" s="18" t="s">
        <v>2133</v>
      </c>
      <c r="D2130" s="100" t="s">
        <v>5294</v>
      </c>
      <c r="E2130" s="117">
        <v>7.0166930556297302</v>
      </c>
      <c r="F2130" s="101" t="s">
        <v>5294</v>
      </c>
      <c r="G2130" s="117">
        <v>0</v>
      </c>
    </row>
    <row r="2131" spans="2:7" x14ac:dyDescent="0.25">
      <c r="B2131" s="17" t="s">
        <v>30</v>
      </c>
      <c r="C2131" s="18" t="s">
        <v>2134</v>
      </c>
      <c r="D2131" s="100" t="s">
        <v>5294</v>
      </c>
      <c r="E2131" s="117">
        <v>18.51411759853363</v>
      </c>
      <c r="F2131" s="101" t="s">
        <v>5294</v>
      </c>
      <c r="G2131" s="117">
        <v>4.1458319872617722</v>
      </c>
    </row>
    <row r="2132" spans="2:7" x14ac:dyDescent="0.25">
      <c r="B2132" s="17" t="s">
        <v>30</v>
      </c>
      <c r="C2132" s="18" t="s">
        <v>2135</v>
      </c>
      <c r="D2132" s="100" t="s">
        <v>5294</v>
      </c>
      <c r="E2132" s="117">
        <v>11.427751928567886</v>
      </c>
      <c r="F2132" s="101" t="s">
        <v>5294</v>
      </c>
      <c r="G2132" s="117">
        <v>1.0473852977156639</v>
      </c>
    </row>
    <row r="2133" spans="2:7" x14ac:dyDescent="0.25">
      <c r="B2133" s="17" t="s">
        <v>30</v>
      </c>
      <c r="C2133" s="18" t="s">
        <v>2136</v>
      </c>
      <c r="D2133" s="100" t="s">
        <v>5294</v>
      </c>
      <c r="E2133" s="117">
        <v>13.66325169801712</v>
      </c>
      <c r="F2133" s="101" t="s">
        <v>5294</v>
      </c>
      <c r="G2133" s="117">
        <v>0.91603565961122513</v>
      </c>
    </row>
    <row r="2134" spans="2:7" x14ac:dyDescent="0.25">
      <c r="B2134" s="17" t="s">
        <v>30</v>
      </c>
      <c r="C2134" s="18" t="s">
        <v>1431</v>
      </c>
      <c r="D2134" s="100" t="s">
        <v>5294</v>
      </c>
      <c r="E2134" s="117">
        <v>23.315203189849854</v>
      </c>
      <c r="F2134" s="101" t="s">
        <v>5294</v>
      </c>
      <c r="G2134" s="117">
        <v>3.9357554167509079</v>
      </c>
    </row>
    <row r="2135" spans="2:7" x14ac:dyDescent="0.25">
      <c r="B2135" s="17" t="s">
        <v>30</v>
      </c>
      <c r="C2135" s="18" t="s">
        <v>2137</v>
      </c>
      <c r="D2135" s="100" t="s">
        <v>5294</v>
      </c>
      <c r="E2135" s="117">
        <v>5.1987204700708389</v>
      </c>
      <c r="F2135" s="101" t="s">
        <v>5294</v>
      </c>
      <c r="G2135" s="117">
        <v>0</v>
      </c>
    </row>
    <row r="2136" spans="2:7" x14ac:dyDescent="0.25">
      <c r="B2136" s="17" t="s">
        <v>30</v>
      </c>
      <c r="C2136" s="18" t="s">
        <v>2138</v>
      </c>
      <c r="D2136" s="100" t="s">
        <v>5294</v>
      </c>
      <c r="E2136" s="117">
        <v>10.033012181520462</v>
      </c>
      <c r="F2136" s="101" t="s">
        <v>5294</v>
      </c>
      <c r="G2136" s="117">
        <v>1.9864611327648163</v>
      </c>
    </row>
    <row r="2137" spans="2:7" x14ac:dyDescent="0.25">
      <c r="B2137" s="17" t="s">
        <v>30</v>
      </c>
      <c r="C2137" s="18" t="s">
        <v>2139</v>
      </c>
      <c r="D2137" s="100" t="s">
        <v>5294</v>
      </c>
      <c r="E2137" s="117">
        <v>4.2203199118375778</v>
      </c>
      <c r="F2137" s="101" t="s">
        <v>5294</v>
      </c>
      <c r="G2137" s="117">
        <v>0</v>
      </c>
    </row>
    <row r="2138" spans="2:7" x14ac:dyDescent="0.25">
      <c r="B2138" s="17" t="s">
        <v>30</v>
      </c>
      <c r="C2138" s="18" t="s">
        <v>2140</v>
      </c>
      <c r="D2138" s="100" t="s">
        <v>5294</v>
      </c>
      <c r="E2138" s="117">
        <v>7.6300062239170074</v>
      </c>
      <c r="F2138" s="101" t="s">
        <v>5294</v>
      </c>
      <c r="G2138" s="117">
        <v>0.45109209604561329</v>
      </c>
    </row>
    <row r="2139" spans="2:7" x14ac:dyDescent="0.25">
      <c r="B2139" s="17" t="s">
        <v>30</v>
      </c>
      <c r="C2139" s="18" t="s">
        <v>2141</v>
      </c>
      <c r="D2139" s="100" t="s">
        <v>5294</v>
      </c>
      <c r="E2139" s="117">
        <v>10.20001545548439</v>
      </c>
      <c r="F2139" s="101" t="s">
        <v>5294</v>
      </c>
      <c r="G2139" s="117">
        <v>0.83673465996980667</v>
      </c>
    </row>
    <row r="2140" spans="2:7" x14ac:dyDescent="0.25">
      <c r="B2140" s="17" t="s">
        <v>30</v>
      </c>
      <c r="C2140" s="18" t="s">
        <v>2142</v>
      </c>
      <c r="D2140" s="100" t="s">
        <v>5294</v>
      </c>
      <c r="E2140" s="117">
        <v>19.509071111679077</v>
      </c>
      <c r="F2140" s="101" t="s">
        <v>5294</v>
      </c>
      <c r="G2140" s="117">
        <v>2.0947007462382317</v>
      </c>
    </row>
    <row r="2141" spans="2:7" x14ac:dyDescent="0.25">
      <c r="B2141" s="17" t="s">
        <v>30</v>
      </c>
      <c r="C2141" s="18" t="s">
        <v>2143</v>
      </c>
      <c r="D2141" s="100" t="s">
        <v>5294</v>
      </c>
      <c r="E2141" s="117">
        <v>8.7962962687015533</v>
      </c>
      <c r="F2141" s="101" t="s">
        <v>5294</v>
      </c>
      <c r="G2141" s="117">
        <v>0</v>
      </c>
    </row>
    <row r="2142" spans="2:7" x14ac:dyDescent="0.25">
      <c r="B2142" s="17" t="s">
        <v>30</v>
      </c>
      <c r="C2142" s="18" t="s">
        <v>2144</v>
      </c>
      <c r="D2142" s="100" t="s">
        <v>5294</v>
      </c>
      <c r="E2142" s="117">
        <v>3.31607386469841</v>
      </c>
      <c r="F2142" s="101" t="s">
        <v>5294</v>
      </c>
      <c r="G2142" s="117">
        <v>0</v>
      </c>
    </row>
    <row r="2143" spans="2:7" x14ac:dyDescent="0.25">
      <c r="B2143" s="17" t="s">
        <v>30</v>
      </c>
      <c r="C2143" s="18" t="s">
        <v>2145</v>
      </c>
      <c r="D2143" s="100" t="s">
        <v>5294</v>
      </c>
      <c r="E2143" s="117">
        <v>27.133238315582275</v>
      </c>
      <c r="F2143" s="101" t="s">
        <v>5294</v>
      </c>
      <c r="G2143" s="117">
        <v>3.3333335071802139</v>
      </c>
    </row>
    <row r="2144" spans="2:7" x14ac:dyDescent="0.25">
      <c r="B2144" s="17" t="s">
        <v>30</v>
      </c>
      <c r="C2144" s="18" t="s">
        <v>2146</v>
      </c>
      <c r="D2144" s="100" t="s">
        <v>5294</v>
      </c>
      <c r="E2144" s="117">
        <v>9.7743459045886993</v>
      </c>
      <c r="F2144" s="101" t="s">
        <v>5294</v>
      </c>
      <c r="G2144" s="117">
        <v>0.35714285913854837</v>
      </c>
    </row>
    <row r="2145" spans="2:7" x14ac:dyDescent="0.25">
      <c r="B2145" s="17" t="s">
        <v>30</v>
      </c>
      <c r="C2145" s="18" t="s">
        <v>2147</v>
      </c>
      <c r="D2145" s="100" t="s">
        <v>5294</v>
      </c>
      <c r="E2145" s="117">
        <v>8.6979605257511139</v>
      </c>
      <c r="F2145" s="101" t="s">
        <v>5294</v>
      </c>
      <c r="G2145" s="117">
        <v>0</v>
      </c>
    </row>
    <row r="2146" spans="2:7" x14ac:dyDescent="0.25">
      <c r="B2146" s="17" t="s">
        <v>30</v>
      </c>
      <c r="C2146" s="18" t="s">
        <v>2148</v>
      </c>
      <c r="D2146" s="100" t="s">
        <v>5294</v>
      </c>
      <c r="E2146" s="117">
        <v>8.8573113083839417</v>
      </c>
      <c r="F2146" s="101" t="s">
        <v>5294</v>
      </c>
      <c r="G2146" s="117">
        <v>0</v>
      </c>
    </row>
    <row r="2147" spans="2:7" x14ac:dyDescent="0.25">
      <c r="B2147" s="17" t="s">
        <v>30</v>
      </c>
      <c r="C2147" s="18" t="s">
        <v>2149</v>
      </c>
      <c r="D2147" s="100" t="s">
        <v>5294</v>
      </c>
      <c r="E2147" s="117">
        <v>27.1750807762146</v>
      </c>
      <c r="F2147" s="101" t="s">
        <v>5294</v>
      </c>
      <c r="G2147" s="117">
        <v>0</v>
      </c>
    </row>
    <row r="2148" spans="2:7" x14ac:dyDescent="0.25">
      <c r="B2148" s="17" t="s">
        <v>30</v>
      </c>
      <c r="C2148" s="18" t="s">
        <v>2150</v>
      </c>
      <c r="D2148" s="100" t="s">
        <v>5294</v>
      </c>
      <c r="E2148" s="117">
        <v>7.4741467833518982</v>
      </c>
      <c r="F2148" s="101" t="s">
        <v>5294</v>
      </c>
      <c r="G2148" s="117">
        <v>0</v>
      </c>
    </row>
    <row r="2149" spans="2:7" x14ac:dyDescent="0.25">
      <c r="B2149" s="17" t="s">
        <v>30</v>
      </c>
      <c r="C2149" s="18" t="s">
        <v>2151</v>
      </c>
      <c r="D2149" s="100" t="s">
        <v>5294</v>
      </c>
      <c r="E2149" s="117">
        <v>9.2143498361110687</v>
      </c>
      <c r="F2149" s="101" t="s">
        <v>5294</v>
      </c>
      <c r="G2149" s="117">
        <v>0.51811696030199528</v>
      </c>
    </row>
    <row r="2150" spans="2:7" x14ac:dyDescent="0.25">
      <c r="B2150" s="17" t="s">
        <v>30</v>
      </c>
      <c r="C2150" s="18" t="s">
        <v>2152</v>
      </c>
      <c r="D2150" s="100" t="s">
        <v>5294</v>
      </c>
      <c r="E2150" s="117">
        <v>19.960927963256836</v>
      </c>
      <c r="F2150" s="101" t="s">
        <v>5294</v>
      </c>
      <c r="G2150" s="117">
        <v>6.4021162688732147</v>
      </c>
    </row>
    <row r="2151" spans="2:7" x14ac:dyDescent="0.25">
      <c r="B2151" s="17" t="s">
        <v>30</v>
      </c>
      <c r="C2151" s="18" t="s">
        <v>2153</v>
      </c>
      <c r="D2151" s="100" t="s">
        <v>5294</v>
      </c>
      <c r="E2151" s="117">
        <v>18.201024830341339</v>
      </c>
      <c r="F2151" s="101" t="s">
        <v>5294</v>
      </c>
      <c r="G2151" s="117">
        <v>6.305394321680069</v>
      </c>
    </row>
    <row r="2152" spans="2:7" x14ac:dyDescent="0.25">
      <c r="B2152" s="17" t="s">
        <v>30</v>
      </c>
      <c r="C2152" s="18" t="s">
        <v>2154</v>
      </c>
      <c r="D2152" s="100" t="s">
        <v>5294</v>
      </c>
      <c r="E2152" s="117">
        <v>3.9686664938926697</v>
      </c>
      <c r="F2152" s="101" t="s">
        <v>5294</v>
      </c>
      <c r="G2152" s="117">
        <v>0.21313698962330818</v>
      </c>
    </row>
    <row r="2153" spans="2:7" x14ac:dyDescent="0.25">
      <c r="B2153" s="17" t="s">
        <v>30</v>
      </c>
      <c r="C2153" s="18" t="s">
        <v>2155</v>
      </c>
      <c r="D2153" s="100" t="s">
        <v>5294</v>
      </c>
      <c r="E2153" s="117">
        <v>2.7064574882388115</v>
      </c>
      <c r="F2153" s="101" t="s">
        <v>5294</v>
      </c>
      <c r="G2153" s="117">
        <v>0</v>
      </c>
    </row>
    <row r="2154" spans="2:7" x14ac:dyDescent="0.25">
      <c r="B2154" s="17" t="s">
        <v>30</v>
      </c>
      <c r="C2154" s="18" t="s">
        <v>2156</v>
      </c>
      <c r="D2154" s="100" t="s">
        <v>5294</v>
      </c>
      <c r="E2154" s="117">
        <v>9.0816192328929901</v>
      </c>
      <c r="F2154" s="101" t="s">
        <v>5294</v>
      </c>
      <c r="G2154" s="117">
        <v>0.46570170670747757</v>
      </c>
    </row>
    <row r="2155" spans="2:7" x14ac:dyDescent="0.25">
      <c r="B2155" s="17" t="s">
        <v>30</v>
      </c>
      <c r="C2155" s="18" t="s">
        <v>2157</v>
      </c>
      <c r="D2155" s="100" t="s">
        <v>5294</v>
      </c>
      <c r="E2155" s="117">
        <v>7.270156592130661</v>
      </c>
      <c r="F2155" s="101" t="s">
        <v>5294</v>
      </c>
      <c r="G2155" s="117">
        <v>0</v>
      </c>
    </row>
    <row r="2156" spans="2:7" x14ac:dyDescent="0.25">
      <c r="B2156" s="17" t="s">
        <v>30</v>
      </c>
      <c r="C2156" s="18" t="s">
        <v>1251</v>
      </c>
      <c r="D2156" s="100" t="s">
        <v>5294</v>
      </c>
      <c r="E2156" s="117">
        <v>5.1048506051301956</v>
      </c>
      <c r="F2156" s="101" t="s">
        <v>5294</v>
      </c>
      <c r="G2156" s="117">
        <v>0.61983470804989338</v>
      </c>
    </row>
    <row r="2157" spans="2:7" x14ac:dyDescent="0.25">
      <c r="B2157" s="17" t="s">
        <v>30</v>
      </c>
      <c r="C2157" s="18" t="s">
        <v>2158</v>
      </c>
      <c r="D2157" s="100" t="s">
        <v>5294</v>
      </c>
      <c r="E2157" s="117">
        <v>11.63097620010376</v>
      </c>
      <c r="F2157" s="101" t="s">
        <v>5294</v>
      </c>
      <c r="G2157" s="117">
        <v>0.80586085096001625</v>
      </c>
    </row>
    <row r="2158" spans="2:7" x14ac:dyDescent="0.25">
      <c r="B2158" s="17" t="s">
        <v>30</v>
      </c>
      <c r="C2158" s="18" t="s">
        <v>2159</v>
      </c>
      <c r="D2158" s="100" t="s">
        <v>5294</v>
      </c>
      <c r="E2158" s="117">
        <v>6.723225861787796</v>
      </c>
      <c r="F2158" s="101" t="s">
        <v>5294</v>
      </c>
      <c r="G2158" s="117">
        <v>0.12646432733163238</v>
      </c>
    </row>
    <row r="2159" spans="2:7" x14ac:dyDescent="0.25">
      <c r="B2159" s="17" t="s">
        <v>30</v>
      </c>
      <c r="C2159" s="18" t="s">
        <v>2160</v>
      </c>
      <c r="D2159" s="100" t="s">
        <v>5294</v>
      </c>
      <c r="E2159" s="117">
        <v>3.3831920474767685</v>
      </c>
      <c r="F2159" s="101" t="s">
        <v>5294</v>
      </c>
      <c r="G2159" s="117">
        <v>0</v>
      </c>
    </row>
    <row r="2160" spans="2:7" x14ac:dyDescent="0.25">
      <c r="B2160" s="17" t="s">
        <v>30</v>
      </c>
      <c r="C2160" s="18" t="s">
        <v>2161</v>
      </c>
      <c r="D2160" s="100" t="s">
        <v>5294</v>
      </c>
      <c r="E2160" s="117">
        <v>11.87785267829895</v>
      </c>
      <c r="F2160" s="101" t="s">
        <v>5294</v>
      </c>
      <c r="G2160" s="117">
        <v>0</v>
      </c>
    </row>
    <row r="2161" spans="2:7" x14ac:dyDescent="0.25">
      <c r="B2161" s="17" t="s">
        <v>30</v>
      </c>
      <c r="C2161" s="18" t="s">
        <v>2162</v>
      </c>
      <c r="D2161" s="100" t="s">
        <v>5294</v>
      </c>
      <c r="E2161" s="117">
        <v>9.0268850326538086</v>
      </c>
      <c r="F2161" s="101" t="s">
        <v>5294</v>
      </c>
      <c r="G2161" s="117">
        <v>0</v>
      </c>
    </row>
    <row r="2162" spans="2:7" x14ac:dyDescent="0.25">
      <c r="B2162" s="17" t="s">
        <v>30</v>
      </c>
      <c r="C2162" s="18" t="s">
        <v>2163</v>
      </c>
      <c r="D2162" s="100" t="s">
        <v>5294</v>
      </c>
      <c r="E2162" s="117">
        <v>6.6113479435443878</v>
      </c>
      <c r="F2162" s="101" t="s">
        <v>5294</v>
      </c>
      <c r="G2162" s="117">
        <v>1.1188811622560024</v>
      </c>
    </row>
    <row r="2163" spans="2:7" x14ac:dyDescent="0.25">
      <c r="B2163" s="17" t="s">
        <v>30</v>
      </c>
      <c r="C2163" s="18" t="s">
        <v>2164</v>
      </c>
      <c r="D2163" s="100" t="s">
        <v>5294</v>
      </c>
      <c r="E2163" s="117">
        <v>4.7048088163137436</v>
      </c>
      <c r="F2163" s="101" t="s">
        <v>5294</v>
      </c>
      <c r="G2163" s="117">
        <v>0.65950630232691765</v>
      </c>
    </row>
    <row r="2164" spans="2:7" x14ac:dyDescent="0.25">
      <c r="B2164" s="17" t="s">
        <v>30</v>
      </c>
      <c r="C2164" s="18" t="s">
        <v>2165</v>
      </c>
      <c r="D2164" s="100" t="s">
        <v>5294</v>
      </c>
      <c r="E2164" s="117">
        <v>12.489853799343109</v>
      </c>
      <c r="F2164" s="101" t="s">
        <v>5294</v>
      </c>
      <c r="G2164" s="117">
        <v>2.379986084997654</v>
      </c>
    </row>
    <row r="2165" spans="2:7" x14ac:dyDescent="0.25">
      <c r="B2165" s="17" t="s">
        <v>30</v>
      </c>
      <c r="C2165" s="18" t="s">
        <v>2166</v>
      </c>
      <c r="D2165" s="100" t="s">
        <v>5294</v>
      </c>
      <c r="E2165" s="117">
        <v>22.270964086055756</v>
      </c>
      <c r="F2165" s="101" t="s">
        <v>5294</v>
      </c>
      <c r="G2165" s="117">
        <v>8.373599499464035</v>
      </c>
    </row>
    <row r="2166" spans="2:7" x14ac:dyDescent="0.25">
      <c r="B2166" s="17" t="s">
        <v>30</v>
      </c>
      <c r="C2166" s="18" t="s">
        <v>2167</v>
      </c>
      <c r="D2166" s="100" t="s">
        <v>5294</v>
      </c>
      <c r="E2166" s="117">
        <v>12.512218952178955</v>
      </c>
      <c r="F2166" s="101" t="s">
        <v>5294</v>
      </c>
      <c r="G2166" s="117">
        <v>1.5151515603065491</v>
      </c>
    </row>
    <row r="2167" spans="2:7" x14ac:dyDescent="0.25">
      <c r="B2167" s="17" t="s">
        <v>30</v>
      </c>
      <c r="C2167" s="18" t="s">
        <v>1464</v>
      </c>
      <c r="D2167" s="100" t="s">
        <v>5294</v>
      </c>
      <c r="E2167" s="117">
        <v>6.8269804120063782</v>
      </c>
      <c r="F2167" s="101" t="s">
        <v>5294</v>
      </c>
      <c r="G2167" s="117">
        <v>0</v>
      </c>
    </row>
    <row r="2168" spans="2:7" x14ac:dyDescent="0.25">
      <c r="B2168" s="17" t="s">
        <v>30</v>
      </c>
      <c r="C2168" s="18" t="s">
        <v>2168</v>
      </c>
      <c r="D2168" s="100" t="s">
        <v>5294</v>
      </c>
      <c r="E2168" s="117">
        <v>11.649256199598312</v>
      </c>
      <c r="F2168" s="101" t="s">
        <v>5294</v>
      </c>
      <c r="G2168" s="117">
        <v>0.79772081226110458</v>
      </c>
    </row>
    <row r="2169" spans="2:7" x14ac:dyDescent="0.25">
      <c r="B2169" s="17" t="s">
        <v>30</v>
      </c>
      <c r="C2169" s="18" t="s">
        <v>2169</v>
      </c>
      <c r="D2169" s="100" t="s">
        <v>5294</v>
      </c>
      <c r="E2169" s="117">
        <v>18.335491418838501</v>
      </c>
      <c r="F2169" s="101" t="s">
        <v>5294</v>
      </c>
      <c r="G2169" s="117">
        <v>2.3800186812877655</v>
      </c>
    </row>
    <row r="2170" spans="2:7" x14ac:dyDescent="0.25">
      <c r="B2170" s="17" t="s">
        <v>30</v>
      </c>
      <c r="C2170" s="18" t="s">
        <v>2170</v>
      </c>
      <c r="D2170" s="100" t="s">
        <v>5294</v>
      </c>
      <c r="E2170" s="117">
        <v>1.7045455053448677</v>
      </c>
      <c r="F2170" s="101" t="s">
        <v>5294</v>
      </c>
      <c r="G2170" s="117">
        <v>0</v>
      </c>
    </row>
    <row r="2171" spans="2:7" x14ac:dyDescent="0.25">
      <c r="B2171" s="17" t="s">
        <v>30</v>
      </c>
      <c r="C2171" s="18" t="s">
        <v>2171</v>
      </c>
      <c r="D2171" s="100" t="s">
        <v>5294</v>
      </c>
      <c r="E2171" s="117">
        <v>6.8704314529895782</v>
      </c>
      <c r="F2171" s="101" t="s">
        <v>5294</v>
      </c>
      <c r="G2171" s="117">
        <v>0</v>
      </c>
    </row>
    <row r="2172" spans="2:7" x14ac:dyDescent="0.25">
      <c r="B2172" s="17" t="s">
        <v>30</v>
      </c>
      <c r="C2172" s="18" t="s">
        <v>2172</v>
      </c>
      <c r="D2172" s="100" t="s">
        <v>5294</v>
      </c>
      <c r="E2172" s="117">
        <v>7.5161084532737732</v>
      </c>
      <c r="F2172" s="101" t="s">
        <v>5294</v>
      </c>
      <c r="G2172" s="117">
        <v>0.8676307275891304</v>
      </c>
    </row>
    <row r="2173" spans="2:7" x14ac:dyDescent="0.25">
      <c r="B2173" s="17" t="s">
        <v>30</v>
      </c>
      <c r="C2173" s="18" t="s">
        <v>1627</v>
      </c>
      <c r="D2173" s="100" t="s">
        <v>5294</v>
      </c>
      <c r="E2173" s="117">
        <v>4.2710226029157639</v>
      </c>
      <c r="F2173" s="101" t="s">
        <v>5294</v>
      </c>
      <c r="G2173" s="117">
        <v>0</v>
      </c>
    </row>
    <row r="2174" spans="2:7" x14ac:dyDescent="0.25">
      <c r="B2174" s="17" t="s">
        <v>30</v>
      </c>
      <c r="C2174" s="18" t="s">
        <v>2173</v>
      </c>
      <c r="D2174" s="100" t="s">
        <v>5294</v>
      </c>
      <c r="E2174" s="117">
        <v>5.5699806660413742</v>
      </c>
      <c r="F2174" s="101" t="s">
        <v>5294</v>
      </c>
      <c r="G2174" s="117">
        <v>0</v>
      </c>
    </row>
    <row r="2175" spans="2:7" x14ac:dyDescent="0.25">
      <c r="B2175" s="17" t="s">
        <v>30</v>
      </c>
      <c r="C2175" s="18" t="s">
        <v>2174</v>
      </c>
      <c r="D2175" s="100" t="s">
        <v>5294</v>
      </c>
      <c r="E2175" s="117">
        <v>9.5656581223011017</v>
      </c>
      <c r="F2175" s="101" t="s">
        <v>5294</v>
      </c>
      <c r="G2175" s="117">
        <v>1.2875959277153015</v>
      </c>
    </row>
    <row r="2176" spans="2:7" x14ac:dyDescent="0.25">
      <c r="B2176" s="17" t="s">
        <v>30</v>
      </c>
      <c r="C2176" s="18" t="s">
        <v>2175</v>
      </c>
      <c r="D2176" s="100" t="s">
        <v>5294</v>
      </c>
      <c r="E2176" s="117">
        <v>12.398924678564072</v>
      </c>
      <c r="F2176" s="101" t="s">
        <v>5294</v>
      </c>
      <c r="G2176" s="117">
        <v>0.81095192581415176</v>
      </c>
    </row>
    <row r="2177" spans="2:7" x14ac:dyDescent="0.25">
      <c r="B2177" s="17" t="s">
        <v>30</v>
      </c>
      <c r="C2177" s="18" t="s">
        <v>2176</v>
      </c>
      <c r="D2177" s="100" t="s">
        <v>5294</v>
      </c>
      <c r="E2177" s="117">
        <v>16.782195866107941</v>
      </c>
      <c r="F2177" s="101" t="s">
        <v>5294</v>
      </c>
      <c r="G2177" s="117">
        <v>3.0770584940910339</v>
      </c>
    </row>
    <row r="2178" spans="2:7" x14ac:dyDescent="0.25">
      <c r="B2178" s="17" t="s">
        <v>30</v>
      </c>
      <c r="C2178" s="18" t="s">
        <v>5298</v>
      </c>
      <c r="D2178" s="100" t="s">
        <v>5294</v>
      </c>
      <c r="E2178" s="117">
        <v>15.853787958621979</v>
      </c>
      <c r="F2178" s="101" t="s">
        <v>5294</v>
      </c>
      <c r="G2178" s="117">
        <v>1.4508253894746304</v>
      </c>
    </row>
    <row r="2179" spans="2:7" x14ac:dyDescent="0.25">
      <c r="B2179" s="17" t="s">
        <v>30</v>
      </c>
      <c r="C2179" s="18" t="s">
        <v>2177</v>
      </c>
      <c r="D2179" s="100" t="s">
        <v>5294</v>
      </c>
      <c r="E2179" s="117">
        <v>9.1036416590213776</v>
      </c>
      <c r="F2179" s="101" t="s">
        <v>5294</v>
      </c>
      <c r="G2179" s="117">
        <v>0.9337068535387516</v>
      </c>
    </row>
    <row r="2180" spans="2:7" x14ac:dyDescent="0.25">
      <c r="B2180" s="17" t="s">
        <v>30</v>
      </c>
      <c r="C2180" s="18" t="s">
        <v>2178</v>
      </c>
      <c r="D2180" s="100" t="s">
        <v>5294</v>
      </c>
      <c r="E2180" s="117">
        <v>12.947052717208862</v>
      </c>
      <c r="F2180" s="101" t="s">
        <v>5294</v>
      </c>
      <c r="G2180" s="117">
        <v>0.77922078780829906</v>
      </c>
    </row>
    <row r="2181" spans="2:7" x14ac:dyDescent="0.25">
      <c r="B2181" s="17" t="s">
        <v>30</v>
      </c>
      <c r="C2181" s="18" t="s">
        <v>2179</v>
      </c>
      <c r="D2181" s="100" t="s">
        <v>5294</v>
      </c>
      <c r="E2181" s="117">
        <v>6.2868975102901459</v>
      </c>
      <c r="F2181" s="101" t="s">
        <v>5294</v>
      </c>
      <c r="G2181" s="117">
        <v>0</v>
      </c>
    </row>
    <row r="2182" spans="2:7" x14ac:dyDescent="0.25">
      <c r="B2182" s="17" t="s">
        <v>30</v>
      </c>
      <c r="C2182" s="18" t="s">
        <v>2180</v>
      </c>
      <c r="D2182" s="100" t="s">
        <v>5294</v>
      </c>
      <c r="E2182" s="117">
        <v>9.2095732688903809</v>
      </c>
      <c r="F2182" s="101" t="s">
        <v>5294</v>
      </c>
      <c r="G2182" s="117">
        <v>0</v>
      </c>
    </row>
    <row r="2183" spans="2:7" x14ac:dyDescent="0.25">
      <c r="B2183" s="17" t="s">
        <v>30</v>
      </c>
      <c r="C2183" s="18" t="s">
        <v>2181</v>
      </c>
      <c r="D2183" s="100" t="s">
        <v>5294</v>
      </c>
      <c r="E2183" s="117">
        <v>27.547037601470947</v>
      </c>
      <c r="F2183" s="101" t="s">
        <v>5294</v>
      </c>
      <c r="G2183" s="117">
        <v>0.74300700798630714</v>
      </c>
    </row>
    <row r="2184" spans="2:7" x14ac:dyDescent="0.25">
      <c r="B2184" s="17" t="s">
        <v>30</v>
      </c>
      <c r="C2184" s="18" t="s">
        <v>2182</v>
      </c>
      <c r="D2184" s="100" t="s">
        <v>5294</v>
      </c>
      <c r="E2184" s="117">
        <v>10.217724740505219</v>
      </c>
      <c r="F2184" s="101" t="s">
        <v>5294</v>
      </c>
      <c r="G2184" s="117">
        <v>1.2404749169945717</v>
      </c>
    </row>
    <row r="2185" spans="2:7" x14ac:dyDescent="0.25">
      <c r="B2185" s="17" t="s">
        <v>30</v>
      </c>
      <c r="C2185" s="18" t="s">
        <v>2183</v>
      </c>
      <c r="D2185" s="100" t="s">
        <v>5294</v>
      </c>
      <c r="E2185" s="117">
        <v>13.037709891796112</v>
      </c>
      <c r="F2185" s="101" t="s">
        <v>5294</v>
      </c>
      <c r="G2185" s="117">
        <v>2.7186859399080276</v>
      </c>
    </row>
    <row r="2186" spans="2:7" x14ac:dyDescent="0.25">
      <c r="B2186" s="17" t="s">
        <v>30</v>
      </c>
      <c r="C2186" s="18" t="s">
        <v>2184</v>
      </c>
      <c r="D2186" s="100" t="s">
        <v>5294</v>
      </c>
      <c r="E2186" s="117">
        <v>6.7591629922389984</v>
      </c>
      <c r="F2186" s="101" t="s">
        <v>5294</v>
      </c>
      <c r="G2186" s="117">
        <v>0.28089887928217649</v>
      </c>
    </row>
    <row r="2187" spans="2:7" x14ac:dyDescent="0.25">
      <c r="B2187" s="17" t="s">
        <v>30</v>
      </c>
      <c r="C2187" s="18" t="s">
        <v>2185</v>
      </c>
      <c r="D2187" s="100" t="s">
        <v>5294</v>
      </c>
      <c r="E2187" s="117">
        <v>16.784960031509399</v>
      </c>
      <c r="F2187" s="101" t="s">
        <v>5294</v>
      </c>
      <c r="G2187" s="117">
        <v>3.0007578432559967</v>
      </c>
    </row>
    <row r="2188" spans="2:7" x14ac:dyDescent="0.25">
      <c r="B2188" s="17" t="s">
        <v>30</v>
      </c>
      <c r="C2188" s="18" t="s">
        <v>2186</v>
      </c>
      <c r="D2188" s="100" t="s">
        <v>5294</v>
      </c>
      <c r="E2188" s="117">
        <v>11.669579893350601</v>
      </c>
      <c r="F2188" s="101" t="s">
        <v>5294</v>
      </c>
      <c r="G2188" s="117">
        <v>3.1507343053817749</v>
      </c>
    </row>
    <row r="2189" spans="2:7" x14ac:dyDescent="0.25">
      <c r="B2189" s="17" t="s">
        <v>30</v>
      </c>
      <c r="C2189" s="18" t="s">
        <v>2187</v>
      </c>
      <c r="D2189" s="100" t="s">
        <v>5294</v>
      </c>
      <c r="E2189" s="117">
        <v>16.015625</v>
      </c>
      <c r="F2189" s="101" t="s">
        <v>5294</v>
      </c>
      <c r="G2189" s="117">
        <v>3.515625</v>
      </c>
    </row>
    <row r="2190" spans="2:7" x14ac:dyDescent="0.25">
      <c r="B2190" s="17" t="s">
        <v>30</v>
      </c>
      <c r="C2190" s="18" t="s">
        <v>2188</v>
      </c>
      <c r="D2190" s="100" t="s">
        <v>5294</v>
      </c>
      <c r="E2190" s="117">
        <v>10.553281009197235</v>
      </c>
      <c r="F2190" s="101" t="s">
        <v>5294</v>
      </c>
      <c r="G2190" s="117">
        <v>1.2725780718028545</v>
      </c>
    </row>
    <row r="2191" spans="2:7" x14ac:dyDescent="0.25">
      <c r="B2191" s="17" t="s">
        <v>30</v>
      </c>
      <c r="C2191" s="18" t="s">
        <v>2189</v>
      </c>
      <c r="D2191" s="100" t="s">
        <v>5294</v>
      </c>
      <c r="E2191" s="117">
        <v>13.997113704681396</v>
      </c>
      <c r="F2191" s="101" t="s">
        <v>5294</v>
      </c>
      <c r="G2191" s="117">
        <v>0</v>
      </c>
    </row>
    <row r="2192" spans="2:7" x14ac:dyDescent="0.25">
      <c r="B2192" s="17" t="s">
        <v>30</v>
      </c>
      <c r="C2192" s="18" t="s">
        <v>1267</v>
      </c>
      <c r="D2192" s="100" t="s">
        <v>5294</v>
      </c>
      <c r="E2192" s="117">
        <v>6.6672742366790771</v>
      </c>
      <c r="F2192" s="101" t="s">
        <v>5294</v>
      </c>
      <c r="G2192" s="117">
        <v>0</v>
      </c>
    </row>
    <row r="2193" spans="2:7" x14ac:dyDescent="0.25">
      <c r="B2193" s="17" t="s">
        <v>30</v>
      </c>
      <c r="C2193" s="18" t="s">
        <v>2190</v>
      </c>
      <c r="D2193" s="100" t="s">
        <v>5294</v>
      </c>
      <c r="E2193" s="117">
        <v>16.729512810707092</v>
      </c>
      <c r="F2193" s="101" t="s">
        <v>5294</v>
      </c>
      <c r="G2193" s="117">
        <v>5.429864302277565</v>
      </c>
    </row>
    <row r="2194" spans="2:7" x14ac:dyDescent="0.25">
      <c r="B2194" s="17" t="s">
        <v>30</v>
      </c>
      <c r="C2194" s="18" t="s">
        <v>2191</v>
      </c>
      <c r="D2194" s="100" t="s">
        <v>5294</v>
      </c>
      <c r="E2194" s="117">
        <v>22.290383279323578</v>
      </c>
      <c r="F2194" s="101" t="s">
        <v>5294</v>
      </c>
      <c r="G2194" s="117">
        <v>3.5596840083599091</v>
      </c>
    </row>
    <row r="2195" spans="2:7" x14ac:dyDescent="0.25">
      <c r="B2195" s="17" t="s">
        <v>30</v>
      </c>
      <c r="C2195" s="18" t="s">
        <v>2192</v>
      </c>
      <c r="D2195" s="100" t="s">
        <v>5294</v>
      </c>
      <c r="E2195" s="117">
        <v>21.736842393875122</v>
      </c>
      <c r="F2195" s="101" t="s">
        <v>5294</v>
      </c>
      <c r="G2195" s="117">
        <v>3.2894738018512726</v>
      </c>
    </row>
    <row r="2196" spans="2:7" x14ac:dyDescent="0.25">
      <c r="B2196" s="17" t="s">
        <v>30</v>
      </c>
      <c r="C2196" s="18" t="s">
        <v>2193</v>
      </c>
      <c r="D2196" s="100" t="s">
        <v>5294</v>
      </c>
      <c r="E2196" s="117">
        <v>18.056218326091766</v>
      </c>
      <c r="F2196" s="101" t="s">
        <v>5294</v>
      </c>
      <c r="G2196" s="117">
        <v>2.0600482821464539</v>
      </c>
    </row>
    <row r="2197" spans="2:7" x14ac:dyDescent="0.25">
      <c r="B2197" s="17" t="s">
        <v>30</v>
      </c>
      <c r="C2197" s="18" t="s">
        <v>2194</v>
      </c>
      <c r="D2197" s="100" t="s">
        <v>5294</v>
      </c>
      <c r="E2197" s="117">
        <v>11.841973662376404</v>
      </c>
      <c r="F2197" s="101" t="s">
        <v>5294</v>
      </c>
      <c r="G2197" s="117">
        <v>0</v>
      </c>
    </row>
    <row r="2198" spans="2:7" x14ac:dyDescent="0.25">
      <c r="B2198" s="17" t="s">
        <v>30</v>
      </c>
      <c r="C2198" s="18" t="s">
        <v>2195</v>
      </c>
      <c r="D2198" s="100" t="s">
        <v>5294</v>
      </c>
      <c r="E2198" s="117">
        <v>5.9858396649360657</v>
      </c>
      <c r="F2198" s="101" t="s">
        <v>5294</v>
      </c>
      <c r="G2198" s="117">
        <v>0.2306563314050436</v>
      </c>
    </row>
    <row r="2199" spans="2:7" ht="15.75" x14ac:dyDescent="0.25">
      <c r="B2199" s="37" t="s">
        <v>31</v>
      </c>
      <c r="C2199" s="38" t="s">
        <v>5294</v>
      </c>
      <c r="D2199" s="100" t="s">
        <v>5294</v>
      </c>
      <c r="E2199" s="121">
        <v>34.119999999999997</v>
      </c>
      <c r="F2199" s="106" t="s">
        <v>5294</v>
      </c>
      <c r="G2199" s="121">
        <v>11.129999999999999</v>
      </c>
    </row>
    <row r="2200" spans="2:7" x14ac:dyDescent="0.25">
      <c r="B2200" s="17" t="s">
        <v>32</v>
      </c>
      <c r="C2200" s="18" t="s">
        <v>2196</v>
      </c>
      <c r="D2200" s="100" t="s">
        <v>5294</v>
      </c>
      <c r="E2200" s="117">
        <v>41.574019193649292</v>
      </c>
      <c r="F2200" s="101" t="s">
        <v>5294</v>
      </c>
      <c r="G2200" s="117">
        <v>7.0638023316860199</v>
      </c>
    </row>
    <row r="2201" spans="2:7" x14ac:dyDescent="0.25">
      <c r="B2201" s="17" t="s">
        <v>32</v>
      </c>
      <c r="C2201" s="18" t="s">
        <v>2197</v>
      </c>
      <c r="D2201" s="100" t="s">
        <v>5294</v>
      </c>
      <c r="E2201" s="117">
        <v>52.943605184555054</v>
      </c>
      <c r="F2201" s="101" t="s">
        <v>5294</v>
      </c>
      <c r="G2201" s="117">
        <v>21.858887374401093</v>
      </c>
    </row>
    <row r="2202" spans="2:7" x14ac:dyDescent="0.25">
      <c r="B2202" s="17" t="s">
        <v>32</v>
      </c>
      <c r="C2202" s="18" t="s">
        <v>2198</v>
      </c>
      <c r="D2202" s="100" t="s">
        <v>5294</v>
      </c>
      <c r="E2202" s="117">
        <v>30.131301283836365</v>
      </c>
      <c r="F2202" s="101" t="s">
        <v>5294</v>
      </c>
      <c r="G2202" s="117">
        <v>16.33918285369873</v>
      </c>
    </row>
    <row r="2203" spans="2:7" x14ac:dyDescent="0.25">
      <c r="B2203" s="17" t="s">
        <v>32</v>
      </c>
      <c r="C2203" s="18" t="s">
        <v>2199</v>
      </c>
      <c r="D2203" s="100" t="s">
        <v>5294</v>
      </c>
      <c r="E2203" s="117">
        <v>30.724838376045227</v>
      </c>
      <c r="F2203" s="101" t="s">
        <v>5294</v>
      </c>
      <c r="G2203" s="117">
        <v>0</v>
      </c>
    </row>
    <row r="2204" spans="2:7" x14ac:dyDescent="0.25">
      <c r="B2204" s="17" t="s">
        <v>32</v>
      </c>
      <c r="C2204" s="18" t="s">
        <v>2200</v>
      </c>
      <c r="D2204" s="100" t="s">
        <v>5294</v>
      </c>
      <c r="E2204" s="117">
        <v>22.653837502002716</v>
      </c>
      <c r="F2204" s="101" t="s">
        <v>5294</v>
      </c>
      <c r="G2204" s="117">
        <v>1.1319282464683056</v>
      </c>
    </row>
    <row r="2205" spans="2:7" x14ac:dyDescent="0.25">
      <c r="B2205" s="17" t="s">
        <v>32</v>
      </c>
      <c r="C2205" s="18" t="s">
        <v>2201</v>
      </c>
      <c r="D2205" s="100" t="s">
        <v>5294</v>
      </c>
      <c r="E2205" s="117">
        <v>22.913028299808502</v>
      </c>
      <c r="F2205" s="101" t="s">
        <v>5294</v>
      </c>
      <c r="G2205" s="117">
        <v>1.3837837614119053</v>
      </c>
    </row>
    <row r="2206" spans="2:7" x14ac:dyDescent="0.25">
      <c r="B2206" s="17" t="s">
        <v>32</v>
      </c>
      <c r="C2206" s="18" t="s">
        <v>2202</v>
      </c>
      <c r="D2206" s="100" t="s">
        <v>5294</v>
      </c>
      <c r="E2206" s="117">
        <v>38.0952388048172</v>
      </c>
      <c r="F2206" s="101" t="s">
        <v>5294</v>
      </c>
      <c r="G2206" s="117">
        <v>0</v>
      </c>
    </row>
    <row r="2207" spans="2:7" x14ac:dyDescent="0.25">
      <c r="B2207" s="17" t="s">
        <v>32</v>
      </c>
      <c r="C2207" s="18" t="s">
        <v>2203</v>
      </c>
      <c r="D2207" s="100" t="s">
        <v>5294</v>
      </c>
      <c r="E2207" s="117">
        <v>41.309168934822083</v>
      </c>
      <c r="F2207" s="101" t="s">
        <v>5294</v>
      </c>
      <c r="G2207" s="117">
        <v>11.876988410949707</v>
      </c>
    </row>
    <row r="2208" spans="2:7" x14ac:dyDescent="0.25">
      <c r="B2208" s="17" t="s">
        <v>32</v>
      </c>
      <c r="C2208" s="18" t="s">
        <v>2204</v>
      </c>
      <c r="D2208" s="100" t="s">
        <v>5294</v>
      </c>
      <c r="E2208" s="117">
        <v>18.433745205402374</v>
      </c>
      <c r="F2208" s="101" t="s">
        <v>5294</v>
      </c>
      <c r="G2208" s="117">
        <v>4.4799324125051498</v>
      </c>
    </row>
    <row r="2209" spans="2:7" x14ac:dyDescent="0.25">
      <c r="B2209" s="17" t="s">
        <v>32</v>
      </c>
      <c r="C2209" s="18" t="s">
        <v>2205</v>
      </c>
      <c r="D2209" s="100" t="s">
        <v>5294</v>
      </c>
      <c r="E2209" s="117">
        <v>23.068755865097046</v>
      </c>
      <c r="F2209" s="101" t="s">
        <v>5294</v>
      </c>
      <c r="G2209" s="117">
        <v>10.061224550008774</v>
      </c>
    </row>
    <row r="2210" spans="2:7" x14ac:dyDescent="0.25">
      <c r="B2210" s="17" t="s">
        <v>32</v>
      </c>
      <c r="C2210" s="18" t="s">
        <v>2206</v>
      </c>
      <c r="D2210" s="100" t="s">
        <v>5294</v>
      </c>
      <c r="E2210" s="117">
        <v>26.637023687362671</v>
      </c>
      <c r="F2210" s="101" t="s">
        <v>5294</v>
      </c>
      <c r="G2210" s="117">
        <v>2.0705340430140495</v>
      </c>
    </row>
    <row r="2211" spans="2:7" x14ac:dyDescent="0.25">
      <c r="B2211" s="17" t="s">
        <v>32</v>
      </c>
      <c r="C2211" s="18" t="s">
        <v>2207</v>
      </c>
      <c r="D2211" s="100" t="s">
        <v>5294</v>
      </c>
      <c r="E2211" s="117">
        <v>44.198286533355713</v>
      </c>
      <c r="F2211" s="101" t="s">
        <v>5294</v>
      </c>
      <c r="G2211" s="117">
        <v>18.62320750951767</v>
      </c>
    </row>
    <row r="2212" spans="2:7" x14ac:dyDescent="0.25">
      <c r="B2212" s="17" t="s">
        <v>32</v>
      </c>
      <c r="C2212" s="18" t="s">
        <v>2208</v>
      </c>
      <c r="D2212" s="100" t="s">
        <v>5294</v>
      </c>
      <c r="E2212" s="117">
        <v>38.461539149284363</v>
      </c>
      <c r="F2212" s="101" t="s">
        <v>5294</v>
      </c>
      <c r="G2212" s="117">
        <v>7.6923079788684845</v>
      </c>
    </row>
    <row r="2213" spans="2:7" x14ac:dyDescent="0.25">
      <c r="B2213" s="17" t="s">
        <v>32</v>
      </c>
      <c r="C2213" s="18" t="s">
        <v>2209</v>
      </c>
      <c r="D2213" s="100" t="s">
        <v>5294</v>
      </c>
      <c r="E2213" s="117">
        <v>40.000000596046448</v>
      </c>
      <c r="F2213" s="101" t="s">
        <v>5294</v>
      </c>
      <c r="G2213" s="117">
        <v>20.000000298023224</v>
      </c>
    </row>
    <row r="2214" spans="2:7" x14ac:dyDescent="0.25">
      <c r="B2214" s="17" t="s">
        <v>32</v>
      </c>
      <c r="C2214" s="18" t="s">
        <v>2210</v>
      </c>
      <c r="D2214" s="100" t="s">
        <v>5294</v>
      </c>
      <c r="E2214" s="117">
        <v>14.944180846214294</v>
      </c>
      <c r="F2214" s="101" t="s">
        <v>5294</v>
      </c>
      <c r="G2214" s="117">
        <v>2.5657180696725845</v>
      </c>
    </row>
    <row r="2215" spans="2:7" x14ac:dyDescent="0.25">
      <c r="B2215" s="17" t="s">
        <v>32</v>
      </c>
      <c r="C2215" s="18" t="s">
        <v>2211</v>
      </c>
      <c r="D2215" s="100" t="s">
        <v>5294</v>
      </c>
      <c r="E2215" s="117">
        <v>25.830960273742676</v>
      </c>
      <c r="F2215" s="101" t="s">
        <v>5294</v>
      </c>
      <c r="G2215" s="117">
        <v>4.7057066112756729</v>
      </c>
    </row>
    <row r="2216" spans="2:7" x14ac:dyDescent="0.25">
      <c r="B2216" s="17" t="s">
        <v>32</v>
      </c>
      <c r="C2216" s="18" t="s">
        <v>2212</v>
      </c>
      <c r="D2216" s="100" t="s">
        <v>5294</v>
      </c>
      <c r="E2216" s="117">
        <v>30.611562728881836</v>
      </c>
      <c r="F2216" s="101" t="s">
        <v>5294</v>
      </c>
      <c r="G2216" s="117">
        <v>7.432122528553009</v>
      </c>
    </row>
    <row r="2217" spans="2:7" x14ac:dyDescent="0.25">
      <c r="B2217" s="17" t="s">
        <v>32</v>
      </c>
      <c r="C2217" s="18" t="s">
        <v>2213</v>
      </c>
      <c r="D2217" s="100" t="s">
        <v>5294</v>
      </c>
      <c r="E2217" s="117">
        <v>23.573972284793854</v>
      </c>
      <c r="F2217" s="101" t="s">
        <v>5294</v>
      </c>
      <c r="G2217" s="117">
        <v>2.2576106712222099</v>
      </c>
    </row>
    <row r="2218" spans="2:7" x14ac:dyDescent="0.25">
      <c r="B2218" s="17" t="s">
        <v>32</v>
      </c>
      <c r="C2218" s="18" t="s">
        <v>2214</v>
      </c>
      <c r="D2218" s="100" t="s">
        <v>5294</v>
      </c>
      <c r="E2218" s="117">
        <v>20.432351529598236</v>
      </c>
      <c r="F2218" s="101" t="s">
        <v>5294</v>
      </c>
      <c r="G2218" s="117">
        <v>13.201349973678589</v>
      </c>
    </row>
    <row r="2219" spans="2:7" x14ac:dyDescent="0.25">
      <c r="B2219" s="17" t="s">
        <v>32</v>
      </c>
      <c r="C2219" s="18" t="s">
        <v>2215</v>
      </c>
      <c r="D2219" s="100" t="s">
        <v>5294</v>
      </c>
      <c r="E2219" s="117">
        <v>24.253901839256287</v>
      </c>
      <c r="F2219" s="101" t="s">
        <v>5294</v>
      </c>
      <c r="G2219" s="117">
        <v>6.1808563768863678</v>
      </c>
    </row>
    <row r="2220" spans="2:7" x14ac:dyDescent="0.25">
      <c r="B2220" s="17" t="s">
        <v>32</v>
      </c>
      <c r="C2220" s="18" t="s">
        <v>2216</v>
      </c>
      <c r="D2220" s="100" t="s">
        <v>5294</v>
      </c>
      <c r="E2220" s="117">
        <v>36.909738183021545</v>
      </c>
      <c r="F2220" s="101" t="s">
        <v>5294</v>
      </c>
      <c r="G2220" s="117">
        <v>7.7262826263904572</v>
      </c>
    </row>
    <row r="2221" spans="2:7" x14ac:dyDescent="0.25">
      <c r="B2221" s="17" t="s">
        <v>32</v>
      </c>
      <c r="C2221" s="18" t="s">
        <v>2217</v>
      </c>
      <c r="D2221" s="100" t="s">
        <v>5294</v>
      </c>
      <c r="E2221" s="117">
        <v>50</v>
      </c>
      <c r="F2221" s="101" t="s">
        <v>5294</v>
      </c>
      <c r="G2221" s="117">
        <v>25</v>
      </c>
    </row>
    <row r="2222" spans="2:7" x14ac:dyDescent="0.25">
      <c r="B2222" s="17" t="s">
        <v>32</v>
      </c>
      <c r="C2222" s="18" t="s">
        <v>2218</v>
      </c>
      <c r="D2222" s="100" t="s">
        <v>5294</v>
      </c>
      <c r="E2222" s="117">
        <v>17.489221692085266</v>
      </c>
      <c r="F2222" s="101" t="s">
        <v>5294</v>
      </c>
      <c r="G2222" s="117">
        <v>2.8223536908626556</v>
      </c>
    </row>
    <row r="2223" spans="2:7" x14ac:dyDescent="0.25">
      <c r="B2223" s="17" t="s">
        <v>32</v>
      </c>
      <c r="C2223" s="18" t="s">
        <v>2219</v>
      </c>
      <c r="D2223" s="100" t="s">
        <v>5294</v>
      </c>
      <c r="E2223" s="117">
        <v>38.0952388048172</v>
      </c>
      <c r="F2223" s="101" t="s">
        <v>5294</v>
      </c>
      <c r="G2223" s="117">
        <v>14.28571492433548</v>
      </c>
    </row>
    <row r="2224" spans="2:7" x14ac:dyDescent="0.25">
      <c r="B2224" s="17" t="s">
        <v>32</v>
      </c>
      <c r="C2224" s="18" t="s">
        <v>2220</v>
      </c>
      <c r="D2224" s="100" t="s">
        <v>5294</v>
      </c>
      <c r="E2224" s="117">
        <v>25.115743279457092</v>
      </c>
      <c r="F2224" s="101" t="s">
        <v>5294</v>
      </c>
      <c r="G2224" s="117">
        <v>6.4329043030738831</v>
      </c>
    </row>
    <row r="2225" spans="2:7" x14ac:dyDescent="0.25">
      <c r="B2225" s="17" t="s">
        <v>32</v>
      </c>
      <c r="C2225" s="18" t="s">
        <v>2221</v>
      </c>
      <c r="D2225" s="100" t="s">
        <v>5294</v>
      </c>
      <c r="E2225" s="117">
        <v>1.8170425668358803</v>
      </c>
      <c r="F2225" s="101" t="s">
        <v>5294</v>
      </c>
      <c r="G2225" s="117">
        <v>0</v>
      </c>
    </row>
    <row r="2226" spans="2:7" x14ac:dyDescent="0.25">
      <c r="B2226" s="17" t="s">
        <v>32</v>
      </c>
      <c r="C2226" s="18" t="s">
        <v>2222</v>
      </c>
      <c r="D2226" s="100" t="s">
        <v>5294</v>
      </c>
      <c r="E2226" s="117">
        <v>39.393940567970276</v>
      </c>
      <c r="F2226" s="101" t="s">
        <v>5294</v>
      </c>
      <c r="G2226" s="117">
        <v>6.0606062412261963</v>
      </c>
    </row>
    <row r="2227" spans="2:7" x14ac:dyDescent="0.25">
      <c r="B2227" s="17" t="s">
        <v>32</v>
      </c>
      <c r="C2227" s="18" t="s">
        <v>2223</v>
      </c>
      <c r="D2227" s="100" t="s">
        <v>5294</v>
      </c>
      <c r="E2227" s="117">
        <v>30.088704824447632</v>
      </c>
      <c r="F2227" s="101" t="s">
        <v>5294</v>
      </c>
      <c r="G2227" s="117">
        <v>5.1937535405158997</v>
      </c>
    </row>
    <row r="2228" spans="2:7" x14ac:dyDescent="0.25">
      <c r="B2228" s="17" t="s">
        <v>32</v>
      </c>
      <c r="C2228" s="18" t="s">
        <v>2224</v>
      </c>
      <c r="D2228" s="100" t="s">
        <v>5294</v>
      </c>
      <c r="E2228" s="117">
        <v>27.785742282867432</v>
      </c>
      <c r="F2228" s="101" t="s">
        <v>5294</v>
      </c>
      <c r="G2228" s="117">
        <v>2.4110801517963409</v>
      </c>
    </row>
    <row r="2229" spans="2:7" x14ac:dyDescent="0.25">
      <c r="B2229" s="17" t="s">
        <v>32</v>
      </c>
      <c r="C2229" s="18" t="s">
        <v>2225</v>
      </c>
      <c r="D2229" s="100" t="s">
        <v>5294</v>
      </c>
      <c r="E2229" s="117">
        <v>24.504914879798889</v>
      </c>
      <c r="F2229" s="101" t="s">
        <v>5294</v>
      </c>
      <c r="G2229" s="117">
        <v>2.7990430593490601</v>
      </c>
    </row>
    <row r="2230" spans="2:7" x14ac:dyDescent="0.25">
      <c r="B2230" s="17" t="s">
        <v>32</v>
      </c>
      <c r="C2230" s="18" t="s">
        <v>2226</v>
      </c>
      <c r="D2230" s="100" t="s">
        <v>5294</v>
      </c>
      <c r="E2230" s="117">
        <v>18.430531024932861</v>
      </c>
      <c r="F2230" s="101" t="s">
        <v>5294</v>
      </c>
      <c r="G2230" s="117">
        <v>1.6875894740223885</v>
      </c>
    </row>
    <row r="2231" spans="2:7" x14ac:dyDescent="0.25">
      <c r="B2231" s="17" t="s">
        <v>32</v>
      </c>
      <c r="C2231" s="18" t="s">
        <v>2227</v>
      </c>
      <c r="D2231" s="100" t="s">
        <v>5294</v>
      </c>
      <c r="E2231" s="117">
        <v>29.078415036201477</v>
      </c>
      <c r="F2231" s="101" t="s">
        <v>5294</v>
      </c>
      <c r="G2231" s="117">
        <v>5.2730359137058258</v>
      </c>
    </row>
    <row r="2232" spans="2:7" x14ac:dyDescent="0.25">
      <c r="B2232" s="17" t="s">
        <v>32</v>
      </c>
      <c r="C2232" s="18" t="s">
        <v>2228</v>
      </c>
      <c r="D2232" s="100" t="s">
        <v>5294</v>
      </c>
      <c r="E2232" s="117">
        <v>32.238566875457764</v>
      </c>
      <c r="F2232" s="101" t="s">
        <v>5294</v>
      </c>
      <c r="G2232" s="117">
        <v>3.9302147924900055</v>
      </c>
    </row>
    <row r="2233" spans="2:7" x14ac:dyDescent="0.25">
      <c r="B2233" s="17" t="s">
        <v>32</v>
      </c>
      <c r="C2233" s="18" t="s">
        <v>2229</v>
      </c>
      <c r="D2233" s="100" t="s">
        <v>5294</v>
      </c>
      <c r="E2233" s="117">
        <v>50</v>
      </c>
      <c r="F2233" s="101" t="s">
        <v>5294</v>
      </c>
      <c r="G2233" s="117">
        <v>18.75</v>
      </c>
    </row>
    <row r="2234" spans="2:7" x14ac:dyDescent="0.25">
      <c r="B2234" s="17" t="s">
        <v>32</v>
      </c>
      <c r="C2234" s="18" t="s">
        <v>2230</v>
      </c>
      <c r="D2234" s="100" t="s">
        <v>5294</v>
      </c>
      <c r="E2234" s="117">
        <v>15.384615957736969</v>
      </c>
      <c r="F2234" s="101" t="s">
        <v>5294</v>
      </c>
      <c r="G2234" s="117">
        <v>3.8461539894342422</v>
      </c>
    </row>
    <row r="2235" spans="2:7" x14ac:dyDescent="0.25">
      <c r="B2235" s="17" t="s">
        <v>32</v>
      </c>
      <c r="C2235" s="18" t="s">
        <v>2231</v>
      </c>
      <c r="D2235" s="100" t="s">
        <v>5294</v>
      </c>
      <c r="E2235" s="117">
        <v>20.853908360004425</v>
      </c>
      <c r="F2235" s="101" t="s">
        <v>5294</v>
      </c>
      <c r="G2235" s="117">
        <v>1.5680525451898575</v>
      </c>
    </row>
    <row r="2236" spans="2:7" x14ac:dyDescent="0.25">
      <c r="B2236" s="17" t="s">
        <v>32</v>
      </c>
      <c r="C2236" s="18" t="s">
        <v>2232</v>
      </c>
      <c r="D2236" s="100" t="s">
        <v>5294</v>
      </c>
      <c r="E2236" s="117">
        <v>32.951182126998901</v>
      </c>
      <c r="F2236" s="101" t="s">
        <v>5294</v>
      </c>
      <c r="G2236" s="117">
        <v>6.6801659762859344</v>
      </c>
    </row>
    <row r="2237" spans="2:7" x14ac:dyDescent="0.25">
      <c r="B2237" s="17" t="s">
        <v>32</v>
      </c>
      <c r="C2237" s="18" t="s">
        <v>2233</v>
      </c>
      <c r="D2237" s="100" t="s">
        <v>5294</v>
      </c>
      <c r="E2237" s="117">
        <v>7.4074074625968933</v>
      </c>
      <c r="F2237" s="101" t="s">
        <v>5294</v>
      </c>
      <c r="G2237" s="117">
        <v>0</v>
      </c>
    </row>
    <row r="2238" spans="2:7" x14ac:dyDescent="0.25">
      <c r="B2238" s="17" t="s">
        <v>32</v>
      </c>
      <c r="C2238" s="18" t="s">
        <v>2234</v>
      </c>
      <c r="D2238" s="100" t="s">
        <v>5294</v>
      </c>
      <c r="E2238" s="117">
        <v>24.331103265285492</v>
      </c>
      <c r="F2238" s="101" t="s">
        <v>5294</v>
      </c>
      <c r="G2238" s="117">
        <v>0</v>
      </c>
    </row>
    <row r="2239" spans="2:7" ht="15.75" x14ac:dyDescent="0.25">
      <c r="B2239" s="28" t="s">
        <v>32</v>
      </c>
      <c r="C2239" s="18" t="s">
        <v>2235</v>
      </c>
      <c r="D2239" s="100" t="s">
        <v>5294</v>
      </c>
      <c r="E2239" s="116">
        <v>16.084092855453491</v>
      </c>
      <c r="F2239" s="100" t="s">
        <v>5294</v>
      </c>
      <c r="G2239" s="116">
        <v>3.4447822719812393</v>
      </c>
    </row>
    <row r="2240" spans="2:7" x14ac:dyDescent="0.25">
      <c r="B2240" s="17" t="s">
        <v>32</v>
      </c>
      <c r="C2240" s="18" t="s">
        <v>2236</v>
      </c>
      <c r="D2240" s="100" t="s">
        <v>5294</v>
      </c>
      <c r="E2240" s="117">
        <v>50</v>
      </c>
      <c r="F2240" s="101" t="s">
        <v>5294</v>
      </c>
      <c r="G2240" s="117">
        <v>3.8461539894342422</v>
      </c>
    </row>
    <row r="2241" spans="2:7" x14ac:dyDescent="0.25">
      <c r="B2241" s="17" t="s">
        <v>32</v>
      </c>
      <c r="C2241" s="18" t="s">
        <v>2237</v>
      </c>
      <c r="D2241" s="100" t="s">
        <v>5294</v>
      </c>
      <c r="E2241" s="117">
        <v>24.655172228813171</v>
      </c>
      <c r="F2241" s="101" t="s">
        <v>5294</v>
      </c>
      <c r="G2241" s="117">
        <v>6.8965516984462738</v>
      </c>
    </row>
    <row r="2242" spans="2:7" x14ac:dyDescent="0.25">
      <c r="B2242" s="17" t="s">
        <v>32</v>
      </c>
      <c r="C2242" s="18" t="s">
        <v>2238</v>
      </c>
      <c r="D2242" s="100" t="s">
        <v>5294</v>
      </c>
      <c r="E2242" s="117">
        <v>38.388791680335999</v>
      </c>
      <c r="F2242" s="101" t="s">
        <v>5294</v>
      </c>
      <c r="G2242" s="117">
        <v>11.26367524266243</v>
      </c>
    </row>
    <row r="2243" spans="2:7" x14ac:dyDescent="0.25">
      <c r="B2243" s="17" t="s">
        <v>32</v>
      </c>
      <c r="C2243" s="18" t="s">
        <v>2239</v>
      </c>
      <c r="D2243" s="100" t="s">
        <v>5294</v>
      </c>
      <c r="E2243" s="117">
        <v>36.533957719802856</v>
      </c>
      <c r="F2243" s="101" t="s">
        <v>5294</v>
      </c>
      <c r="G2243" s="117">
        <v>0</v>
      </c>
    </row>
    <row r="2244" spans="2:7" x14ac:dyDescent="0.25">
      <c r="B2244" s="17" t="s">
        <v>32</v>
      </c>
      <c r="C2244" s="18" t="s">
        <v>2240</v>
      </c>
      <c r="D2244" s="100" t="s">
        <v>5294</v>
      </c>
      <c r="E2244" s="117">
        <v>28.948849439620972</v>
      </c>
      <c r="F2244" s="101" t="s">
        <v>5294</v>
      </c>
      <c r="G2244" s="117">
        <v>3.187527135014534</v>
      </c>
    </row>
    <row r="2245" spans="2:7" x14ac:dyDescent="0.25">
      <c r="B2245" s="17" t="s">
        <v>32</v>
      </c>
      <c r="C2245" s="18" t="s">
        <v>2241</v>
      </c>
      <c r="D2245" s="100" t="s">
        <v>5294</v>
      </c>
      <c r="E2245" s="117">
        <v>47.65145480632782</v>
      </c>
      <c r="F2245" s="101" t="s">
        <v>5294</v>
      </c>
      <c r="G2245" s="117">
        <v>16.991402208805084</v>
      </c>
    </row>
    <row r="2246" spans="2:7" x14ac:dyDescent="0.25">
      <c r="B2246" s="17" t="s">
        <v>32</v>
      </c>
      <c r="C2246" s="18" t="s">
        <v>2242</v>
      </c>
      <c r="D2246" s="100" t="s">
        <v>5294</v>
      </c>
      <c r="E2246" s="117">
        <v>42.85714328289032</v>
      </c>
      <c r="F2246" s="101" t="s">
        <v>5294</v>
      </c>
      <c r="G2246" s="117">
        <v>19.0476194024086</v>
      </c>
    </row>
    <row r="2247" spans="2:7" x14ac:dyDescent="0.25">
      <c r="B2247" s="17" t="s">
        <v>32</v>
      </c>
      <c r="C2247" s="18" t="s">
        <v>2243</v>
      </c>
      <c r="D2247" s="100" t="s">
        <v>5294</v>
      </c>
      <c r="E2247" s="117">
        <v>49.918299913406372</v>
      </c>
      <c r="F2247" s="101" t="s">
        <v>5294</v>
      </c>
      <c r="G2247" s="117">
        <v>20.016339421272278</v>
      </c>
    </row>
    <row r="2248" spans="2:7" x14ac:dyDescent="0.25">
      <c r="B2248" s="17" t="s">
        <v>32</v>
      </c>
      <c r="C2248" s="18" t="s">
        <v>2244</v>
      </c>
      <c r="D2248" s="100" t="s">
        <v>5294</v>
      </c>
      <c r="E2248" s="117">
        <v>11.298739165067673</v>
      </c>
      <c r="F2248" s="101" t="s">
        <v>5294</v>
      </c>
      <c r="G2248" s="117">
        <v>0</v>
      </c>
    </row>
    <row r="2249" spans="2:7" x14ac:dyDescent="0.25">
      <c r="B2249" s="17" t="s">
        <v>32</v>
      </c>
      <c r="C2249" s="18" t="s">
        <v>2245</v>
      </c>
      <c r="D2249" s="100" t="s">
        <v>5294</v>
      </c>
      <c r="E2249" s="117">
        <v>29.95142936706543</v>
      </c>
      <c r="F2249" s="101" t="s">
        <v>5294</v>
      </c>
      <c r="G2249" s="117">
        <v>4.1644182056188583</v>
      </c>
    </row>
    <row r="2250" spans="2:7" x14ac:dyDescent="0.25">
      <c r="B2250" s="17" t="s">
        <v>32</v>
      </c>
      <c r="C2250" s="18" t="s">
        <v>2246</v>
      </c>
      <c r="D2250" s="100" t="s">
        <v>5294</v>
      </c>
      <c r="E2250" s="117">
        <v>18.581967055797577</v>
      </c>
      <c r="F2250" s="101" t="s">
        <v>5294</v>
      </c>
      <c r="G2250" s="117">
        <v>2.242627926170826</v>
      </c>
    </row>
    <row r="2251" spans="2:7" x14ac:dyDescent="0.25">
      <c r="B2251" s="17" t="s">
        <v>32</v>
      </c>
      <c r="C2251" s="18" t="s">
        <v>2247</v>
      </c>
      <c r="D2251" s="100" t="s">
        <v>5294</v>
      </c>
      <c r="E2251" s="117">
        <v>18.135435879230499</v>
      </c>
      <c r="F2251" s="101" t="s">
        <v>5294</v>
      </c>
      <c r="G2251" s="117">
        <v>2.2108843550086021</v>
      </c>
    </row>
    <row r="2252" spans="2:7" ht="15.75" x14ac:dyDescent="0.25">
      <c r="B2252" s="31" t="s">
        <v>32</v>
      </c>
      <c r="C2252" s="18" t="s">
        <v>2248</v>
      </c>
      <c r="D2252" s="100" t="s">
        <v>5294</v>
      </c>
      <c r="E2252" s="116">
        <v>22.703070938587189</v>
      </c>
      <c r="F2252" s="100" t="s">
        <v>5294</v>
      </c>
      <c r="G2252" s="116">
        <v>2.3193903267383575</v>
      </c>
    </row>
    <row r="2253" spans="2:7" x14ac:dyDescent="0.25">
      <c r="B2253" s="17" t="s">
        <v>32</v>
      </c>
      <c r="C2253" s="18" t="s">
        <v>2249</v>
      </c>
      <c r="D2253" s="100" t="s">
        <v>5294</v>
      </c>
      <c r="E2253" s="117">
        <v>23.513177037239075</v>
      </c>
      <c r="F2253" s="101" t="s">
        <v>5294</v>
      </c>
      <c r="G2253" s="117">
        <v>1.8057284876704216</v>
      </c>
    </row>
    <row r="2254" spans="2:7" x14ac:dyDescent="0.25">
      <c r="B2254" s="17" t="s">
        <v>32</v>
      </c>
      <c r="C2254" s="18" t="s">
        <v>2250</v>
      </c>
      <c r="D2254" s="100" t="s">
        <v>5294</v>
      </c>
      <c r="E2254" s="117">
        <v>33.029299974441528</v>
      </c>
      <c r="F2254" s="101" t="s">
        <v>5294</v>
      </c>
      <c r="G2254" s="117">
        <v>4.8860244452953339</v>
      </c>
    </row>
    <row r="2255" spans="2:7" x14ac:dyDescent="0.25">
      <c r="B2255" s="17" t="s">
        <v>32</v>
      </c>
      <c r="C2255" s="18" t="s">
        <v>2251</v>
      </c>
      <c r="D2255" s="100" t="s">
        <v>5294</v>
      </c>
      <c r="E2255" s="117">
        <v>21.147185564041138</v>
      </c>
      <c r="F2255" s="101" t="s">
        <v>5294</v>
      </c>
      <c r="G2255" s="117">
        <v>5.0865799188613892</v>
      </c>
    </row>
    <row r="2256" spans="2:7" x14ac:dyDescent="0.25">
      <c r="B2256" s="17" t="s">
        <v>32</v>
      </c>
      <c r="C2256" s="18" t="s">
        <v>2252</v>
      </c>
      <c r="D2256" s="100" t="s">
        <v>5294</v>
      </c>
      <c r="E2256" s="117">
        <v>21.302253007888794</v>
      </c>
      <c r="F2256" s="101" t="s">
        <v>5294</v>
      </c>
      <c r="G2256" s="117">
        <v>5.0877787172794342</v>
      </c>
    </row>
    <row r="2257" spans="2:7" x14ac:dyDescent="0.25">
      <c r="B2257" s="17" t="s">
        <v>32</v>
      </c>
      <c r="C2257" s="18" t="s">
        <v>2253</v>
      </c>
      <c r="D2257" s="100" t="s">
        <v>5294</v>
      </c>
      <c r="E2257" s="117">
        <v>36.88698410987854</v>
      </c>
      <c r="F2257" s="101" t="s">
        <v>5294</v>
      </c>
      <c r="G2257" s="117">
        <v>8.9528448879718781</v>
      </c>
    </row>
    <row r="2258" spans="2:7" x14ac:dyDescent="0.25">
      <c r="B2258" s="17" t="s">
        <v>32</v>
      </c>
      <c r="C2258" s="18" t="s">
        <v>2254</v>
      </c>
      <c r="D2258" s="100" t="s">
        <v>5294</v>
      </c>
      <c r="E2258" s="117">
        <v>32.653060555458069</v>
      </c>
      <c r="F2258" s="101" t="s">
        <v>5294</v>
      </c>
      <c r="G2258" s="117">
        <v>2.0408162847161293</v>
      </c>
    </row>
    <row r="2259" spans="2:7" x14ac:dyDescent="0.25">
      <c r="B2259" s="17" t="s">
        <v>32</v>
      </c>
      <c r="C2259" s="18" t="s">
        <v>2255</v>
      </c>
      <c r="D2259" s="100" t="s">
        <v>5294</v>
      </c>
      <c r="E2259" s="117">
        <v>39.518564939498901</v>
      </c>
      <c r="F2259" s="101" t="s">
        <v>5294</v>
      </c>
      <c r="G2259" s="117">
        <v>21.733167767524719</v>
      </c>
    </row>
    <row r="2260" spans="2:7" x14ac:dyDescent="0.25">
      <c r="B2260" s="17" t="s">
        <v>32</v>
      </c>
      <c r="C2260" s="18" t="s">
        <v>2256</v>
      </c>
      <c r="D2260" s="100" t="s">
        <v>5294</v>
      </c>
      <c r="E2260" s="117">
        <v>27.616748213768005</v>
      </c>
      <c r="F2260" s="101" t="s">
        <v>5294</v>
      </c>
      <c r="G2260" s="117">
        <v>6.3472896814346313</v>
      </c>
    </row>
    <row r="2261" spans="2:7" x14ac:dyDescent="0.25">
      <c r="B2261" s="17" t="s">
        <v>32</v>
      </c>
      <c r="C2261" s="18" t="s">
        <v>2257</v>
      </c>
      <c r="D2261" s="100" t="s">
        <v>5294</v>
      </c>
      <c r="E2261" s="117">
        <v>47.554916143417358</v>
      </c>
      <c r="F2261" s="101" t="s">
        <v>5294</v>
      </c>
      <c r="G2261" s="117">
        <v>18.204958736896515</v>
      </c>
    </row>
    <row r="2262" spans="2:7" x14ac:dyDescent="0.25">
      <c r="B2262" s="17" t="s">
        <v>32</v>
      </c>
      <c r="C2262" s="18" t="s">
        <v>2258</v>
      </c>
      <c r="D2262" s="100" t="s">
        <v>5294</v>
      </c>
      <c r="E2262" s="117">
        <v>37.968340516090393</v>
      </c>
      <c r="F2262" s="101" t="s">
        <v>5294</v>
      </c>
      <c r="G2262" s="117">
        <v>6.6038608551025391</v>
      </c>
    </row>
    <row r="2263" spans="2:7" x14ac:dyDescent="0.25">
      <c r="B2263" s="17" t="s">
        <v>32</v>
      </c>
      <c r="C2263" s="18" t="s">
        <v>2259</v>
      </c>
      <c r="D2263" s="100" t="s">
        <v>5294</v>
      </c>
      <c r="E2263" s="117">
        <v>16.14583283662796</v>
      </c>
      <c r="F2263" s="101" t="s">
        <v>5294</v>
      </c>
      <c r="G2263" s="117">
        <v>3.90625</v>
      </c>
    </row>
    <row r="2264" spans="2:7" x14ac:dyDescent="0.25">
      <c r="B2264" s="17" t="s">
        <v>32</v>
      </c>
      <c r="C2264" s="18" t="s">
        <v>2260</v>
      </c>
      <c r="D2264" s="100" t="s">
        <v>5294</v>
      </c>
      <c r="E2264" s="117">
        <v>29.394868016242981</v>
      </c>
      <c r="F2264" s="101" t="s">
        <v>5294</v>
      </c>
      <c r="G2264" s="117">
        <v>5.9684239327907562</v>
      </c>
    </row>
    <row r="2265" spans="2:7" x14ac:dyDescent="0.25">
      <c r="B2265" s="17" t="s">
        <v>32</v>
      </c>
      <c r="C2265" s="18" t="s">
        <v>2261</v>
      </c>
      <c r="D2265" s="100" t="s">
        <v>5294</v>
      </c>
      <c r="E2265" s="117">
        <v>32.842594385147095</v>
      </c>
      <c r="F2265" s="101" t="s">
        <v>5294</v>
      </c>
      <c r="G2265" s="117">
        <v>5.1642414182424545</v>
      </c>
    </row>
    <row r="2266" spans="2:7" x14ac:dyDescent="0.25">
      <c r="B2266" s="17" t="s">
        <v>32</v>
      </c>
      <c r="C2266" s="18" t="s">
        <v>2262</v>
      </c>
      <c r="D2266" s="100" t="s">
        <v>5294</v>
      </c>
      <c r="E2266" s="117">
        <v>22.281867265701294</v>
      </c>
      <c r="F2266" s="101" t="s">
        <v>5294</v>
      </c>
      <c r="G2266" s="117">
        <v>1.4878892339766026</v>
      </c>
    </row>
    <row r="2267" spans="2:7" x14ac:dyDescent="0.25">
      <c r="B2267" s="17" t="s">
        <v>32</v>
      </c>
      <c r="C2267" s="18" t="s">
        <v>2263</v>
      </c>
      <c r="D2267" s="100" t="s">
        <v>5294</v>
      </c>
      <c r="E2267" s="117">
        <v>18.197700381278992</v>
      </c>
      <c r="F2267" s="101" t="s">
        <v>5294</v>
      </c>
      <c r="G2267" s="117">
        <v>2.7119556441903114</v>
      </c>
    </row>
    <row r="2268" spans="2:7" x14ac:dyDescent="0.25">
      <c r="B2268" s="17" t="s">
        <v>32</v>
      </c>
      <c r="C2268" s="18" t="s">
        <v>2264</v>
      </c>
      <c r="D2268" s="100" t="s">
        <v>5294</v>
      </c>
      <c r="E2268" s="117">
        <v>17.673912644386292</v>
      </c>
      <c r="F2268" s="101" t="s">
        <v>5294</v>
      </c>
      <c r="G2268" s="117">
        <v>0</v>
      </c>
    </row>
    <row r="2269" spans="2:7" x14ac:dyDescent="0.25">
      <c r="B2269" s="17" t="s">
        <v>32</v>
      </c>
      <c r="C2269" s="18" t="s">
        <v>2265</v>
      </c>
      <c r="D2269" s="100" t="s">
        <v>5294</v>
      </c>
      <c r="E2269" s="117">
        <v>18.09210479259491</v>
      </c>
      <c r="F2269" s="101" t="s">
        <v>5294</v>
      </c>
      <c r="G2269" s="117">
        <v>1.809210516512394</v>
      </c>
    </row>
    <row r="2270" spans="2:7" x14ac:dyDescent="0.25">
      <c r="B2270" s="17" t="s">
        <v>32</v>
      </c>
      <c r="C2270" s="18" t="s">
        <v>2266</v>
      </c>
      <c r="D2270" s="100" t="s">
        <v>5294</v>
      </c>
      <c r="E2270" s="117">
        <v>28.672987222671509</v>
      </c>
      <c r="F2270" s="101" t="s">
        <v>5294</v>
      </c>
      <c r="G2270" s="117">
        <v>5.124935507774353</v>
      </c>
    </row>
    <row r="2271" spans="2:7" x14ac:dyDescent="0.25">
      <c r="B2271" s="17" t="s">
        <v>32</v>
      </c>
      <c r="C2271" s="18" t="s">
        <v>2267</v>
      </c>
      <c r="D2271" s="100" t="s">
        <v>5294</v>
      </c>
      <c r="E2271" s="117">
        <v>13.333334028720856</v>
      </c>
      <c r="F2271" s="101" t="s">
        <v>5294</v>
      </c>
      <c r="G2271" s="117">
        <v>0</v>
      </c>
    </row>
    <row r="2272" spans="2:7" x14ac:dyDescent="0.25">
      <c r="B2272" s="17" t="s">
        <v>32</v>
      </c>
      <c r="C2272" s="18" t="s">
        <v>2268</v>
      </c>
      <c r="D2272" s="100" t="s">
        <v>5294</v>
      </c>
      <c r="E2272" s="117">
        <v>33.285528421401978</v>
      </c>
      <c r="F2272" s="101" t="s">
        <v>5294</v>
      </c>
      <c r="G2272" s="117">
        <v>3.9243806153535843</v>
      </c>
    </row>
    <row r="2273" spans="2:7" x14ac:dyDescent="0.25">
      <c r="B2273" s="17" t="s">
        <v>32</v>
      </c>
      <c r="C2273" s="18" t="s">
        <v>2269</v>
      </c>
      <c r="D2273" s="100" t="s">
        <v>5294</v>
      </c>
      <c r="E2273" s="117">
        <v>66.666668653488159</v>
      </c>
      <c r="F2273" s="101" t="s">
        <v>5294</v>
      </c>
      <c r="G2273" s="117">
        <v>19.0476194024086</v>
      </c>
    </row>
    <row r="2274" spans="2:7" x14ac:dyDescent="0.25">
      <c r="B2274" s="17" t="s">
        <v>32</v>
      </c>
      <c r="C2274" s="18" t="s">
        <v>2270</v>
      </c>
      <c r="D2274" s="100" t="s">
        <v>5294</v>
      </c>
      <c r="E2274" s="117">
        <v>44.485616683959961</v>
      </c>
      <c r="F2274" s="101" t="s">
        <v>5294</v>
      </c>
      <c r="G2274" s="117">
        <v>8.9533939957618713</v>
      </c>
    </row>
    <row r="2275" spans="2:7" x14ac:dyDescent="0.25">
      <c r="B2275" s="17" t="s">
        <v>32</v>
      </c>
      <c r="C2275" s="18" t="s">
        <v>2271</v>
      </c>
      <c r="D2275" s="100" t="s">
        <v>5294</v>
      </c>
      <c r="E2275" s="117">
        <v>52.104270458221436</v>
      </c>
      <c r="F2275" s="101" t="s">
        <v>5294</v>
      </c>
      <c r="G2275" s="117">
        <v>9.4517961144447327</v>
      </c>
    </row>
    <row r="2276" spans="2:7" x14ac:dyDescent="0.25">
      <c r="B2276" s="17" t="s">
        <v>32</v>
      </c>
      <c r="C2276" s="18" t="s">
        <v>2272</v>
      </c>
      <c r="D2276" s="100" t="s">
        <v>5294</v>
      </c>
      <c r="E2276" s="117">
        <v>24.744151532649994</v>
      </c>
      <c r="F2276" s="101" t="s">
        <v>5294</v>
      </c>
      <c r="G2276" s="117">
        <v>2.6340056210756302</v>
      </c>
    </row>
    <row r="2277" spans="2:7" x14ac:dyDescent="0.25">
      <c r="B2277" s="17" t="s">
        <v>32</v>
      </c>
      <c r="C2277" s="18" t="s">
        <v>2273</v>
      </c>
      <c r="D2277" s="100" t="s">
        <v>5294</v>
      </c>
      <c r="E2277" s="117">
        <v>50.111305713653564</v>
      </c>
      <c r="F2277" s="101" t="s">
        <v>5294</v>
      </c>
      <c r="G2277" s="117">
        <v>11.115965992212296</v>
      </c>
    </row>
    <row r="2278" spans="2:7" x14ac:dyDescent="0.25">
      <c r="B2278" s="17" t="s">
        <v>32</v>
      </c>
      <c r="C2278" s="18" t="s">
        <v>2274</v>
      </c>
      <c r="D2278" s="100" t="s">
        <v>5294</v>
      </c>
      <c r="E2278" s="117">
        <v>12.590885162353516</v>
      </c>
      <c r="F2278" s="101" t="s">
        <v>5294</v>
      </c>
      <c r="G2278" s="117">
        <v>2.304147370159626</v>
      </c>
    </row>
    <row r="2279" spans="2:7" x14ac:dyDescent="0.25">
      <c r="B2279" s="17" t="s">
        <v>32</v>
      </c>
      <c r="C2279" s="18" t="s">
        <v>2275</v>
      </c>
      <c r="D2279" s="100" t="s">
        <v>5294</v>
      </c>
      <c r="E2279" s="117">
        <v>35.135135054588318</v>
      </c>
      <c r="F2279" s="101" t="s">
        <v>5294</v>
      </c>
      <c r="G2279" s="117">
        <v>24.324324727058411</v>
      </c>
    </row>
    <row r="2280" spans="2:7" x14ac:dyDescent="0.25">
      <c r="B2280" s="17" t="s">
        <v>32</v>
      </c>
      <c r="C2280" s="18" t="s">
        <v>2276</v>
      </c>
      <c r="D2280" s="100" t="s">
        <v>5294</v>
      </c>
      <c r="E2280" s="117">
        <v>32.671958208084106</v>
      </c>
      <c r="F2280" s="101" t="s">
        <v>5294</v>
      </c>
      <c r="G2280" s="117">
        <v>5.4894179105758667</v>
      </c>
    </row>
    <row r="2281" spans="2:7" x14ac:dyDescent="0.25">
      <c r="B2281" s="17" t="s">
        <v>32</v>
      </c>
      <c r="C2281" s="18" t="s">
        <v>2277</v>
      </c>
      <c r="D2281" s="100" t="s">
        <v>5294</v>
      </c>
      <c r="E2281" s="117">
        <v>31.559097766876221</v>
      </c>
      <c r="F2281" s="101" t="s">
        <v>5294</v>
      </c>
      <c r="G2281" s="117">
        <v>9.1948114335536957</v>
      </c>
    </row>
    <row r="2282" spans="2:7" x14ac:dyDescent="0.25">
      <c r="B2282" s="17" t="s">
        <v>32</v>
      </c>
      <c r="C2282" s="18" t="s">
        <v>2278</v>
      </c>
      <c r="D2282" s="100" t="s">
        <v>5294</v>
      </c>
      <c r="E2282" s="117">
        <v>19.618572294712067</v>
      </c>
      <c r="F2282" s="101" t="s">
        <v>5294</v>
      </c>
      <c r="G2282" s="117">
        <v>3.8597669452428818</v>
      </c>
    </row>
    <row r="2283" spans="2:7" x14ac:dyDescent="0.25">
      <c r="B2283" s="17" t="s">
        <v>32</v>
      </c>
      <c r="C2283" s="18" t="s">
        <v>1297</v>
      </c>
      <c r="D2283" s="100" t="s">
        <v>5294</v>
      </c>
      <c r="E2283" s="117">
        <v>28.907403349876404</v>
      </c>
      <c r="F2283" s="101" t="s">
        <v>5294</v>
      </c>
      <c r="G2283" s="117">
        <v>12.348708510398865</v>
      </c>
    </row>
    <row r="2284" spans="2:7" x14ac:dyDescent="0.25">
      <c r="B2284" s="17" t="s">
        <v>32</v>
      </c>
      <c r="C2284" s="18" t="s">
        <v>186</v>
      </c>
      <c r="D2284" s="100" t="s">
        <v>5294</v>
      </c>
      <c r="E2284" s="117">
        <v>45.949289202690125</v>
      </c>
      <c r="F2284" s="101" t="s">
        <v>5294</v>
      </c>
      <c r="G2284" s="117">
        <v>13.564214110374451</v>
      </c>
    </row>
    <row r="2285" spans="2:7" x14ac:dyDescent="0.25">
      <c r="B2285" s="17" t="s">
        <v>32</v>
      </c>
      <c r="C2285" s="18" t="s">
        <v>2279</v>
      </c>
      <c r="D2285" s="100" t="s">
        <v>5294</v>
      </c>
      <c r="E2285" s="117">
        <v>32.136631011962891</v>
      </c>
      <c r="F2285" s="101" t="s">
        <v>5294</v>
      </c>
      <c r="G2285" s="117">
        <v>5.7925637811422348</v>
      </c>
    </row>
    <row r="2286" spans="2:7" x14ac:dyDescent="0.25">
      <c r="B2286" s="17" t="s">
        <v>32</v>
      </c>
      <c r="C2286" s="18" t="s">
        <v>2280</v>
      </c>
      <c r="D2286" s="100" t="s">
        <v>5294</v>
      </c>
      <c r="E2286" s="117">
        <v>5.7000730186700821</v>
      </c>
      <c r="F2286" s="101" t="s">
        <v>5294</v>
      </c>
      <c r="G2286" s="117">
        <v>0</v>
      </c>
    </row>
    <row r="2287" spans="2:7" x14ac:dyDescent="0.25">
      <c r="B2287" s="17" t="s">
        <v>32</v>
      </c>
      <c r="C2287" s="18" t="s">
        <v>2281</v>
      </c>
      <c r="D2287" s="100" t="s">
        <v>5294</v>
      </c>
      <c r="E2287" s="117">
        <v>24.366430938243866</v>
      </c>
      <c r="F2287" s="101" t="s">
        <v>5294</v>
      </c>
      <c r="G2287" s="117">
        <v>4.1725769639015198</v>
      </c>
    </row>
    <row r="2288" spans="2:7" x14ac:dyDescent="0.25">
      <c r="B2288" s="17" t="s">
        <v>32</v>
      </c>
      <c r="C2288" s="18" t="s">
        <v>2282</v>
      </c>
      <c r="D2288" s="100" t="s">
        <v>5294</v>
      </c>
      <c r="E2288" s="117">
        <v>30.104652047157288</v>
      </c>
      <c r="F2288" s="101" t="s">
        <v>5294</v>
      </c>
      <c r="G2288" s="117">
        <v>3.2785173505544662</v>
      </c>
    </row>
    <row r="2289" spans="2:7" x14ac:dyDescent="0.25">
      <c r="B2289" s="17" t="s">
        <v>32</v>
      </c>
      <c r="C2289" s="18" t="s">
        <v>2283</v>
      </c>
      <c r="D2289" s="100" t="s">
        <v>5294</v>
      </c>
      <c r="E2289" s="117">
        <v>19.830410182476044</v>
      </c>
      <c r="F2289" s="101" t="s">
        <v>5294</v>
      </c>
      <c r="G2289" s="117">
        <v>3.2870370894670486</v>
      </c>
    </row>
    <row r="2290" spans="2:7" x14ac:dyDescent="0.25">
      <c r="B2290" s="17" t="s">
        <v>32</v>
      </c>
      <c r="C2290" s="18" t="s">
        <v>2284</v>
      </c>
      <c r="D2290" s="100" t="s">
        <v>5294</v>
      </c>
      <c r="E2290" s="117">
        <v>39.813557267189026</v>
      </c>
      <c r="F2290" s="101" t="s">
        <v>5294</v>
      </c>
      <c r="G2290" s="117">
        <v>7.8725233674049377</v>
      </c>
    </row>
    <row r="2291" spans="2:7" x14ac:dyDescent="0.25">
      <c r="B2291" s="17" t="s">
        <v>32</v>
      </c>
      <c r="C2291" s="18" t="s">
        <v>2285</v>
      </c>
      <c r="D2291" s="100" t="s">
        <v>5294</v>
      </c>
      <c r="E2291" s="117">
        <v>14.793917536735535</v>
      </c>
      <c r="F2291" s="101" t="s">
        <v>5294</v>
      </c>
      <c r="G2291" s="117">
        <v>7.3376752436161041</v>
      </c>
    </row>
    <row r="2292" spans="2:7" x14ac:dyDescent="0.25">
      <c r="B2292" s="17" t="s">
        <v>32</v>
      </c>
      <c r="C2292" s="18" t="s">
        <v>2286</v>
      </c>
      <c r="D2292" s="100" t="s">
        <v>5294</v>
      </c>
      <c r="E2292" s="117">
        <v>53.624880313873291</v>
      </c>
      <c r="F2292" s="101" t="s">
        <v>5294</v>
      </c>
      <c r="G2292" s="117">
        <v>12.167152762413025</v>
      </c>
    </row>
    <row r="2293" spans="2:7" x14ac:dyDescent="0.25">
      <c r="B2293" s="17" t="s">
        <v>32</v>
      </c>
      <c r="C2293" s="18" t="s">
        <v>2288</v>
      </c>
      <c r="D2293" s="100" t="s">
        <v>5294</v>
      </c>
      <c r="E2293" s="117">
        <v>22.647224366664886</v>
      </c>
      <c r="F2293" s="101" t="s">
        <v>5294</v>
      </c>
      <c r="G2293" s="117">
        <v>10.986662656068802</v>
      </c>
    </row>
    <row r="2294" spans="2:7" x14ac:dyDescent="0.25">
      <c r="B2294" s="17" t="s">
        <v>32</v>
      </c>
      <c r="C2294" s="18" t="s">
        <v>2289</v>
      </c>
      <c r="D2294" s="100" t="s">
        <v>5294</v>
      </c>
      <c r="E2294" s="117">
        <v>37.858211994171143</v>
      </c>
      <c r="F2294" s="101" t="s">
        <v>5294</v>
      </c>
      <c r="G2294" s="117">
        <v>4.8867736011743546</v>
      </c>
    </row>
    <row r="2295" spans="2:7" x14ac:dyDescent="0.25">
      <c r="B2295" s="17" t="s">
        <v>32</v>
      </c>
      <c r="C2295" s="18" t="s">
        <v>2290</v>
      </c>
      <c r="D2295" s="100" t="s">
        <v>5294</v>
      </c>
      <c r="E2295" s="117">
        <v>55.519020557403564</v>
      </c>
      <c r="F2295" s="101" t="s">
        <v>5294</v>
      </c>
      <c r="G2295" s="117">
        <v>21.301630139350891</v>
      </c>
    </row>
    <row r="2296" spans="2:7" x14ac:dyDescent="0.25">
      <c r="B2296" s="17" t="s">
        <v>32</v>
      </c>
      <c r="C2296" s="18" t="s">
        <v>2291</v>
      </c>
      <c r="D2296" s="100" t="s">
        <v>5294</v>
      </c>
      <c r="E2296" s="117">
        <v>26.667493581771851</v>
      </c>
      <c r="F2296" s="101" t="s">
        <v>5294</v>
      </c>
      <c r="G2296" s="117">
        <v>1.5846993774175644</v>
      </c>
    </row>
    <row r="2297" spans="2:7" x14ac:dyDescent="0.25">
      <c r="B2297" s="17" t="s">
        <v>32</v>
      </c>
      <c r="C2297" s="18" t="s">
        <v>2292</v>
      </c>
      <c r="D2297" s="100" t="s">
        <v>5294</v>
      </c>
      <c r="E2297" s="117">
        <v>21.875</v>
      </c>
      <c r="F2297" s="101" t="s">
        <v>5294</v>
      </c>
      <c r="G2297" s="117">
        <v>0</v>
      </c>
    </row>
    <row r="2298" spans="2:7" x14ac:dyDescent="0.25">
      <c r="B2298" s="17" t="s">
        <v>32</v>
      </c>
      <c r="C2298" s="18" t="s">
        <v>74</v>
      </c>
      <c r="D2298" s="100" t="s">
        <v>5294</v>
      </c>
      <c r="E2298" s="117">
        <v>23.403683304786682</v>
      </c>
      <c r="F2298" s="101" t="s">
        <v>5294</v>
      </c>
      <c r="G2298" s="117">
        <v>5.9553537517786026</v>
      </c>
    </row>
    <row r="2299" spans="2:7" x14ac:dyDescent="0.25">
      <c r="B2299" s="17" t="s">
        <v>32</v>
      </c>
      <c r="C2299" s="18" t="s">
        <v>2293</v>
      </c>
      <c r="D2299" s="100" t="s">
        <v>5294</v>
      </c>
      <c r="E2299" s="117">
        <v>16.799294948577881</v>
      </c>
      <c r="F2299" s="101" t="s">
        <v>5294</v>
      </c>
      <c r="G2299" s="117">
        <v>2.8138527646660805</v>
      </c>
    </row>
    <row r="2300" spans="2:7" x14ac:dyDescent="0.25">
      <c r="B2300" s="17" t="s">
        <v>32</v>
      </c>
      <c r="C2300" s="18" t="s">
        <v>2294</v>
      </c>
      <c r="D2300" s="100" t="s">
        <v>5294</v>
      </c>
      <c r="E2300" s="117">
        <v>7.7456280589103699</v>
      </c>
      <c r="F2300" s="101" t="s">
        <v>5294</v>
      </c>
      <c r="G2300" s="117">
        <v>1.5675675123929977</v>
      </c>
    </row>
    <row r="2301" spans="2:7" x14ac:dyDescent="0.25">
      <c r="B2301" s="17" t="s">
        <v>32</v>
      </c>
      <c r="C2301" s="18" t="s">
        <v>2295</v>
      </c>
      <c r="D2301" s="100" t="s">
        <v>5294</v>
      </c>
      <c r="E2301" s="117">
        <v>24.182583391666412</v>
      </c>
      <c r="F2301" s="101" t="s">
        <v>5294</v>
      </c>
      <c r="G2301" s="117">
        <v>0</v>
      </c>
    </row>
    <row r="2302" spans="2:7" x14ac:dyDescent="0.25">
      <c r="B2302" s="17" t="s">
        <v>32</v>
      </c>
      <c r="C2302" s="18" t="s">
        <v>2296</v>
      </c>
      <c r="D2302" s="100" t="s">
        <v>5294</v>
      </c>
      <c r="E2302" s="117">
        <v>48.148149251937866</v>
      </c>
      <c r="F2302" s="101" t="s">
        <v>5294</v>
      </c>
      <c r="G2302" s="117">
        <v>14.814814925193787</v>
      </c>
    </row>
    <row r="2303" spans="2:7" x14ac:dyDescent="0.25">
      <c r="B2303" s="17" t="s">
        <v>32</v>
      </c>
      <c r="C2303" s="18" t="s">
        <v>2297</v>
      </c>
      <c r="D2303" s="100" t="s">
        <v>5294</v>
      </c>
      <c r="E2303" s="117">
        <v>34.222474694252014</v>
      </c>
      <c r="F2303" s="101" t="s">
        <v>5294</v>
      </c>
      <c r="G2303" s="117">
        <v>11.573704332113266</v>
      </c>
    </row>
    <row r="2304" spans="2:7" x14ac:dyDescent="0.25">
      <c r="B2304" s="17" t="s">
        <v>32</v>
      </c>
      <c r="C2304" s="18" t="s">
        <v>2298</v>
      </c>
      <c r="D2304" s="100" t="s">
        <v>5294</v>
      </c>
      <c r="E2304" s="117">
        <v>26.666668057441711</v>
      </c>
      <c r="F2304" s="101" t="s">
        <v>5294</v>
      </c>
      <c r="G2304" s="117">
        <v>6.6666670143604279</v>
      </c>
    </row>
    <row r="2305" spans="2:7" x14ac:dyDescent="0.25">
      <c r="B2305" s="17" t="s">
        <v>32</v>
      </c>
      <c r="C2305" s="18" t="s">
        <v>2299</v>
      </c>
      <c r="D2305" s="100" t="s">
        <v>5294</v>
      </c>
      <c r="E2305" s="117">
        <v>32.774046063423157</v>
      </c>
      <c r="F2305" s="101" t="s">
        <v>5294</v>
      </c>
      <c r="G2305" s="117">
        <v>4.6549614518880844</v>
      </c>
    </row>
    <row r="2306" spans="2:7" x14ac:dyDescent="0.25">
      <c r="B2306" s="17" t="s">
        <v>32</v>
      </c>
      <c r="C2306" s="18" t="s">
        <v>2300</v>
      </c>
      <c r="D2306" s="100" t="s">
        <v>5294</v>
      </c>
      <c r="E2306" s="117">
        <v>23.368602991104126</v>
      </c>
      <c r="F2306" s="101" t="s">
        <v>5294</v>
      </c>
      <c r="G2306" s="117">
        <v>4.2906109243631363</v>
      </c>
    </row>
    <row r="2307" spans="2:7" x14ac:dyDescent="0.25">
      <c r="B2307" s="17" t="s">
        <v>32</v>
      </c>
      <c r="C2307" s="18" t="s">
        <v>2301</v>
      </c>
      <c r="D2307" s="100" t="s">
        <v>5294</v>
      </c>
      <c r="E2307" s="117">
        <v>12.357723712921143</v>
      </c>
      <c r="F2307" s="101" t="s">
        <v>5294</v>
      </c>
      <c r="G2307" s="117">
        <v>0</v>
      </c>
    </row>
    <row r="2308" spans="2:7" x14ac:dyDescent="0.25">
      <c r="B2308" s="17" t="s">
        <v>32</v>
      </c>
      <c r="C2308" s="18" t="s">
        <v>2302</v>
      </c>
      <c r="D2308" s="100" t="s">
        <v>5294</v>
      </c>
      <c r="E2308" s="117">
        <v>30.105403065681458</v>
      </c>
      <c r="F2308" s="101" t="s">
        <v>5294</v>
      </c>
      <c r="G2308" s="117">
        <v>10.013175010681152</v>
      </c>
    </row>
    <row r="2309" spans="2:7" x14ac:dyDescent="0.25">
      <c r="B2309" s="17" t="s">
        <v>32</v>
      </c>
      <c r="C2309" s="18" t="s">
        <v>2303</v>
      </c>
      <c r="D2309" s="100" t="s">
        <v>5294</v>
      </c>
      <c r="E2309" s="117">
        <v>43.562406301498413</v>
      </c>
      <c r="F2309" s="101" t="s">
        <v>5294</v>
      </c>
      <c r="G2309" s="117">
        <v>8.5874304175376892</v>
      </c>
    </row>
    <row r="2310" spans="2:7" x14ac:dyDescent="0.25">
      <c r="B2310" s="17" t="s">
        <v>32</v>
      </c>
      <c r="C2310" s="18" t="s">
        <v>5300</v>
      </c>
      <c r="D2310" s="100" t="s">
        <v>5294</v>
      </c>
      <c r="E2310" s="117">
        <v>42.666667699813843</v>
      </c>
      <c r="F2310" s="101" t="s">
        <v>5294</v>
      </c>
      <c r="G2310" s="117">
        <v>8.2222223281860352</v>
      </c>
    </row>
    <row r="2311" spans="2:7" x14ac:dyDescent="0.25">
      <c r="B2311" s="17" t="s">
        <v>32</v>
      </c>
      <c r="C2311" s="18" t="s">
        <v>2304</v>
      </c>
      <c r="D2311" s="100" t="s">
        <v>5294</v>
      </c>
      <c r="E2311" s="117">
        <v>22.774487733840942</v>
      </c>
      <c r="F2311" s="101" t="s">
        <v>5294</v>
      </c>
      <c r="G2311" s="117">
        <v>3.2576076686382294</v>
      </c>
    </row>
    <row r="2312" spans="2:7" x14ac:dyDescent="0.25">
      <c r="B2312" s="17" t="s">
        <v>32</v>
      </c>
      <c r="C2312" s="18" t="s">
        <v>2305</v>
      </c>
      <c r="D2312" s="100" t="s">
        <v>5294</v>
      </c>
      <c r="E2312" s="117">
        <v>31.390288472175598</v>
      </c>
      <c r="F2312" s="101" t="s">
        <v>5294</v>
      </c>
      <c r="G2312" s="117">
        <v>3.4980412572622299</v>
      </c>
    </row>
    <row r="2313" spans="2:7" x14ac:dyDescent="0.25">
      <c r="B2313" s="17" t="s">
        <v>32</v>
      </c>
      <c r="C2313" s="18" t="s">
        <v>2306</v>
      </c>
      <c r="D2313" s="100" t="s">
        <v>5294</v>
      </c>
      <c r="E2313" s="117">
        <v>36.335936188697815</v>
      </c>
      <c r="F2313" s="101" t="s">
        <v>5294</v>
      </c>
      <c r="G2313" s="117">
        <v>2.8287982568144798</v>
      </c>
    </row>
    <row r="2314" spans="2:7" x14ac:dyDescent="0.25">
      <c r="B2314" s="17" t="s">
        <v>32</v>
      </c>
      <c r="C2314" s="18" t="s">
        <v>2307</v>
      </c>
      <c r="D2314" s="100" t="s">
        <v>5294</v>
      </c>
      <c r="E2314" s="117">
        <v>5.8823529630899429</v>
      </c>
      <c r="F2314" s="101" t="s">
        <v>5294</v>
      </c>
      <c r="G2314" s="117">
        <v>2.9411764815449715</v>
      </c>
    </row>
    <row r="2315" spans="2:7" x14ac:dyDescent="0.25">
      <c r="B2315" s="17" t="s">
        <v>32</v>
      </c>
      <c r="C2315" s="18" t="s">
        <v>2308</v>
      </c>
      <c r="D2315" s="100" t="s">
        <v>5294</v>
      </c>
      <c r="E2315" s="117">
        <v>19.370812177658081</v>
      </c>
      <c r="F2315" s="101" t="s">
        <v>5294</v>
      </c>
      <c r="G2315" s="117">
        <v>2.7254145592451096</v>
      </c>
    </row>
    <row r="2316" spans="2:7" x14ac:dyDescent="0.25">
      <c r="B2316" s="17" t="s">
        <v>32</v>
      </c>
      <c r="C2316" s="18" t="s">
        <v>1650</v>
      </c>
      <c r="D2316" s="100" t="s">
        <v>5294</v>
      </c>
      <c r="E2316" s="117">
        <v>48.274320363998413</v>
      </c>
      <c r="F2316" s="101" t="s">
        <v>5294</v>
      </c>
      <c r="G2316" s="117">
        <v>13.345783948898315</v>
      </c>
    </row>
    <row r="2317" spans="2:7" x14ac:dyDescent="0.25">
      <c r="B2317" s="17" t="s">
        <v>32</v>
      </c>
      <c r="C2317" s="18" t="s">
        <v>2309</v>
      </c>
      <c r="D2317" s="100" t="s">
        <v>5294</v>
      </c>
      <c r="E2317" s="117">
        <v>15.170127153396606</v>
      </c>
      <c r="F2317" s="101" t="s">
        <v>5294</v>
      </c>
      <c r="G2317" s="117">
        <v>0.78051085583865643</v>
      </c>
    </row>
    <row r="2318" spans="2:7" x14ac:dyDescent="0.25">
      <c r="B2318" s="17" t="s">
        <v>32</v>
      </c>
      <c r="C2318" s="18" t="s">
        <v>2310</v>
      </c>
      <c r="D2318" s="100" t="s">
        <v>5294</v>
      </c>
      <c r="E2318" s="117">
        <v>8.8815793395042419</v>
      </c>
      <c r="F2318" s="101" t="s">
        <v>5294</v>
      </c>
      <c r="G2318" s="117">
        <v>0</v>
      </c>
    </row>
    <row r="2319" spans="2:7" x14ac:dyDescent="0.25">
      <c r="B2319" s="17" t="s">
        <v>32</v>
      </c>
      <c r="C2319" s="18" t="s">
        <v>2311</v>
      </c>
      <c r="D2319" s="100" t="s">
        <v>5294</v>
      </c>
      <c r="E2319" s="117">
        <v>44.267565011978149</v>
      </c>
      <c r="F2319" s="101" t="s">
        <v>5294</v>
      </c>
      <c r="G2319" s="117">
        <v>12.669362127780914</v>
      </c>
    </row>
    <row r="2320" spans="2:7" x14ac:dyDescent="0.25">
      <c r="B2320" s="17" t="s">
        <v>32</v>
      </c>
      <c r="C2320" s="18" t="s">
        <v>2312</v>
      </c>
      <c r="D2320" s="100" t="s">
        <v>5294</v>
      </c>
      <c r="E2320" s="117">
        <v>29.452988505363464</v>
      </c>
      <c r="F2320" s="101" t="s">
        <v>5294</v>
      </c>
      <c r="G2320" s="117">
        <v>7.771715521812439</v>
      </c>
    </row>
    <row r="2321" spans="2:7" x14ac:dyDescent="0.25">
      <c r="B2321" s="17" t="s">
        <v>32</v>
      </c>
      <c r="C2321" s="18" t="s">
        <v>2313</v>
      </c>
      <c r="D2321" s="100" t="s">
        <v>5294</v>
      </c>
      <c r="E2321" s="117">
        <v>32.064515352249146</v>
      </c>
      <c r="F2321" s="101" t="s">
        <v>5294</v>
      </c>
      <c r="G2321" s="117">
        <v>13.372433185577393</v>
      </c>
    </row>
    <row r="2322" spans="2:7" x14ac:dyDescent="0.25">
      <c r="B2322" s="17" t="s">
        <v>32</v>
      </c>
      <c r="C2322" s="18" t="s">
        <v>2314</v>
      </c>
      <c r="D2322" s="100" t="s">
        <v>5294</v>
      </c>
      <c r="E2322" s="117">
        <v>29.311332106590271</v>
      </c>
      <c r="F2322" s="101" t="s">
        <v>5294</v>
      </c>
      <c r="G2322" s="117">
        <v>9.7421683371067047</v>
      </c>
    </row>
    <row r="2323" spans="2:7" x14ac:dyDescent="0.25">
      <c r="B2323" s="17" t="s">
        <v>32</v>
      </c>
      <c r="C2323" s="18" t="s">
        <v>2315</v>
      </c>
      <c r="D2323" s="100" t="s">
        <v>5294</v>
      </c>
      <c r="E2323" s="117">
        <v>28.665408492088318</v>
      </c>
      <c r="F2323" s="101" t="s">
        <v>5294</v>
      </c>
      <c r="G2323" s="117">
        <v>12.189140170812607</v>
      </c>
    </row>
    <row r="2324" spans="2:7" x14ac:dyDescent="0.25">
      <c r="B2324" s="17" t="s">
        <v>32</v>
      </c>
      <c r="C2324" s="18" t="s">
        <v>2316</v>
      </c>
      <c r="D2324" s="100" t="s">
        <v>5294</v>
      </c>
      <c r="E2324" s="117">
        <v>37.037035822868347</v>
      </c>
      <c r="F2324" s="101" t="s">
        <v>5294</v>
      </c>
      <c r="G2324" s="117">
        <v>14.814814925193787</v>
      </c>
    </row>
    <row r="2325" spans="2:7" x14ac:dyDescent="0.25">
      <c r="B2325" s="17" t="s">
        <v>32</v>
      </c>
      <c r="C2325" s="18" t="s">
        <v>1874</v>
      </c>
      <c r="D2325" s="100" t="s">
        <v>5294</v>
      </c>
      <c r="E2325" s="117">
        <v>49.233716726303101</v>
      </c>
      <c r="F2325" s="101" t="s">
        <v>5294</v>
      </c>
      <c r="G2325" s="117">
        <v>8.748403936624527</v>
      </c>
    </row>
    <row r="2326" spans="2:7" x14ac:dyDescent="0.25">
      <c r="B2326" s="17" t="s">
        <v>32</v>
      </c>
      <c r="C2326" s="18" t="s">
        <v>2317</v>
      </c>
      <c r="D2326" s="100" t="s">
        <v>5294</v>
      </c>
      <c r="E2326" s="117">
        <v>28.333333134651184</v>
      </c>
      <c r="F2326" s="101" t="s">
        <v>5294</v>
      </c>
      <c r="G2326" s="117">
        <v>2.6666667312383652</v>
      </c>
    </row>
    <row r="2327" spans="2:7" x14ac:dyDescent="0.25">
      <c r="B2327" s="17" t="s">
        <v>32</v>
      </c>
      <c r="C2327" s="18" t="s">
        <v>1878</v>
      </c>
      <c r="D2327" s="100" t="s">
        <v>5294</v>
      </c>
      <c r="E2327" s="117">
        <v>36.131307482719421</v>
      </c>
      <c r="F2327" s="101" t="s">
        <v>5294</v>
      </c>
      <c r="G2327" s="117">
        <v>5.0912234932184219</v>
      </c>
    </row>
    <row r="2328" spans="2:7" x14ac:dyDescent="0.25">
      <c r="B2328" s="17" t="s">
        <v>32</v>
      </c>
      <c r="C2328" s="18" t="s">
        <v>2318</v>
      </c>
      <c r="D2328" s="100" t="s">
        <v>5294</v>
      </c>
      <c r="E2328" s="117">
        <v>19.285714626312256</v>
      </c>
      <c r="F2328" s="101" t="s">
        <v>5294</v>
      </c>
      <c r="G2328" s="117">
        <v>0</v>
      </c>
    </row>
    <row r="2329" spans="2:7" x14ac:dyDescent="0.25">
      <c r="B2329" s="17" t="s">
        <v>32</v>
      </c>
      <c r="C2329" s="18" t="s">
        <v>2319</v>
      </c>
      <c r="D2329" s="100" t="s">
        <v>5294</v>
      </c>
      <c r="E2329" s="117">
        <v>26.338234543800354</v>
      </c>
      <c r="F2329" s="101" t="s">
        <v>5294</v>
      </c>
      <c r="G2329" s="117">
        <v>5.675245076417923</v>
      </c>
    </row>
    <row r="2330" spans="2:7" x14ac:dyDescent="0.25">
      <c r="B2330" s="17" t="s">
        <v>32</v>
      </c>
      <c r="C2330" s="18" t="s">
        <v>2320</v>
      </c>
      <c r="D2330" s="100" t="s">
        <v>5294</v>
      </c>
      <c r="E2330" s="117">
        <v>12.87815123796463</v>
      </c>
      <c r="F2330" s="101" t="s">
        <v>5294</v>
      </c>
      <c r="G2330" s="117">
        <v>6.4705885946750641</v>
      </c>
    </row>
    <row r="2331" spans="2:7" x14ac:dyDescent="0.25">
      <c r="B2331" s="17" t="s">
        <v>32</v>
      </c>
      <c r="C2331" s="18" t="s">
        <v>2321</v>
      </c>
      <c r="D2331" s="100" t="s">
        <v>5294</v>
      </c>
      <c r="E2331" s="117">
        <v>30.185222625732422</v>
      </c>
      <c r="F2331" s="101" t="s">
        <v>5294</v>
      </c>
      <c r="G2331" s="117">
        <v>7.9245813190937042</v>
      </c>
    </row>
    <row r="2332" spans="2:7" x14ac:dyDescent="0.25">
      <c r="B2332" s="17" t="s">
        <v>32</v>
      </c>
      <c r="C2332" s="18" t="s">
        <v>2322</v>
      </c>
      <c r="D2332" s="100" t="s">
        <v>5294</v>
      </c>
      <c r="E2332" s="117">
        <v>28.76112163066864</v>
      </c>
      <c r="F2332" s="101" t="s">
        <v>5294</v>
      </c>
      <c r="G2332" s="117">
        <v>6.1930783092975616</v>
      </c>
    </row>
    <row r="2333" spans="2:7" x14ac:dyDescent="0.25">
      <c r="B2333" s="17" t="s">
        <v>32</v>
      </c>
      <c r="C2333" s="18" t="s">
        <v>2323</v>
      </c>
      <c r="D2333" s="100" t="s">
        <v>5294</v>
      </c>
      <c r="E2333" s="117">
        <v>11.970707774162292</v>
      </c>
      <c r="F2333" s="101" t="s">
        <v>5294</v>
      </c>
      <c r="G2333" s="117">
        <v>0.79591833055019379</v>
      </c>
    </row>
    <row r="2334" spans="2:7" x14ac:dyDescent="0.25">
      <c r="B2334" s="17" t="s">
        <v>32</v>
      </c>
      <c r="C2334" s="18" t="s">
        <v>2324</v>
      </c>
      <c r="D2334" s="100" t="s">
        <v>5294</v>
      </c>
      <c r="E2334" s="117">
        <v>27.511224150657654</v>
      </c>
      <c r="F2334" s="101" t="s">
        <v>5294</v>
      </c>
      <c r="G2334" s="117">
        <v>3.4736841917037964</v>
      </c>
    </row>
    <row r="2335" spans="2:7" x14ac:dyDescent="0.25">
      <c r="B2335" s="17" t="s">
        <v>32</v>
      </c>
      <c r="C2335" s="18" t="s">
        <v>2325</v>
      </c>
      <c r="D2335" s="100" t="s">
        <v>5294</v>
      </c>
      <c r="E2335" s="117">
        <v>32.352942228317261</v>
      </c>
      <c r="F2335" s="101" t="s">
        <v>5294</v>
      </c>
      <c r="G2335" s="117">
        <v>2.9411764815449715</v>
      </c>
    </row>
    <row r="2336" spans="2:7" x14ac:dyDescent="0.25">
      <c r="B2336" s="17" t="s">
        <v>32</v>
      </c>
      <c r="C2336" s="18" t="s">
        <v>2326</v>
      </c>
      <c r="D2336" s="100" t="s">
        <v>5294</v>
      </c>
      <c r="E2336" s="117">
        <v>15.890404582023621</v>
      </c>
      <c r="F2336" s="101" t="s">
        <v>5294</v>
      </c>
      <c r="G2336" s="117">
        <v>1.4304812997579575</v>
      </c>
    </row>
    <row r="2337" spans="2:7" x14ac:dyDescent="0.25">
      <c r="B2337" s="17" t="s">
        <v>32</v>
      </c>
      <c r="C2337" s="18" t="s">
        <v>2327</v>
      </c>
      <c r="D2337" s="100" t="s">
        <v>5294</v>
      </c>
      <c r="E2337" s="117">
        <v>42.901787161827087</v>
      </c>
      <c r="F2337" s="101" t="s">
        <v>5294</v>
      </c>
      <c r="G2337" s="117">
        <v>15.089285373687744</v>
      </c>
    </row>
    <row r="2338" spans="2:7" x14ac:dyDescent="0.25">
      <c r="B2338" s="17" t="s">
        <v>32</v>
      </c>
      <c r="C2338" s="18" t="s">
        <v>2328</v>
      </c>
      <c r="D2338" s="100" t="s">
        <v>5294</v>
      </c>
      <c r="E2338" s="117">
        <v>29.67149019241333</v>
      </c>
      <c r="F2338" s="101" t="s">
        <v>5294</v>
      </c>
      <c r="G2338" s="117">
        <v>10.166767239570618</v>
      </c>
    </row>
    <row r="2339" spans="2:7" x14ac:dyDescent="0.25">
      <c r="B2339" s="17" t="s">
        <v>32</v>
      </c>
      <c r="C2339" s="18" t="s">
        <v>2329</v>
      </c>
      <c r="D2339" s="100" t="s">
        <v>5294</v>
      </c>
      <c r="E2339" s="117">
        <v>15.209582448005676</v>
      </c>
      <c r="F2339" s="101" t="s">
        <v>5294</v>
      </c>
      <c r="G2339" s="117">
        <v>1.20743028819561</v>
      </c>
    </row>
    <row r="2340" spans="2:7" x14ac:dyDescent="0.25">
      <c r="B2340" s="17" t="s">
        <v>32</v>
      </c>
      <c r="C2340" s="18" t="s">
        <v>2330</v>
      </c>
      <c r="D2340" s="100" t="s">
        <v>5294</v>
      </c>
      <c r="E2340" s="117">
        <v>26.086956262588501</v>
      </c>
      <c r="F2340" s="101" t="s">
        <v>5294</v>
      </c>
      <c r="G2340" s="117">
        <v>0</v>
      </c>
    </row>
    <row r="2341" spans="2:7" x14ac:dyDescent="0.25">
      <c r="B2341" s="17" t="s">
        <v>32</v>
      </c>
      <c r="C2341" s="18" t="s">
        <v>2331</v>
      </c>
      <c r="D2341" s="100" t="s">
        <v>5294</v>
      </c>
      <c r="E2341" s="117">
        <v>26.931393146514893</v>
      </c>
      <c r="F2341" s="101" t="s">
        <v>5294</v>
      </c>
      <c r="G2341" s="117">
        <v>3.4841831773519516</v>
      </c>
    </row>
    <row r="2342" spans="2:7" x14ac:dyDescent="0.25">
      <c r="B2342" s="17" t="s">
        <v>32</v>
      </c>
      <c r="C2342" s="18" t="s">
        <v>2332</v>
      </c>
      <c r="D2342" s="100" t="s">
        <v>5294</v>
      </c>
      <c r="E2342" s="117">
        <v>26.928287744522095</v>
      </c>
      <c r="F2342" s="101" t="s">
        <v>5294</v>
      </c>
      <c r="G2342" s="117">
        <v>4.9318674951791763</v>
      </c>
    </row>
    <row r="2343" spans="2:7" x14ac:dyDescent="0.25">
      <c r="B2343" s="17" t="s">
        <v>32</v>
      </c>
      <c r="C2343" s="18" t="s">
        <v>2333</v>
      </c>
      <c r="D2343" s="100" t="s">
        <v>5294</v>
      </c>
      <c r="E2343" s="117">
        <v>32.652613520622253</v>
      </c>
      <c r="F2343" s="101" t="s">
        <v>5294</v>
      </c>
      <c r="G2343" s="117">
        <v>5.5321075022220612</v>
      </c>
    </row>
    <row r="2344" spans="2:7" x14ac:dyDescent="0.25">
      <c r="B2344" s="17" t="s">
        <v>32</v>
      </c>
      <c r="C2344" s="18" t="s">
        <v>2334</v>
      </c>
      <c r="D2344" s="100" t="s">
        <v>5294</v>
      </c>
      <c r="E2344" s="117">
        <v>31.627118587493896</v>
      </c>
      <c r="F2344" s="101" t="s">
        <v>5294</v>
      </c>
      <c r="G2344" s="117">
        <v>5.5932201445102692</v>
      </c>
    </row>
    <row r="2345" spans="2:7" x14ac:dyDescent="0.25">
      <c r="B2345" s="17" t="s">
        <v>32</v>
      </c>
      <c r="C2345" s="18" t="s">
        <v>2335</v>
      </c>
      <c r="D2345" s="100" t="s">
        <v>5294</v>
      </c>
      <c r="E2345" s="117">
        <v>25.428193807601929</v>
      </c>
      <c r="F2345" s="101" t="s">
        <v>5294</v>
      </c>
      <c r="G2345" s="117">
        <v>2.4959741160273552</v>
      </c>
    </row>
    <row r="2346" spans="2:7" x14ac:dyDescent="0.25">
      <c r="B2346" s="17" t="s">
        <v>32</v>
      </c>
      <c r="C2346" s="18" t="s">
        <v>2336</v>
      </c>
      <c r="D2346" s="100" t="s">
        <v>5294</v>
      </c>
      <c r="E2346" s="117">
        <v>21.94351851940155</v>
      </c>
      <c r="F2346" s="101" t="s">
        <v>5294</v>
      </c>
      <c r="G2346" s="117">
        <v>1.2695590034127235</v>
      </c>
    </row>
    <row r="2347" spans="2:7" x14ac:dyDescent="0.25">
      <c r="B2347" s="17" t="s">
        <v>32</v>
      </c>
      <c r="C2347" s="18" t="s">
        <v>2337</v>
      </c>
      <c r="D2347" s="100" t="s">
        <v>5294</v>
      </c>
      <c r="E2347" s="117">
        <v>48.387095332145691</v>
      </c>
      <c r="F2347" s="101" t="s">
        <v>5294</v>
      </c>
      <c r="G2347" s="117">
        <v>16.129031777381897</v>
      </c>
    </row>
    <row r="2348" spans="2:7" x14ac:dyDescent="0.25">
      <c r="B2348" s="17" t="s">
        <v>32</v>
      </c>
      <c r="C2348" s="18" t="s">
        <v>2338</v>
      </c>
      <c r="D2348" s="100" t="s">
        <v>5294</v>
      </c>
      <c r="E2348" s="117">
        <v>39.306992292404175</v>
      </c>
      <c r="F2348" s="101" t="s">
        <v>5294</v>
      </c>
      <c r="G2348" s="117">
        <v>11.090040951967239</v>
      </c>
    </row>
    <row r="2349" spans="2:7" x14ac:dyDescent="0.25">
      <c r="B2349" s="17" t="s">
        <v>32</v>
      </c>
      <c r="C2349" s="18" t="s">
        <v>2339</v>
      </c>
      <c r="D2349" s="100" t="s">
        <v>5294</v>
      </c>
      <c r="E2349" s="117">
        <v>24.150821566581726</v>
      </c>
      <c r="F2349" s="101" t="s">
        <v>5294</v>
      </c>
      <c r="G2349" s="117">
        <v>5.4739650338888168</v>
      </c>
    </row>
    <row r="2350" spans="2:7" x14ac:dyDescent="0.25">
      <c r="B2350" s="17" t="s">
        <v>32</v>
      </c>
      <c r="C2350" s="18" t="s">
        <v>2340</v>
      </c>
      <c r="D2350" s="100" t="s">
        <v>5294</v>
      </c>
      <c r="E2350" s="117">
        <v>33.795905113220215</v>
      </c>
      <c r="F2350" s="101" t="s">
        <v>5294</v>
      </c>
      <c r="G2350" s="117">
        <v>6.8871356546878815</v>
      </c>
    </row>
    <row r="2351" spans="2:7" x14ac:dyDescent="0.25">
      <c r="B2351" s="17" t="s">
        <v>32</v>
      </c>
      <c r="C2351" s="18" t="s">
        <v>2341</v>
      </c>
      <c r="D2351" s="100" t="s">
        <v>5294</v>
      </c>
      <c r="E2351" s="117">
        <v>31.000199913978577</v>
      </c>
      <c r="F2351" s="101" t="s">
        <v>5294</v>
      </c>
      <c r="G2351" s="117">
        <v>7.8549884259700775</v>
      </c>
    </row>
    <row r="2352" spans="2:7" x14ac:dyDescent="0.25">
      <c r="B2352" s="17" t="s">
        <v>32</v>
      </c>
      <c r="C2352" s="18" t="s">
        <v>2342</v>
      </c>
      <c r="D2352" s="100" t="s">
        <v>5294</v>
      </c>
      <c r="E2352" s="117">
        <v>42.559102177619934</v>
      </c>
      <c r="F2352" s="101" t="s">
        <v>5294</v>
      </c>
      <c r="G2352" s="117">
        <v>11.23296245932579</v>
      </c>
    </row>
    <row r="2353" spans="2:7" x14ac:dyDescent="0.25">
      <c r="B2353" s="17" t="s">
        <v>32</v>
      </c>
      <c r="C2353" s="18" t="s">
        <v>2343</v>
      </c>
      <c r="D2353" s="100" t="s">
        <v>5294</v>
      </c>
      <c r="E2353" s="117">
        <v>25.35322904586792</v>
      </c>
      <c r="F2353" s="101" t="s">
        <v>5294</v>
      </c>
      <c r="G2353" s="117">
        <v>4.2338777333498001</v>
      </c>
    </row>
    <row r="2354" spans="2:7" x14ac:dyDescent="0.25">
      <c r="B2354" s="17" t="s">
        <v>32</v>
      </c>
      <c r="C2354" s="18" t="s">
        <v>2344</v>
      </c>
      <c r="D2354" s="100" t="s">
        <v>5294</v>
      </c>
      <c r="E2354" s="117">
        <v>34.16343629360199</v>
      </c>
      <c r="F2354" s="101" t="s">
        <v>5294</v>
      </c>
      <c r="G2354" s="117">
        <v>8.8518127799034119</v>
      </c>
    </row>
    <row r="2355" spans="2:7" x14ac:dyDescent="0.25">
      <c r="B2355" s="17" t="s">
        <v>32</v>
      </c>
      <c r="C2355" s="18" t="s">
        <v>2345</v>
      </c>
      <c r="D2355" s="100" t="s">
        <v>5294</v>
      </c>
      <c r="E2355" s="117">
        <v>33.800825476646423</v>
      </c>
      <c r="F2355" s="101" t="s">
        <v>5294</v>
      </c>
      <c r="G2355" s="117">
        <v>4.6934522688388824</v>
      </c>
    </row>
    <row r="2356" spans="2:7" x14ac:dyDescent="0.25">
      <c r="B2356" s="17" t="s">
        <v>32</v>
      </c>
      <c r="C2356" s="18" t="s">
        <v>2346</v>
      </c>
      <c r="D2356" s="100" t="s">
        <v>5294</v>
      </c>
      <c r="E2356" s="117">
        <v>14.28571492433548</v>
      </c>
      <c r="F2356" s="101" t="s">
        <v>5294</v>
      </c>
      <c r="G2356" s="117">
        <v>3.5714287310838699</v>
      </c>
    </row>
    <row r="2357" spans="2:7" x14ac:dyDescent="0.25">
      <c r="B2357" s="17" t="s">
        <v>32</v>
      </c>
      <c r="C2357" s="18" t="s">
        <v>2347</v>
      </c>
      <c r="D2357" s="100" t="s">
        <v>5294</v>
      </c>
      <c r="E2357" s="117">
        <v>48.711755871772766</v>
      </c>
      <c r="F2357" s="101" t="s">
        <v>5294</v>
      </c>
      <c r="G2357" s="117">
        <v>12.882447242736816</v>
      </c>
    </row>
    <row r="2358" spans="2:7" x14ac:dyDescent="0.25">
      <c r="B2358" s="17" t="s">
        <v>32</v>
      </c>
      <c r="C2358" s="18" t="s">
        <v>2348</v>
      </c>
      <c r="D2358" s="100" t="s">
        <v>5294</v>
      </c>
      <c r="E2358" s="117">
        <v>20.415879786014557</v>
      </c>
      <c r="F2358" s="101" t="s">
        <v>5294</v>
      </c>
      <c r="G2358" s="117">
        <v>6.8052932620048523</v>
      </c>
    </row>
    <row r="2359" spans="2:7" x14ac:dyDescent="0.25">
      <c r="B2359" s="17" t="s">
        <v>32</v>
      </c>
      <c r="C2359" s="18" t="s">
        <v>2349</v>
      </c>
      <c r="D2359" s="100" t="s">
        <v>5294</v>
      </c>
      <c r="E2359" s="117">
        <v>40.740740299224854</v>
      </c>
      <c r="F2359" s="101" t="s">
        <v>5294</v>
      </c>
      <c r="G2359" s="117">
        <v>22.22222238779068</v>
      </c>
    </row>
    <row r="2360" spans="2:7" x14ac:dyDescent="0.25">
      <c r="B2360" s="17" t="s">
        <v>32</v>
      </c>
      <c r="C2360" s="18" t="s">
        <v>2350</v>
      </c>
      <c r="D2360" s="100" t="s">
        <v>5294</v>
      </c>
      <c r="E2360" s="117">
        <v>20.83333283662796</v>
      </c>
      <c r="F2360" s="101" t="s">
        <v>5294</v>
      </c>
      <c r="G2360" s="117">
        <v>0</v>
      </c>
    </row>
    <row r="2361" spans="2:7" x14ac:dyDescent="0.25">
      <c r="B2361" s="17" t="s">
        <v>32</v>
      </c>
      <c r="C2361" s="18" t="s">
        <v>2351</v>
      </c>
      <c r="D2361" s="100" t="s">
        <v>5294</v>
      </c>
      <c r="E2361" s="117">
        <v>25.94592273235321</v>
      </c>
      <c r="F2361" s="101" t="s">
        <v>5294</v>
      </c>
      <c r="G2361" s="117">
        <v>8.510638028383255</v>
      </c>
    </row>
    <row r="2362" spans="2:7" x14ac:dyDescent="0.25">
      <c r="B2362" s="17" t="s">
        <v>32</v>
      </c>
      <c r="C2362" s="18" t="s">
        <v>2352</v>
      </c>
      <c r="D2362" s="100" t="s">
        <v>5294</v>
      </c>
      <c r="E2362" s="117">
        <v>27.336859703063965</v>
      </c>
      <c r="F2362" s="101" t="s">
        <v>5294</v>
      </c>
      <c r="G2362" s="117">
        <v>16.049382090568542</v>
      </c>
    </row>
    <row r="2363" spans="2:7" x14ac:dyDescent="0.25">
      <c r="B2363" s="17" t="s">
        <v>32</v>
      </c>
      <c r="C2363" s="18" t="s">
        <v>2353</v>
      </c>
      <c r="D2363" s="100" t="s">
        <v>5294</v>
      </c>
      <c r="E2363" s="117">
        <v>24.530978500843048</v>
      </c>
      <c r="F2363" s="101" t="s">
        <v>5294</v>
      </c>
      <c r="G2363" s="117">
        <v>3.0019639059901237</v>
      </c>
    </row>
    <row r="2364" spans="2:7" x14ac:dyDescent="0.25">
      <c r="B2364" s="17" t="s">
        <v>32</v>
      </c>
      <c r="C2364" s="18" t="s">
        <v>2354</v>
      </c>
      <c r="D2364" s="100" t="s">
        <v>5294</v>
      </c>
      <c r="E2364" s="117">
        <v>55.740261077880859</v>
      </c>
      <c r="F2364" s="101" t="s">
        <v>5294</v>
      </c>
      <c r="G2364" s="117">
        <v>20.506493747234344</v>
      </c>
    </row>
    <row r="2365" spans="2:7" x14ac:dyDescent="0.25">
      <c r="B2365" s="17" t="s">
        <v>32</v>
      </c>
      <c r="C2365" s="18" t="s">
        <v>2355</v>
      </c>
      <c r="D2365" s="100" t="s">
        <v>5294</v>
      </c>
      <c r="E2365" s="117">
        <v>31.400966644287109</v>
      </c>
      <c r="F2365" s="101" t="s">
        <v>5294</v>
      </c>
      <c r="G2365" s="117">
        <v>5.7971015572547913</v>
      </c>
    </row>
    <row r="2366" spans="2:7" x14ac:dyDescent="0.25">
      <c r="B2366" s="17" t="s">
        <v>32</v>
      </c>
      <c r="C2366" s="18" t="s">
        <v>2356</v>
      </c>
      <c r="D2366" s="100" t="s">
        <v>5294</v>
      </c>
      <c r="E2366" s="117">
        <v>24.704569578170776</v>
      </c>
      <c r="F2366" s="101" t="s">
        <v>5294</v>
      </c>
      <c r="G2366" s="117">
        <v>1.7922794446349144</v>
      </c>
    </row>
    <row r="2367" spans="2:7" x14ac:dyDescent="0.25">
      <c r="B2367" s="17" t="s">
        <v>32</v>
      </c>
      <c r="C2367" s="18" t="s">
        <v>2357</v>
      </c>
      <c r="D2367" s="100" t="s">
        <v>5294</v>
      </c>
      <c r="E2367" s="117">
        <v>17.918084561824799</v>
      </c>
      <c r="F2367" s="101" t="s">
        <v>5294</v>
      </c>
      <c r="G2367" s="117">
        <v>3.6265738308429718</v>
      </c>
    </row>
    <row r="2368" spans="2:7" x14ac:dyDescent="0.25">
      <c r="B2368" s="17" t="s">
        <v>32</v>
      </c>
      <c r="C2368" s="18" t="s">
        <v>2358</v>
      </c>
      <c r="D2368" s="100" t="s">
        <v>5294</v>
      </c>
      <c r="E2368" s="117">
        <v>32.006806135177612</v>
      </c>
      <c r="F2368" s="101" t="s">
        <v>5294</v>
      </c>
      <c r="G2368" s="117">
        <v>6.5621323883533478</v>
      </c>
    </row>
    <row r="2369" spans="2:7" x14ac:dyDescent="0.25">
      <c r="B2369" s="17" t="s">
        <v>32</v>
      </c>
      <c r="C2369" s="18" t="s">
        <v>2359</v>
      </c>
      <c r="D2369" s="100" t="s">
        <v>5294</v>
      </c>
      <c r="E2369" s="117">
        <v>50</v>
      </c>
      <c r="F2369" s="101" t="s">
        <v>5294</v>
      </c>
      <c r="G2369" s="117">
        <v>35.71428656578064</v>
      </c>
    </row>
    <row r="2370" spans="2:7" x14ac:dyDescent="0.25">
      <c r="B2370" s="17" t="s">
        <v>32</v>
      </c>
      <c r="C2370" s="18" t="s">
        <v>2360</v>
      </c>
      <c r="D2370" s="100" t="s">
        <v>5294</v>
      </c>
      <c r="E2370" s="117">
        <v>21.061547100543976</v>
      </c>
      <c r="F2370" s="101" t="s">
        <v>5294</v>
      </c>
      <c r="G2370" s="117">
        <v>4.5333549380302429</v>
      </c>
    </row>
    <row r="2371" spans="2:7" x14ac:dyDescent="0.25">
      <c r="B2371" s="17" t="s">
        <v>32</v>
      </c>
      <c r="C2371" s="18" t="s">
        <v>2361</v>
      </c>
      <c r="D2371" s="100" t="s">
        <v>5294</v>
      </c>
      <c r="E2371" s="117">
        <v>11.067689955234528</v>
      </c>
      <c r="F2371" s="101" t="s">
        <v>5294</v>
      </c>
      <c r="G2371" s="117">
        <v>0</v>
      </c>
    </row>
    <row r="2372" spans="2:7" x14ac:dyDescent="0.25">
      <c r="B2372" s="17" t="s">
        <v>32</v>
      </c>
      <c r="C2372" s="18" t="s">
        <v>2362</v>
      </c>
      <c r="D2372" s="100" t="s">
        <v>5294</v>
      </c>
      <c r="E2372" s="117">
        <v>11.764705926179886</v>
      </c>
      <c r="F2372" s="101" t="s">
        <v>5294</v>
      </c>
      <c r="G2372" s="117">
        <v>0</v>
      </c>
    </row>
    <row r="2373" spans="2:7" x14ac:dyDescent="0.25">
      <c r="B2373" s="17" t="s">
        <v>32</v>
      </c>
      <c r="C2373" s="18" t="s">
        <v>2363</v>
      </c>
      <c r="D2373" s="100" t="s">
        <v>5294</v>
      </c>
      <c r="E2373" s="117">
        <v>11.584987491369247</v>
      </c>
      <c r="F2373" s="101" t="s">
        <v>5294</v>
      </c>
      <c r="G2373" s="117">
        <v>0</v>
      </c>
    </row>
    <row r="2374" spans="2:7" x14ac:dyDescent="0.25">
      <c r="B2374" s="17" t="s">
        <v>32</v>
      </c>
      <c r="C2374" s="18" t="s">
        <v>2364</v>
      </c>
      <c r="D2374" s="100" t="s">
        <v>5294</v>
      </c>
      <c r="E2374" s="117">
        <v>20.502158999443054</v>
      </c>
      <c r="F2374" s="101" t="s">
        <v>5294</v>
      </c>
      <c r="G2374" s="117">
        <v>3.5448268055915833</v>
      </c>
    </row>
    <row r="2375" spans="2:7" x14ac:dyDescent="0.25">
      <c r="B2375" s="17" t="s">
        <v>32</v>
      </c>
      <c r="C2375" s="18" t="s">
        <v>2365</v>
      </c>
      <c r="D2375" s="100" t="s">
        <v>5294</v>
      </c>
      <c r="E2375" s="117">
        <v>14.671522378921509</v>
      </c>
      <c r="F2375" s="101" t="s">
        <v>5294</v>
      </c>
      <c r="G2375" s="117">
        <v>2.1824942901730537</v>
      </c>
    </row>
    <row r="2376" spans="2:7" x14ac:dyDescent="0.25">
      <c r="B2376" s="17" t="s">
        <v>32</v>
      </c>
      <c r="C2376" s="18" t="s">
        <v>2366</v>
      </c>
      <c r="D2376" s="100" t="s">
        <v>5294</v>
      </c>
      <c r="E2376" s="117" t="s">
        <v>5294</v>
      </c>
      <c r="F2376" s="101" t="s">
        <v>5294</v>
      </c>
      <c r="G2376" s="117" t="s">
        <v>5294</v>
      </c>
    </row>
    <row r="2377" spans="2:7" x14ac:dyDescent="0.25">
      <c r="B2377" s="17" t="s">
        <v>32</v>
      </c>
      <c r="C2377" s="18" t="s">
        <v>2367</v>
      </c>
      <c r="D2377" s="100" t="s">
        <v>5294</v>
      </c>
      <c r="E2377" s="117">
        <v>43.48788857460022</v>
      </c>
      <c r="F2377" s="101" t="s">
        <v>5294</v>
      </c>
      <c r="G2377" s="117">
        <v>10.588235408067703</v>
      </c>
    </row>
    <row r="2378" spans="2:7" x14ac:dyDescent="0.25">
      <c r="B2378" s="17" t="s">
        <v>32</v>
      </c>
      <c r="C2378" s="18" t="s">
        <v>2368</v>
      </c>
      <c r="D2378" s="100" t="s">
        <v>5294</v>
      </c>
      <c r="E2378" s="117">
        <v>17.245370149612427</v>
      </c>
      <c r="F2378" s="101" t="s">
        <v>5294</v>
      </c>
      <c r="G2378" s="117">
        <v>8.3719134330749512</v>
      </c>
    </row>
    <row r="2379" spans="2:7" x14ac:dyDescent="0.25">
      <c r="B2379" s="17" t="s">
        <v>32</v>
      </c>
      <c r="C2379" s="18" t="s">
        <v>2369</v>
      </c>
      <c r="D2379" s="100" t="s">
        <v>5294</v>
      </c>
      <c r="E2379" s="117">
        <v>25.857388973236084</v>
      </c>
      <c r="F2379" s="101" t="s">
        <v>5294</v>
      </c>
      <c r="G2379" s="117">
        <v>3.1460326164960861</v>
      </c>
    </row>
    <row r="2380" spans="2:7" x14ac:dyDescent="0.25">
      <c r="B2380" s="17" t="s">
        <v>32</v>
      </c>
      <c r="C2380" s="18" t="s">
        <v>2370</v>
      </c>
      <c r="D2380" s="100" t="s">
        <v>5294</v>
      </c>
      <c r="E2380" s="117">
        <v>43.388637900352478</v>
      </c>
      <c r="F2380" s="101" t="s">
        <v>5294</v>
      </c>
      <c r="G2380" s="117">
        <v>16.446919739246368</v>
      </c>
    </row>
    <row r="2381" spans="2:7" x14ac:dyDescent="0.25">
      <c r="B2381" s="17" t="s">
        <v>32</v>
      </c>
      <c r="C2381" s="18" t="s">
        <v>2371</v>
      </c>
      <c r="D2381" s="100" t="s">
        <v>5294</v>
      </c>
      <c r="E2381" s="117">
        <v>38.493344187736511</v>
      </c>
      <c r="F2381" s="101" t="s">
        <v>5294</v>
      </c>
      <c r="G2381" s="117">
        <v>9.5161288976669312</v>
      </c>
    </row>
    <row r="2382" spans="2:7" x14ac:dyDescent="0.25">
      <c r="B2382" s="17" t="s">
        <v>32</v>
      </c>
      <c r="C2382" s="18" t="s">
        <v>2372</v>
      </c>
      <c r="D2382" s="100" t="s">
        <v>5294</v>
      </c>
      <c r="E2382" s="117">
        <v>23.472636938095093</v>
      </c>
      <c r="F2382" s="101" t="s">
        <v>5294</v>
      </c>
      <c r="G2382" s="117">
        <v>7.2376161813735962</v>
      </c>
    </row>
    <row r="2383" spans="2:7" x14ac:dyDescent="0.25">
      <c r="B2383" s="17" t="s">
        <v>32</v>
      </c>
      <c r="C2383" s="18" t="s">
        <v>2374</v>
      </c>
      <c r="D2383" s="100" t="s">
        <v>5294</v>
      </c>
      <c r="E2383" s="117">
        <v>27.584540843963623</v>
      </c>
      <c r="F2383" s="101" t="s">
        <v>5294</v>
      </c>
      <c r="G2383" s="117">
        <v>1.3888888992369175</v>
      </c>
    </row>
    <row r="2384" spans="2:7" x14ac:dyDescent="0.25">
      <c r="B2384" s="17" t="s">
        <v>32</v>
      </c>
      <c r="C2384" s="18" t="s">
        <v>2375</v>
      </c>
      <c r="D2384" s="100" t="s">
        <v>5294</v>
      </c>
      <c r="E2384" s="117">
        <v>40.858185291290283</v>
      </c>
      <c r="F2384" s="101" t="s">
        <v>5294</v>
      </c>
      <c r="G2384" s="117">
        <v>3.5463582724332809</v>
      </c>
    </row>
    <row r="2385" spans="2:7" x14ac:dyDescent="0.25">
      <c r="B2385" s="17" t="s">
        <v>32</v>
      </c>
      <c r="C2385" s="18" t="s">
        <v>2376</v>
      </c>
      <c r="D2385" s="100" t="s">
        <v>5294</v>
      </c>
      <c r="E2385" s="117">
        <v>44.82758641242981</v>
      </c>
      <c r="F2385" s="101" t="s">
        <v>5294</v>
      </c>
      <c r="G2385" s="117">
        <v>20.689655840396881</v>
      </c>
    </row>
    <row r="2386" spans="2:7" x14ac:dyDescent="0.25">
      <c r="B2386" s="17" t="s">
        <v>32</v>
      </c>
      <c r="C2386" s="18" t="s">
        <v>2377</v>
      </c>
      <c r="D2386" s="100" t="s">
        <v>5294</v>
      </c>
      <c r="E2386" s="117">
        <v>24.303582310676575</v>
      </c>
      <c r="F2386" s="101" t="s">
        <v>5294</v>
      </c>
      <c r="G2386" s="117">
        <v>5.1794417202472687</v>
      </c>
    </row>
    <row r="2387" spans="2:7" x14ac:dyDescent="0.25">
      <c r="B2387" s="17" t="s">
        <v>32</v>
      </c>
      <c r="C2387" s="18" t="s">
        <v>2378</v>
      </c>
      <c r="D2387" s="100" t="s">
        <v>5294</v>
      </c>
      <c r="E2387" s="117">
        <v>4.1666667908430099</v>
      </c>
      <c r="F2387" s="101" t="s">
        <v>5294</v>
      </c>
      <c r="G2387" s="117">
        <v>2.6455026119947433</v>
      </c>
    </row>
    <row r="2388" spans="2:7" x14ac:dyDescent="0.25">
      <c r="B2388" s="17" t="s">
        <v>32</v>
      </c>
      <c r="C2388" s="18" t="s">
        <v>2379</v>
      </c>
      <c r="D2388" s="100" t="s">
        <v>5294</v>
      </c>
      <c r="E2388" s="117">
        <v>17.389979958534241</v>
      </c>
      <c r="F2388" s="101" t="s">
        <v>5294</v>
      </c>
      <c r="G2388" s="117">
        <v>3.4968387335538864</v>
      </c>
    </row>
    <row r="2389" spans="2:7" x14ac:dyDescent="0.25">
      <c r="B2389" s="17" t="s">
        <v>32</v>
      </c>
      <c r="C2389" s="18" t="s">
        <v>2380</v>
      </c>
      <c r="D2389" s="100" t="s">
        <v>5294</v>
      </c>
      <c r="E2389" s="117">
        <v>19.648829102516174</v>
      </c>
      <c r="F2389" s="101" t="s">
        <v>5294</v>
      </c>
      <c r="G2389" s="117">
        <v>2.3411372676491737</v>
      </c>
    </row>
    <row r="2390" spans="2:7" x14ac:dyDescent="0.25">
      <c r="B2390" s="17" t="s">
        <v>32</v>
      </c>
      <c r="C2390" s="18" t="s">
        <v>2381</v>
      </c>
      <c r="D2390" s="100" t="s">
        <v>5294</v>
      </c>
      <c r="E2390" s="117">
        <v>26.710358262062073</v>
      </c>
      <c r="F2390" s="101" t="s">
        <v>5294</v>
      </c>
      <c r="G2390" s="117">
        <v>6.9064751267433167</v>
      </c>
    </row>
    <row r="2391" spans="2:7" x14ac:dyDescent="0.25">
      <c r="B2391" s="17" t="s">
        <v>32</v>
      </c>
      <c r="C2391" s="18" t="s">
        <v>2382</v>
      </c>
      <c r="D2391" s="100" t="s">
        <v>5294</v>
      </c>
      <c r="E2391" s="117">
        <v>47.954690456390381</v>
      </c>
      <c r="F2391" s="101" t="s">
        <v>5294</v>
      </c>
      <c r="G2391" s="117">
        <v>24.869638681411743</v>
      </c>
    </row>
    <row r="2392" spans="2:7" x14ac:dyDescent="0.25">
      <c r="B2392" s="17" t="s">
        <v>32</v>
      </c>
      <c r="C2392" s="18" t="s">
        <v>2383</v>
      </c>
      <c r="D2392" s="100" t="s">
        <v>5294</v>
      </c>
      <c r="E2392" s="117">
        <v>5.1733985543251038</v>
      </c>
      <c r="F2392" s="101" t="s">
        <v>5294</v>
      </c>
      <c r="G2392" s="117">
        <v>0</v>
      </c>
    </row>
    <row r="2393" spans="2:7" x14ac:dyDescent="0.25">
      <c r="B2393" s="17" t="s">
        <v>32</v>
      </c>
      <c r="C2393" s="18" t="s">
        <v>2384</v>
      </c>
      <c r="D2393" s="100" t="s">
        <v>5294</v>
      </c>
      <c r="E2393" s="117">
        <v>29.553991556167603</v>
      </c>
      <c r="F2393" s="101" t="s">
        <v>5294</v>
      </c>
      <c r="G2393" s="117">
        <v>5.0469484180212021</v>
      </c>
    </row>
    <row r="2394" spans="2:7" x14ac:dyDescent="0.25">
      <c r="B2394" s="17" t="s">
        <v>32</v>
      </c>
      <c r="C2394" s="18" t="s">
        <v>2385</v>
      </c>
      <c r="D2394" s="100" t="s">
        <v>5294</v>
      </c>
      <c r="E2394" s="117">
        <v>17.992892861366272</v>
      </c>
      <c r="F2394" s="101" t="s">
        <v>5294</v>
      </c>
      <c r="G2394" s="117">
        <v>2.4164889007806778</v>
      </c>
    </row>
    <row r="2395" spans="2:7" x14ac:dyDescent="0.25">
      <c r="B2395" s="17" t="s">
        <v>32</v>
      </c>
      <c r="C2395" s="18" t="s">
        <v>2386</v>
      </c>
      <c r="D2395" s="100" t="s">
        <v>5294</v>
      </c>
      <c r="E2395" s="117">
        <v>38.717642426490784</v>
      </c>
      <c r="F2395" s="101" t="s">
        <v>5294</v>
      </c>
      <c r="G2395" s="117">
        <v>4.9554821103811264</v>
      </c>
    </row>
    <row r="2396" spans="2:7" x14ac:dyDescent="0.25">
      <c r="B2396" s="17" t="s">
        <v>32</v>
      </c>
      <c r="C2396" s="18" t="s">
        <v>2387</v>
      </c>
      <c r="D2396" s="100" t="s">
        <v>5294</v>
      </c>
      <c r="E2396" s="117">
        <v>9.1935485601425171</v>
      </c>
      <c r="F2396" s="101" t="s">
        <v>5294</v>
      </c>
      <c r="G2396" s="117">
        <v>4.5967742800712585</v>
      </c>
    </row>
    <row r="2397" spans="2:7" x14ac:dyDescent="0.25">
      <c r="B2397" s="17" t="s">
        <v>32</v>
      </c>
      <c r="C2397" s="18" t="s">
        <v>2388</v>
      </c>
      <c r="D2397" s="100" t="s">
        <v>5294</v>
      </c>
      <c r="E2397" s="117">
        <v>22.260868549346924</v>
      </c>
      <c r="F2397" s="101" t="s">
        <v>5294</v>
      </c>
      <c r="G2397" s="117">
        <v>0</v>
      </c>
    </row>
    <row r="2398" spans="2:7" x14ac:dyDescent="0.25">
      <c r="B2398" s="17" t="s">
        <v>32</v>
      </c>
      <c r="C2398" s="18" t="s">
        <v>2389</v>
      </c>
      <c r="D2398" s="100" t="s">
        <v>5294</v>
      </c>
      <c r="E2398" s="117">
        <v>33.463701605796814</v>
      </c>
      <c r="F2398" s="101" t="s">
        <v>5294</v>
      </c>
      <c r="G2398" s="117">
        <v>4.8412267118692398</v>
      </c>
    </row>
    <row r="2399" spans="2:7" x14ac:dyDescent="0.25">
      <c r="B2399" s="17" t="s">
        <v>32</v>
      </c>
      <c r="C2399" s="18" t="s">
        <v>2390</v>
      </c>
      <c r="D2399" s="100" t="s">
        <v>5294</v>
      </c>
      <c r="E2399" s="117">
        <v>28.486937284469604</v>
      </c>
      <c r="F2399" s="101" t="s">
        <v>5294</v>
      </c>
      <c r="G2399" s="117">
        <v>4.288756474852562</v>
      </c>
    </row>
    <row r="2400" spans="2:7" x14ac:dyDescent="0.25">
      <c r="B2400" s="17" t="s">
        <v>32</v>
      </c>
      <c r="C2400" s="18" t="s">
        <v>2391</v>
      </c>
      <c r="D2400" s="100" t="s">
        <v>5294</v>
      </c>
      <c r="E2400" s="117">
        <v>60.000002384185791</v>
      </c>
      <c r="F2400" s="101" t="s">
        <v>5294</v>
      </c>
      <c r="G2400" s="117">
        <v>10.000000149011612</v>
      </c>
    </row>
    <row r="2401" spans="2:7" x14ac:dyDescent="0.25">
      <c r="B2401" s="17" t="s">
        <v>32</v>
      </c>
      <c r="C2401" s="18" t="s">
        <v>2392</v>
      </c>
      <c r="D2401" s="100" t="s">
        <v>5294</v>
      </c>
      <c r="E2401" s="117">
        <v>24.003247916698456</v>
      </c>
      <c r="F2401" s="101" t="s">
        <v>5294</v>
      </c>
      <c r="G2401" s="117">
        <v>4.7506053000688553</v>
      </c>
    </row>
    <row r="2402" spans="2:7" x14ac:dyDescent="0.25">
      <c r="B2402" s="17" t="s">
        <v>32</v>
      </c>
      <c r="C2402" s="18" t="s">
        <v>2393</v>
      </c>
      <c r="D2402" s="100" t="s">
        <v>5294</v>
      </c>
      <c r="E2402" s="117">
        <v>25.009986758232117</v>
      </c>
      <c r="F2402" s="101" t="s">
        <v>5294</v>
      </c>
      <c r="G2402" s="117">
        <v>10.220193117856979</v>
      </c>
    </row>
    <row r="2403" spans="2:7" x14ac:dyDescent="0.25">
      <c r="B2403" s="17" t="s">
        <v>32</v>
      </c>
      <c r="C2403" s="18" t="s">
        <v>2394</v>
      </c>
      <c r="D2403" s="100" t="s">
        <v>5294</v>
      </c>
      <c r="E2403" s="117">
        <v>18.233267962932587</v>
      </c>
      <c r="F2403" s="101" t="s">
        <v>5294</v>
      </c>
      <c r="G2403" s="117">
        <v>1.8482623621821404</v>
      </c>
    </row>
    <row r="2404" spans="2:7" x14ac:dyDescent="0.25">
      <c r="B2404" s="17" t="s">
        <v>32</v>
      </c>
      <c r="C2404" s="18" t="s">
        <v>2395</v>
      </c>
      <c r="D2404" s="100" t="s">
        <v>5294</v>
      </c>
      <c r="E2404" s="117">
        <v>34.314516186714172</v>
      </c>
      <c r="F2404" s="101" t="s">
        <v>5294</v>
      </c>
      <c r="G2404" s="117">
        <v>3.9404381066560745</v>
      </c>
    </row>
    <row r="2405" spans="2:7" x14ac:dyDescent="0.25">
      <c r="B2405" s="17" t="s">
        <v>32</v>
      </c>
      <c r="C2405" s="18" t="s">
        <v>2396</v>
      </c>
      <c r="D2405" s="100" t="s">
        <v>5294</v>
      </c>
      <c r="E2405" s="117">
        <v>28.398269414901733</v>
      </c>
      <c r="F2405" s="101" t="s">
        <v>5294</v>
      </c>
      <c r="G2405" s="117">
        <v>5.4112553596496582</v>
      </c>
    </row>
    <row r="2406" spans="2:7" x14ac:dyDescent="0.25">
      <c r="B2406" s="17" t="s">
        <v>32</v>
      </c>
      <c r="C2406" s="18" t="s">
        <v>2397</v>
      </c>
      <c r="D2406" s="100" t="s">
        <v>5294</v>
      </c>
      <c r="E2406" s="117">
        <v>28.839477896690369</v>
      </c>
      <c r="F2406" s="101" t="s">
        <v>5294</v>
      </c>
      <c r="G2406" s="117">
        <v>3.5598684102296829</v>
      </c>
    </row>
    <row r="2407" spans="2:7" x14ac:dyDescent="0.25">
      <c r="B2407" s="17" t="s">
        <v>32</v>
      </c>
      <c r="C2407" s="18" t="s">
        <v>2398</v>
      </c>
      <c r="D2407" s="100" t="s">
        <v>5294</v>
      </c>
      <c r="E2407" s="117">
        <v>38.815459609031677</v>
      </c>
      <c r="F2407" s="101" t="s">
        <v>5294</v>
      </c>
      <c r="G2407" s="117">
        <v>2.2527683526277542</v>
      </c>
    </row>
    <row r="2408" spans="2:7" x14ac:dyDescent="0.25">
      <c r="B2408" s="17" t="s">
        <v>32</v>
      </c>
      <c r="C2408" s="18" t="s">
        <v>2399</v>
      </c>
      <c r="D2408" s="100" t="s">
        <v>5294</v>
      </c>
      <c r="E2408" s="117">
        <v>36.622834205627441</v>
      </c>
      <c r="F2408" s="101" t="s">
        <v>5294</v>
      </c>
      <c r="G2408" s="117">
        <v>6.8310044705867767</v>
      </c>
    </row>
    <row r="2409" spans="2:7" x14ac:dyDescent="0.25">
      <c r="B2409" s="17" t="s">
        <v>32</v>
      </c>
      <c r="C2409" s="18" t="s">
        <v>2400</v>
      </c>
      <c r="D2409" s="100" t="s">
        <v>5294</v>
      </c>
      <c r="E2409" s="117">
        <v>31.648525595664978</v>
      </c>
      <c r="F2409" s="101" t="s">
        <v>5294</v>
      </c>
      <c r="G2409" s="117">
        <v>3.5842157900333405</v>
      </c>
    </row>
    <row r="2410" spans="2:7" x14ac:dyDescent="0.25">
      <c r="B2410" s="17" t="s">
        <v>32</v>
      </c>
      <c r="C2410" s="18" t="s">
        <v>2401</v>
      </c>
      <c r="D2410" s="100" t="s">
        <v>5294</v>
      </c>
      <c r="E2410" s="117">
        <v>17.97734797000885</v>
      </c>
      <c r="F2410" s="101" t="s">
        <v>5294</v>
      </c>
      <c r="G2410" s="117">
        <v>2.5693174451589584</v>
      </c>
    </row>
    <row r="2411" spans="2:7" x14ac:dyDescent="0.25">
      <c r="B2411" s="17" t="s">
        <v>32</v>
      </c>
      <c r="C2411" s="18" t="s">
        <v>2403</v>
      </c>
      <c r="D2411" s="100" t="s">
        <v>5294</v>
      </c>
      <c r="E2411" s="117">
        <v>77.777779102325439</v>
      </c>
      <c r="F2411" s="101" t="s">
        <v>5294</v>
      </c>
      <c r="G2411" s="117">
        <v>44.44444477558136</v>
      </c>
    </row>
    <row r="2412" spans="2:7" x14ac:dyDescent="0.25">
      <c r="B2412" s="17" t="s">
        <v>32</v>
      </c>
      <c r="C2412" s="18" t="s">
        <v>5301</v>
      </c>
      <c r="D2412" s="100" t="s">
        <v>5294</v>
      </c>
      <c r="E2412" s="117">
        <v>26.315790414810181</v>
      </c>
      <c r="F2412" s="101" t="s">
        <v>5294</v>
      </c>
      <c r="G2412" s="117">
        <v>0</v>
      </c>
    </row>
    <row r="2413" spans="2:7" x14ac:dyDescent="0.25">
      <c r="B2413" s="17" t="s">
        <v>32</v>
      </c>
      <c r="C2413" s="18" t="s">
        <v>2404</v>
      </c>
      <c r="D2413" s="100" t="s">
        <v>5294</v>
      </c>
      <c r="E2413" s="117">
        <v>28.157895803451538</v>
      </c>
      <c r="F2413" s="101" t="s">
        <v>5294</v>
      </c>
      <c r="G2413" s="117">
        <v>14.33834582567215</v>
      </c>
    </row>
    <row r="2414" spans="2:7" x14ac:dyDescent="0.25">
      <c r="B2414" s="17" t="s">
        <v>32</v>
      </c>
      <c r="C2414" s="18" t="s">
        <v>2405</v>
      </c>
      <c r="D2414" s="100" t="s">
        <v>5294</v>
      </c>
      <c r="E2414" s="117">
        <v>42.424243688583374</v>
      </c>
      <c r="F2414" s="101" t="s">
        <v>5294</v>
      </c>
      <c r="G2414" s="117">
        <v>6.0606062412261963</v>
      </c>
    </row>
    <row r="2415" spans="2:7" x14ac:dyDescent="0.25">
      <c r="B2415" s="17" t="s">
        <v>32</v>
      </c>
      <c r="C2415" s="18" t="s">
        <v>2406</v>
      </c>
      <c r="D2415" s="100" t="s">
        <v>5294</v>
      </c>
      <c r="E2415" s="117">
        <v>23.333333432674408</v>
      </c>
      <c r="F2415" s="101" t="s">
        <v>5294</v>
      </c>
      <c r="G2415" s="117">
        <v>3.3333335071802139</v>
      </c>
    </row>
    <row r="2416" spans="2:7" x14ac:dyDescent="0.25">
      <c r="B2416" s="17" t="s">
        <v>32</v>
      </c>
      <c r="C2416" s="18" t="s">
        <v>2407</v>
      </c>
      <c r="D2416" s="100" t="s">
        <v>5294</v>
      </c>
      <c r="E2416" s="117">
        <v>26.984128355979919</v>
      </c>
      <c r="F2416" s="101" t="s">
        <v>5294</v>
      </c>
      <c r="G2416" s="117">
        <v>3.4567900002002716</v>
      </c>
    </row>
    <row r="2417" spans="2:7" x14ac:dyDescent="0.25">
      <c r="B2417" s="17" t="s">
        <v>32</v>
      </c>
      <c r="C2417" s="18" t="s">
        <v>2409</v>
      </c>
      <c r="D2417" s="100" t="s">
        <v>5294</v>
      </c>
      <c r="E2417" s="117">
        <v>27.129015326499939</v>
      </c>
      <c r="F2417" s="101" t="s">
        <v>5294</v>
      </c>
      <c r="G2417" s="117">
        <v>5.7946920394897461</v>
      </c>
    </row>
    <row r="2418" spans="2:7" x14ac:dyDescent="0.25">
      <c r="B2418" s="17" t="s">
        <v>32</v>
      </c>
      <c r="C2418" s="18" t="s">
        <v>2410</v>
      </c>
      <c r="D2418" s="100" t="s">
        <v>5294</v>
      </c>
      <c r="E2418" s="117">
        <v>7.7114000916481018</v>
      </c>
      <c r="F2418" s="101" t="s">
        <v>5294</v>
      </c>
      <c r="G2418" s="117">
        <v>0</v>
      </c>
    </row>
    <row r="2419" spans="2:7" x14ac:dyDescent="0.25">
      <c r="B2419" s="17" t="s">
        <v>32</v>
      </c>
      <c r="C2419" s="18" t="s">
        <v>2411</v>
      </c>
      <c r="D2419" s="100" t="s">
        <v>5294</v>
      </c>
      <c r="E2419" s="117">
        <v>40.77380895614624</v>
      </c>
      <c r="F2419" s="101" t="s">
        <v>5294</v>
      </c>
      <c r="G2419" s="117">
        <v>15.17857164144516</v>
      </c>
    </row>
    <row r="2420" spans="2:7" x14ac:dyDescent="0.25">
      <c r="B2420" s="17" t="s">
        <v>32</v>
      </c>
      <c r="C2420" s="18" t="s">
        <v>2412</v>
      </c>
      <c r="D2420" s="100" t="s">
        <v>5294</v>
      </c>
      <c r="E2420" s="117">
        <v>34.328803420066833</v>
      </c>
      <c r="F2420" s="101" t="s">
        <v>5294</v>
      </c>
      <c r="G2420" s="117">
        <v>5.8356117457151413</v>
      </c>
    </row>
    <row r="2421" spans="2:7" x14ac:dyDescent="0.25">
      <c r="B2421" s="17" t="s">
        <v>32</v>
      </c>
      <c r="C2421" s="18" t="s">
        <v>2413</v>
      </c>
      <c r="D2421" s="100" t="s">
        <v>5294</v>
      </c>
      <c r="E2421" s="117">
        <v>33.229184150695801</v>
      </c>
      <c r="F2421" s="101" t="s">
        <v>5294</v>
      </c>
      <c r="G2421" s="117">
        <v>8.6736492812633514</v>
      </c>
    </row>
    <row r="2422" spans="2:7" x14ac:dyDescent="0.25">
      <c r="B2422" s="17" t="s">
        <v>32</v>
      </c>
      <c r="C2422" s="18" t="s">
        <v>2414</v>
      </c>
      <c r="D2422" s="100" t="s">
        <v>5294</v>
      </c>
      <c r="E2422" s="117">
        <v>23.567193746566772</v>
      </c>
      <c r="F2422" s="101" t="s">
        <v>5294</v>
      </c>
      <c r="G2422" s="117">
        <v>18.428853154182434</v>
      </c>
    </row>
    <row r="2423" spans="2:7" x14ac:dyDescent="0.25">
      <c r="B2423" s="17" t="s">
        <v>32</v>
      </c>
      <c r="C2423" s="18" t="s">
        <v>2415</v>
      </c>
      <c r="D2423" s="100" t="s">
        <v>5294</v>
      </c>
      <c r="E2423" s="117">
        <v>38.584807515144348</v>
      </c>
      <c r="F2423" s="101" t="s">
        <v>5294</v>
      </c>
      <c r="G2423" s="117">
        <v>13.296651840209961</v>
      </c>
    </row>
    <row r="2424" spans="2:7" x14ac:dyDescent="0.25">
      <c r="B2424" s="17" t="s">
        <v>32</v>
      </c>
      <c r="C2424" s="18" t="s">
        <v>2416</v>
      </c>
      <c r="D2424" s="100" t="s">
        <v>5294</v>
      </c>
      <c r="E2424" s="117">
        <v>26.900583505630493</v>
      </c>
      <c r="F2424" s="101" t="s">
        <v>5294</v>
      </c>
      <c r="G2424" s="117">
        <v>8.1871345639228821</v>
      </c>
    </row>
    <row r="2425" spans="2:7" x14ac:dyDescent="0.25">
      <c r="B2425" s="17" t="s">
        <v>32</v>
      </c>
      <c r="C2425" s="18" t="s">
        <v>2417</v>
      </c>
      <c r="D2425" s="100" t="s">
        <v>5294</v>
      </c>
      <c r="E2425" s="117">
        <v>17.359268665313721</v>
      </c>
      <c r="F2425" s="101" t="s">
        <v>5294</v>
      </c>
      <c r="G2425" s="117">
        <v>2.5044722482562065</v>
      </c>
    </row>
    <row r="2426" spans="2:7" x14ac:dyDescent="0.25">
      <c r="B2426" s="17" t="s">
        <v>32</v>
      </c>
      <c r="C2426" s="18" t="s">
        <v>2418</v>
      </c>
      <c r="D2426" s="100" t="s">
        <v>5294</v>
      </c>
      <c r="E2426" s="117">
        <v>25.366386771202087</v>
      </c>
      <c r="F2426" s="101" t="s">
        <v>5294</v>
      </c>
      <c r="G2426" s="117">
        <v>2.291717566549778</v>
      </c>
    </row>
    <row r="2427" spans="2:7" x14ac:dyDescent="0.25">
      <c r="B2427" s="17" t="s">
        <v>32</v>
      </c>
      <c r="C2427" s="18" t="s">
        <v>2419</v>
      </c>
      <c r="D2427" s="100" t="s">
        <v>5294</v>
      </c>
      <c r="E2427" s="117">
        <v>29.573678970336914</v>
      </c>
      <c r="F2427" s="101" t="s">
        <v>5294</v>
      </c>
      <c r="G2427" s="117">
        <v>11.013566702604294</v>
      </c>
    </row>
    <row r="2428" spans="2:7" x14ac:dyDescent="0.25">
      <c r="B2428" s="17" t="s">
        <v>32</v>
      </c>
      <c r="C2428" s="18" t="s">
        <v>2420</v>
      </c>
      <c r="D2428" s="100" t="s">
        <v>5294</v>
      </c>
      <c r="E2428" s="117">
        <v>39.264705777168274</v>
      </c>
      <c r="F2428" s="101" t="s">
        <v>5294</v>
      </c>
      <c r="G2428" s="117">
        <v>3.1617648899555206</v>
      </c>
    </row>
    <row r="2429" spans="2:7" x14ac:dyDescent="0.25">
      <c r="B2429" s="17" t="s">
        <v>32</v>
      </c>
      <c r="C2429" s="18" t="s">
        <v>2421</v>
      </c>
      <c r="D2429" s="100" t="s">
        <v>5294</v>
      </c>
      <c r="E2429" s="117">
        <v>26.230508089065552</v>
      </c>
      <c r="F2429" s="101" t="s">
        <v>5294</v>
      </c>
      <c r="G2429" s="117">
        <v>1.8518518656492233</v>
      </c>
    </row>
    <row r="2430" spans="2:7" x14ac:dyDescent="0.25">
      <c r="B2430" s="17" t="s">
        <v>32</v>
      </c>
      <c r="C2430" s="18" t="s">
        <v>2422</v>
      </c>
      <c r="D2430" s="100" t="s">
        <v>5294</v>
      </c>
      <c r="E2430" s="117">
        <v>19.315555691719055</v>
      </c>
      <c r="F2430" s="101" t="s">
        <v>5294</v>
      </c>
      <c r="G2430" s="117">
        <v>1.4166667126119137</v>
      </c>
    </row>
    <row r="2431" spans="2:7" x14ac:dyDescent="0.25">
      <c r="B2431" s="17" t="s">
        <v>32</v>
      </c>
      <c r="C2431" s="18" t="s">
        <v>2423</v>
      </c>
      <c r="D2431" s="100" t="s">
        <v>5294</v>
      </c>
      <c r="E2431" s="117">
        <v>27.130326628684998</v>
      </c>
      <c r="F2431" s="101" t="s">
        <v>5294</v>
      </c>
      <c r="G2431" s="117">
        <v>7.2368420660495758</v>
      </c>
    </row>
    <row r="2432" spans="2:7" x14ac:dyDescent="0.25">
      <c r="B2432" s="17" t="s">
        <v>32</v>
      </c>
      <c r="C2432" s="18" t="s">
        <v>2424</v>
      </c>
      <c r="D2432" s="100" t="s">
        <v>5294</v>
      </c>
      <c r="E2432" s="117">
        <v>29.925185441970825</v>
      </c>
      <c r="F2432" s="101" t="s">
        <v>5294</v>
      </c>
      <c r="G2432" s="117">
        <v>12.065251171588898</v>
      </c>
    </row>
    <row r="2433" spans="2:7" x14ac:dyDescent="0.25">
      <c r="B2433" s="17" t="s">
        <v>32</v>
      </c>
      <c r="C2433" s="18" t="s">
        <v>2425</v>
      </c>
      <c r="D2433" s="100" t="s">
        <v>5294</v>
      </c>
      <c r="E2433" s="117">
        <v>51.428574323654175</v>
      </c>
      <c r="F2433" s="101" t="s">
        <v>5294</v>
      </c>
      <c r="G2433" s="117">
        <v>14.28571492433548</v>
      </c>
    </row>
    <row r="2434" spans="2:7" x14ac:dyDescent="0.25">
      <c r="B2434" s="17" t="s">
        <v>32</v>
      </c>
      <c r="C2434" s="18" t="s">
        <v>2426</v>
      </c>
      <c r="D2434" s="100" t="s">
        <v>5294</v>
      </c>
      <c r="E2434" s="117">
        <v>31.768807768821716</v>
      </c>
      <c r="F2434" s="101" t="s">
        <v>5294</v>
      </c>
      <c r="G2434" s="117">
        <v>10.65758690237999</v>
      </c>
    </row>
    <row r="2435" spans="2:7" x14ac:dyDescent="0.25">
      <c r="B2435" s="17" t="s">
        <v>32</v>
      </c>
      <c r="C2435" s="18" t="s">
        <v>2427</v>
      </c>
      <c r="D2435" s="100" t="s">
        <v>5294</v>
      </c>
      <c r="E2435" s="117">
        <v>26.720649003982544</v>
      </c>
      <c r="F2435" s="101" t="s">
        <v>5294</v>
      </c>
      <c r="G2435" s="117">
        <v>13.360324501991272</v>
      </c>
    </row>
    <row r="2436" spans="2:7" x14ac:dyDescent="0.25">
      <c r="B2436" s="17" t="s">
        <v>32</v>
      </c>
      <c r="C2436" s="18" t="s">
        <v>2428</v>
      </c>
      <c r="D2436" s="100" t="s">
        <v>5294</v>
      </c>
      <c r="E2436" s="117">
        <v>26.817813515663147</v>
      </c>
      <c r="F2436" s="101" t="s">
        <v>5294</v>
      </c>
      <c r="G2436" s="117">
        <v>5.1729414612054825</v>
      </c>
    </row>
    <row r="2437" spans="2:7" x14ac:dyDescent="0.25">
      <c r="B2437" s="17" t="s">
        <v>32</v>
      </c>
      <c r="C2437" s="18" t="s">
        <v>2429</v>
      </c>
      <c r="D2437" s="100" t="s">
        <v>5294</v>
      </c>
      <c r="E2437" s="117">
        <v>34.999999403953552</v>
      </c>
      <c r="F2437" s="101" t="s">
        <v>5294</v>
      </c>
      <c r="G2437" s="117">
        <v>15.000000596046448</v>
      </c>
    </row>
    <row r="2438" spans="2:7" x14ac:dyDescent="0.25">
      <c r="B2438" s="17" t="s">
        <v>32</v>
      </c>
      <c r="C2438" s="18" t="s">
        <v>2431</v>
      </c>
      <c r="D2438" s="100" t="s">
        <v>5294</v>
      </c>
      <c r="E2438" s="117">
        <v>30.55555522441864</v>
      </c>
      <c r="F2438" s="101" t="s">
        <v>5294</v>
      </c>
      <c r="G2438" s="117">
        <v>0</v>
      </c>
    </row>
    <row r="2439" spans="2:7" x14ac:dyDescent="0.25">
      <c r="B2439" s="17" t="s">
        <v>32</v>
      </c>
      <c r="C2439" s="18" t="s">
        <v>2432</v>
      </c>
      <c r="D2439" s="100" t="s">
        <v>5294</v>
      </c>
      <c r="E2439" s="117">
        <v>27.644428610801697</v>
      </c>
      <c r="F2439" s="101" t="s">
        <v>5294</v>
      </c>
      <c r="G2439" s="117">
        <v>2.6895049959421158</v>
      </c>
    </row>
    <row r="2440" spans="2:7" x14ac:dyDescent="0.25">
      <c r="B2440" s="17" t="s">
        <v>32</v>
      </c>
      <c r="C2440" s="18" t="s">
        <v>2433</v>
      </c>
      <c r="D2440" s="100" t="s">
        <v>5294</v>
      </c>
      <c r="E2440" s="117">
        <v>44.49404776096344</v>
      </c>
      <c r="F2440" s="101" t="s">
        <v>5294</v>
      </c>
      <c r="G2440" s="117">
        <v>13.360598683357239</v>
      </c>
    </row>
    <row r="2441" spans="2:7" x14ac:dyDescent="0.25">
      <c r="B2441" s="17" t="s">
        <v>32</v>
      </c>
      <c r="C2441" s="18" t="s">
        <v>2434</v>
      </c>
      <c r="D2441" s="100" t="s">
        <v>5294</v>
      </c>
      <c r="E2441" s="117">
        <v>40.398991107940674</v>
      </c>
      <c r="F2441" s="101" t="s">
        <v>5294</v>
      </c>
      <c r="G2441" s="117">
        <v>4.6232428401708603</v>
      </c>
    </row>
    <row r="2442" spans="2:7" x14ac:dyDescent="0.25">
      <c r="B2442" s="17" t="s">
        <v>32</v>
      </c>
      <c r="C2442" s="18" t="s">
        <v>2435</v>
      </c>
      <c r="D2442" s="100" t="s">
        <v>5294</v>
      </c>
      <c r="E2442" s="117">
        <v>31.198155879974365</v>
      </c>
      <c r="F2442" s="101" t="s">
        <v>5294</v>
      </c>
      <c r="G2442" s="117">
        <v>4.8463903367519379</v>
      </c>
    </row>
    <row r="2443" spans="2:7" x14ac:dyDescent="0.25">
      <c r="B2443" s="17" t="s">
        <v>32</v>
      </c>
      <c r="C2443" s="18" t="s">
        <v>2436</v>
      </c>
      <c r="D2443" s="100" t="s">
        <v>5294</v>
      </c>
      <c r="E2443" s="117">
        <v>20.748326182365417</v>
      </c>
      <c r="F2443" s="101" t="s">
        <v>5294</v>
      </c>
      <c r="G2443" s="117">
        <v>2.0147420465946198</v>
      </c>
    </row>
    <row r="2444" spans="2:7" x14ac:dyDescent="0.25">
      <c r="B2444" s="17" t="s">
        <v>32</v>
      </c>
      <c r="C2444" s="18" t="s">
        <v>2437</v>
      </c>
      <c r="D2444" s="100" t="s">
        <v>5294</v>
      </c>
      <c r="E2444" s="117">
        <v>15.518824756145477</v>
      </c>
      <c r="F2444" s="101" t="s">
        <v>5294</v>
      </c>
      <c r="G2444" s="117">
        <v>0</v>
      </c>
    </row>
    <row r="2445" spans="2:7" x14ac:dyDescent="0.25">
      <c r="B2445" s="17" t="s">
        <v>32</v>
      </c>
      <c r="C2445" s="18" t="s">
        <v>2438</v>
      </c>
      <c r="D2445" s="100" t="s">
        <v>5294</v>
      </c>
      <c r="E2445" s="117">
        <v>38.857144117355347</v>
      </c>
      <c r="F2445" s="101" t="s">
        <v>5294</v>
      </c>
      <c r="G2445" s="117">
        <v>5.9047617018222809</v>
      </c>
    </row>
    <row r="2446" spans="2:7" x14ac:dyDescent="0.25">
      <c r="B2446" s="17" t="s">
        <v>32</v>
      </c>
      <c r="C2446" s="18" t="s">
        <v>2439</v>
      </c>
      <c r="D2446" s="100" t="s">
        <v>5294</v>
      </c>
      <c r="E2446" s="117">
        <v>23.27868789434433</v>
      </c>
      <c r="F2446" s="101" t="s">
        <v>5294</v>
      </c>
      <c r="G2446" s="117">
        <v>5.9361517429351807</v>
      </c>
    </row>
    <row r="2447" spans="2:7" x14ac:dyDescent="0.25">
      <c r="B2447" s="17" t="s">
        <v>32</v>
      </c>
      <c r="C2447" s="18" t="s">
        <v>2440</v>
      </c>
      <c r="D2447" s="100" t="s">
        <v>5294</v>
      </c>
      <c r="E2447" s="117">
        <v>37.066492438316345</v>
      </c>
      <c r="F2447" s="101" t="s">
        <v>5294</v>
      </c>
      <c r="G2447" s="117">
        <v>11.773142218589783</v>
      </c>
    </row>
    <row r="2448" spans="2:7" x14ac:dyDescent="0.25">
      <c r="B2448" s="17" t="s">
        <v>32</v>
      </c>
      <c r="C2448" s="18" t="s">
        <v>2441</v>
      </c>
      <c r="D2448" s="100" t="s">
        <v>5294</v>
      </c>
      <c r="E2448" s="117">
        <v>50.901097059249878</v>
      </c>
      <c r="F2448" s="101" t="s">
        <v>5294</v>
      </c>
      <c r="G2448" s="117">
        <v>11.760988831520081</v>
      </c>
    </row>
    <row r="2449" spans="2:7" x14ac:dyDescent="0.25">
      <c r="B2449" s="17" t="s">
        <v>32</v>
      </c>
      <c r="C2449" s="18" t="s">
        <v>2442</v>
      </c>
      <c r="D2449" s="100" t="s">
        <v>5294</v>
      </c>
      <c r="E2449" s="117">
        <v>32.744994759559631</v>
      </c>
      <c r="F2449" s="101" t="s">
        <v>5294</v>
      </c>
      <c r="G2449" s="117">
        <v>2.7397260069847107</v>
      </c>
    </row>
    <row r="2450" spans="2:7" x14ac:dyDescent="0.25">
      <c r="B2450" s="17" t="s">
        <v>32</v>
      </c>
      <c r="C2450" s="18" t="s">
        <v>2443</v>
      </c>
      <c r="D2450" s="100" t="s">
        <v>5294</v>
      </c>
      <c r="E2450" s="117">
        <v>51.851850748062134</v>
      </c>
      <c r="F2450" s="101" t="s">
        <v>5294</v>
      </c>
      <c r="G2450" s="117">
        <v>1.8518518656492233</v>
      </c>
    </row>
    <row r="2451" spans="2:7" x14ac:dyDescent="0.25">
      <c r="B2451" s="17" t="s">
        <v>32</v>
      </c>
      <c r="C2451" s="18" t="s">
        <v>2444</v>
      </c>
      <c r="D2451" s="100" t="s">
        <v>5294</v>
      </c>
      <c r="E2451" s="117">
        <v>27.878788113594055</v>
      </c>
      <c r="F2451" s="101" t="s">
        <v>5294</v>
      </c>
      <c r="G2451" s="117">
        <v>12.045454233884811</v>
      </c>
    </row>
    <row r="2452" spans="2:7" x14ac:dyDescent="0.25">
      <c r="B2452" s="17" t="s">
        <v>32</v>
      </c>
      <c r="C2452" s="18" t="s">
        <v>2445</v>
      </c>
      <c r="D2452" s="100" t="s">
        <v>5294</v>
      </c>
      <c r="E2452" s="117">
        <v>17.474250495433807</v>
      </c>
      <c r="F2452" s="101" t="s">
        <v>5294</v>
      </c>
      <c r="G2452" s="117">
        <v>2.202381007373333</v>
      </c>
    </row>
    <row r="2453" spans="2:7" x14ac:dyDescent="0.25">
      <c r="B2453" s="17" t="s">
        <v>32</v>
      </c>
      <c r="C2453" s="18" t="s">
        <v>5302</v>
      </c>
      <c r="D2453" s="100" t="s">
        <v>5294</v>
      </c>
      <c r="E2453" s="117">
        <v>53.190559148788452</v>
      </c>
      <c r="F2453" s="101" t="s">
        <v>5294</v>
      </c>
      <c r="G2453" s="117">
        <v>43.716877698898315</v>
      </c>
    </row>
    <row r="2454" spans="2:7" x14ac:dyDescent="0.25">
      <c r="B2454" s="17" t="s">
        <v>32</v>
      </c>
      <c r="C2454" s="18" t="s">
        <v>2446</v>
      </c>
      <c r="D2454" s="100" t="s">
        <v>5294</v>
      </c>
      <c r="E2454" s="117">
        <v>13.333334028720856</v>
      </c>
      <c r="F2454" s="101" t="s">
        <v>5294</v>
      </c>
      <c r="G2454" s="117">
        <v>0</v>
      </c>
    </row>
    <row r="2455" spans="2:7" x14ac:dyDescent="0.25">
      <c r="B2455" s="17" t="s">
        <v>32</v>
      </c>
      <c r="C2455" s="18" t="s">
        <v>2447</v>
      </c>
      <c r="D2455" s="100" t="s">
        <v>5294</v>
      </c>
      <c r="E2455" s="117">
        <v>21.052631735801697</v>
      </c>
      <c r="F2455" s="101" t="s">
        <v>5294</v>
      </c>
      <c r="G2455" s="117">
        <v>10.526315867900848</v>
      </c>
    </row>
    <row r="2456" spans="2:7" x14ac:dyDescent="0.25">
      <c r="B2456" s="17" t="s">
        <v>32</v>
      </c>
      <c r="C2456" s="18" t="s">
        <v>2448</v>
      </c>
      <c r="D2456" s="100" t="s">
        <v>5294</v>
      </c>
      <c r="E2456" s="117">
        <v>24.967309832572937</v>
      </c>
      <c r="F2456" s="101" t="s">
        <v>5294</v>
      </c>
      <c r="G2456" s="117">
        <v>0</v>
      </c>
    </row>
    <row r="2457" spans="2:7" x14ac:dyDescent="0.25">
      <c r="B2457" s="17" t="s">
        <v>32</v>
      </c>
      <c r="C2457" s="18" t="s">
        <v>2449</v>
      </c>
      <c r="D2457" s="100" t="s">
        <v>5294</v>
      </c>
      <c r="E2457" s="117">
        <v>37.01673150062561</v>
      </c>
      <c r="F2457" s="101" t="s">
        <v>5294</v>
      </c>
      <c r="G2457" s="117">
        <v>6.862446665763855</v>
      </c>
    </row>
    <row r="2458" spans="2:7" x14ac:dyDescent="0.25">
      <c r="B2458" s="17" t="s">
        <v>32</v>
      </c>
      <c r="C2458" s="18" t="s">
        <v>2450</v>
      </c>
      <c r="D2458" s="100" t="s">
        <v>5294</v>
      </c>
      <c r="E2458" s="117">
        <v>36.777722835540771</v>
      </c>
      <c r="F2458" s="101" t="s">
        <v>5294</v>
      </c>
      <c r="G2458" s="117">
        <v>10.002931207418442</v>
      </c>
    </row>
    <row r="2459" spans="2:7" x14ac:dyDescent="0.25">
      <c r="B2459" s="17" t="s">
        <v>32</v>
      </c>
      <c r="C2459" s="18" t="s">
        <v>2451</v>
      </c>
      <c r="D2459" s="100" t="s">
        <v>5294</v>
      </c>
      <c r="E2459" s="117">
        <v>10.385971516370773</v>
      </c>
      <c r="F2459" s="101" t="s">
        <v>5294</v>
      </c>
      <c r="G2459" s="117">
        <v>0</v>
      </c>
    </row>
    <row r="2460" spans="2:7" x14ac:dyDescent="0.25">
      <c r="B2460" s="17" t="s">
        <v>32</v>
      </c>
      <c r="C2460" s="18" t="s">
        <v>2452</v>
      </c>
      <c r="D2460" s="100" t="s">
        <v>5294</v>
      </c>
      <c r="E2460" s="117">
        <v>44.147464632987976</v>
      </c>
      <c r="F2460" s="101" t="s">
        <v>5294</v>
      </c>
      <c r="G2460" s="117">
        <v>21.797233819961548</v>
      </c>
    </row>
    <row r="2461" spans="2:7" x14ac:dyDescent="0.25">
      <c r="B2461" s="17" t="s">
        <v>32</v>
      </c>
      <c r="C2461" s="18" t="s">
        <v>2453</v>
      </c>
      <c r="D2461" s="100" t="s">
        <v>5294</v>
      </c>
      <c r="E2461" s="117">
        <v>41.211563348770142</v>
      </c>
      <c r="F2461" s="101" t="s">
        <v>5294</v>
      </c>
      <c r="G2461" s="117">
        <v>10.239581763744354</v>
      </c>
    </row>
    <row r="2462" spans="2:7" x14ac:dyDescent="0.25">
      <c r="B2462" s="17" t="s">
        <v>32</v>
      </c>
      <c r="C2462" s="18" t="s">
        <v>2454</v>
      </c>
      <c r="D2462" s="100" t="s">
        <v>5294</v>
      </c>
      <c r="E2462" s="117">
        <v>30.638551712036133</v>
      </c>
      <c r="F2462" s="101" t="s">
        <v>5294</v>
      </c>
      <c r="G2462" s="117">
        <v>9.2873722314834595</v>
      </c>
    </row>
    <row r="2463" spans="2:7" x14ac:dyDescent="0.25">
      <c r="B2463" s="17" t="s">
        <v>32</v>
      </c>
      <c r="C2463" s="18" t="s">
        <v>2455</v>
      </c>
      <c r="D2463" s="100" t="s">
        <v>5294</v>
      </c>
      <c r="E2463" s="117">
        <v>20.246197283267975</v>
      </c>
      <c r="F2463" s="101" t="s">
        <v>5294</v>
      </c>
      <c r="G2463" s="117">
        <v>3.8597989827394485</v>
      </c>
    </row>
    <row r="2464" spans="2:7" x14ac:dyDescent="0.25">
      <c r="B2464" s="17" t="s">
        <v>32</v>
      </c>
      <c r="C2464" s="18" t="s">
        <v>2456</v>
      </c>
      <c r="D2464" s="100" t="s">
        <v>5294</v>
      </c>
      <c r="E2464" s="117">
        <v>25.196635723114014</v>
      </c>
      <c r="F2464" s="101" t="s">
        <v>5294</v>
      </c>
      <c r="G2464" s="117">
        <v>5.2328258752822876</v>
      </c>
    </row>
    <row r="2465" spans="2:7" x14ac:dyDescent="0.25">
      <c r="B2465" s="17" t="s">
        <v>32</v>
      </c>
      <c r="C2465" s="18" t="s">
        <v>2457</v>
      </c>
      <c r="D2465" s="100" t="s">
        <v>5294</v>
      </c>
      <c r="E2465" s="117">
        <v>21.662923693656921</v>
      </c>
      <c r="F2465" s="101" t="s">
        <v>5294</v>
      </c>
      <c r="G2465" s="117">
        <v>3.4843951463699341</v>
      </c>
    </row>
    <row r="2466" spans="2:7" x14ac:dyDescent="0.25">
      <c r="B2466" s="17" t="s">
        <v>32</v>
      </c>
      <c r="C2466" s="18" t="s">
        <v>2458</v>
      </c>
      <c r="D2466" s="100" t="s">
        <v>5294</v>
      </c>
      <c r="E2466" s="117">
        <v>40.000000596046448</v>
      </c>
      <c r="F2466" s="101" t="s">
        <v>5294</v>
      </c>
      <c r="G2466" s="117">
        <v>15.000000596046448</v>
      </c>
    </row>
    <row r="2467" spans="2:7" x14ac:dyDescent="0.25">
      <c r="B2467" s="17" t="s">
        <v>32</v>
      </c>
      <c r="C2467" s="18" t="s">
        <v>2459</v>
      </c>
      <c r="D2467" s="100" t="s">
        <v>5294</v>
      </c>
      <c r="E2467" s="117">
        <v>35.588234663009644</v>
      </c>
      <c r="F2467" s="101" t="s">
        <v>5294</v>
      </c>
      <c r="G2467" s="117">
        <v>1.666666753590107</v>
      </c>
    </row>
    <row r="2468" spans="2:7" x14ac:dyDescent="0.25">
      <c r="B2468" s="17" t="s">
        <v>32</v>
      </c>
      <c r="C2468" s="18" t="s">
        <v>2460</v>
      </c>
      <c r="D2468" s="100" t="s">
        <v>5294</v>
      </c>
      <c r="E2468" s="117">
        <v>36.84210479259491</v>
      </c>
      <c r="F2468" s="101" t="s">
        <v>5294</v>
      </c>
      <c r="G2468" s="117">
        <v>5.2631579339504242</v>
      </c>
    </row>
    <row r="2469" spans="2:7" x14ac:dyDescent="0.25">
      <c r="B2469" s="17" t="s">
        <v>32</v>
      </c>
      <c r="C2469" s="18" t="s">
        <v>2461</v>
      </c>
      <c r="D2469" s="100" t="s">
        <v>5294</v>
      </c>
      <c r="E2469" s="117">
        <v>28.604120016098022</v>
      </c>
      <c r="F2469" s="101" t="s">
        <v>5294</v>
      </c>
      <c r="G2469" s="117">
        <v>6.1784896999597549</v>
      </c>
    </row>
    <row r="2470" spans="2:7" x14ac:dyDescent="0.25">
      <c r="B2470" s="17" t="s">
        <v>32</v>
      </c>
      <c r="C2470" s="18" t="s">
        <v>2462</v>
      </c>
      <c r="D2470" s="100" t="s">
        <v>5294</v>
      </c>
      <c r="E2470" s="117">
        <v>33.774587512016296</v>
      </c>
      <c r="F2470" s="101" t="s">
        <v>5294</v>
      </c>
      <c r="G2470" s="117">
        <v>8.0965325236320496</v>
      </c>
    </row>
    <row r="2471" spans="2:7" x14ac:dyDescent="0.25">
      <c r="B2471" s="17" t="s">
        <v>32</v>
      </c>
      <c r="C2471" s="18" t="s">
        <v>2463</v>
      </c>
      <c r="D2471" s="100" t="s">
        <v>5294</v>
      </c>
      <c r="E2471" s="117">
        <v>42.085438966751099</v>
      </c>
      <c r="F2471" s="101" t="s">
        <v>5294</v>
      </c>
      <c r="G2471" s="117">
        <v>2.319357730448246</v>
      </c>
    </row>
    <row r="2472" spans="2:7" x14ac:dyDescent="0.25">
      <c r="B2472" s="17" t="s">
        <v>32</v>
      </c>
      <c r="C2472" s="18" t="s">
        <v>2464</v>
      </c>
      <c r="D2472" s="100" t="s">
        <v>5294</v>
      </c>
      <c r="E2472" s="117">
        <v>15.999999642372131</v>
      </c>
      <c r="F2472" s="101" t="s">
        <v>5294</v>
      </c>
      <c r="G2472" s="117">
        <v>0</v>
      </c>
    </row>
    <row r="2473" spans="2:7" x14ac:dyDescent="0.25">
      <c r="B2473" s="17" t="s">
        <v>32</v>
      </c>
      <c r="C2473" s="18" t="s">
        <v>2465</v>
      </c>
      <c r="D2473" s="100" t="s">
        <v>5294</v>
      </c>
      <c r="E2473" s="117">
        <v>33.848094940185547</v>
      </c>
      <c r="F2473" s="101" t="s">
        <v>5294</v>
      </c>
      <c r="G2473" s="117">
        <v>12.941120564937592</v>
      </c>
    </row>
    <row r="2474" spans="2:7" x14ac:dyDescent="0.25">
      <c r="B2474" s="17" t="s">
        <v>32</v>
      </c>
      <c r="C2474" s="18" t="s">
        <v>2467</v>
      </c>
      <c r="D2474" s="100" t="s">
        <v>5294</v>
      </c>
      <c r="E2474" s="117">
        <v>12.5</v>
      </c>
      <c r="F2474" s="101" t="s">
        <v>5294</v>
      </c>
      <c r="G2474" s="117">
        <v>0</v>
      </c>
    </row>
    <row r="2475" spans="2:7" x14ac:dyDescent="0.25">
      <c r="B2475" s="17" t="s">
        <v>32</v>
      </c>
      <c r="C2475" s="18" t="s">
        <v>2468</v>
      </c>
      <c r="D2475" s="100" t="s">
        <v>5294</v>
      </c>
      <c r="E2475" s="117">
        <v>18.825127184391022</v>
      </c>
      <c r="F2475" s="101" t="s">
        <v>5294</v>
      </c>
      <c r="G2475" s="117">
        <v>0</v>
      </c>
    </row>
    <row r="2476" spans="2:7" x14ac:dyDescent="0.25">
      <c r="B2476" s="17" t="s">
        <v>32</v>
      </c>
      <c r="C2476" s="18" t="s">
        <v>2469</v>
      </c>
      <c r="D2476" s="100" t="s">
        <v>5294</v>
      </c>
      <c r="E2476" s="117">
        <v>46.875</v>
      </c>
      <c r="F2476" s="101" t="s">
        <v>5294</v>
      </c>
      <c r="G2476" s="117">
        <v>15.625</v>
      </c>
    </row>
    <row r="2477" spans="2:7" x14ac:dyDescent="0.25">
      <c r="B2477" s="17" t="s">
        <v>32</v>
      </c>
      <c r="C2477" s="18" t="s">
        <v>2470</v>
      </c>
      <c r="D2477" s="100" t="s">
        <v>5294</v>
      </c>
      <c r="E2477" s="117">
        <v>26.620879769325256</v>
      </c>
      <c r="F2477" s="101" t="s">
        <v>5294</v>
      </c>
      <c r="G2477" s="117">
        <v>1.706349104642868</v>
      </c>
    </row>
    <row r="2478" spans="2:7" x14ac:dyDescent="0.25">
      <c r="B2478" s="17" t="s">
        <v>32</v>
      </c>
      <c r="C2478" s="18" t="s">
        <v>2471</v>
      </c>
      <c r="D2478" s="100" t="s">
        <v>5294</v>
      </c>
      <c r="E2478" s="117">
        <v>26.271939277648926</v>
      </c>
      <c r="F2478" s="101" t="s">
        <v>5294</v>
      </c>
      <c r="G2478" s="117">
        <v>4.4046401977539062</v>
      </c>
    </row>
    <row r="2479" spans="2:7" x14ac:dyDescent="0.25">
      <c r="B2479" s="17" t="s">
        <v>32</v>
      </c>
      <c r="C2479" s="18" t="s">
        <v>2472</v>
      </c>
      <c r="D2479" s="100" t="s">
        <v>5294</v>
      </c>
      <c r="E2479" s="117">
        <v>29.032257199287415</v>
      </c>
      <c r="F2479" s="101" t="s">
        <v>5294</v>
      </c>
      <c r="G2479" s="117">
        <v>0</v>
      </c>
    </row>
    <row r="2480" spans="2:7" x14ac:dyDescent="0.25">
      <c r="B2480" s="17" t="s">
        <v>32</v>
      </c>
      <c r="C2480" s="18" t="s">
        <v>2473</v>
      </c>
      <c r="D2480" s="100" t="s">
        <v>5294</v>
      </c>
      <c r="E2480" s="117">
        <v>21.769091486930847</v>
      </c>
      <c r="F2480" s="101" t="s">
        <v>5294</v>
      </c>
      <c r="G2480" s="117">
        <v>5.9902597218751907</v>
      </c>
    </row>
    <row r="2481" spans="2:7" x14ac:dyDescent="0.25">
      <c r="B2481" s="17" t="s">
        <v>32</v>
      </c>
      <c r="C2481" s="18" t="s">
        <v>2474</v>
      </c>
      <c r="D2481" s="100" t="s">
        <v>5294</v>
      </c>
      <c r="E2481" s="117">
        <v>15.839460492134094</v>
      </c>
      <c r="F2481" s="101" t="s">
        <v>5294</v>
      </c>
      <c r="G2481" s="117">
        <v>3.81944440305233</v>
      </c>
    </row>
    <row r="2482" spans="2:7" x14ac:dyDescent="0.25">
      <c r="B2482" s="17" t="s">
        <v>32</v>
      </c>
      <c r="C2482" s="18" t="s">
        <v>2475</v>
      </c>
      <c r="D2482" s="100" t="s">
        <v>5294</v>
      </c>
      <c r="E2482" s="117">
        <v>68.902301788330078</v>
      </c>
      <c r="F2482" s="101" t="s">
        <v>5294</v>
      </c>
      <c r="G2482" s="117">
        <v>31.627312302589417</v>
      </c>
    </row>
    <row r="2483" spans="2:7" x14ac:dyDescent="0.25">
      <c r="B2483" s="17" t="s">
        <v>32</v>
      </c>
      <c r="C2483" s="18" t="s">
        <v>2476</v>
      </c>
      <c r="D2483" s="100" t="s">
        <v>5294</v>
      </c>
      <c r="E2483" s="117">
        <v>34.371891617774963</v>
      </c>
      <c r="F2483" s="101" t="s">
        <v>5294</v>
      </c>
      <c r="G2483" s="117">
        <v>8.8580787181854248</v>
      </c>
    </row>
    <row r="2484" spans="2:7" x14ac:dyDescent="0.25">
      <c r="B2484" s="17" t="s">
        <v>32</v>
      </c>
      <c r="C2484" s="18" t="s">
        <v>2477</v>
      </c>
      <c r="D2484" s="100" t="s">
        <v>5294</v>
      </c>
      <c r="E2484" s="117">
        <v>30.063846707344055</v>
      </c>
      <c r="F2484" s="101" t="s">
        <v>5294</v>
      </c>
      <c r="G2484" s="117">
        <v>4.1447844356298447</v>
      </c>
    </row>
    <row r="2485" spans="2:7" x14ac:dyDescent="0.25">
      <c r="B2485" s="17" t="s">
        <v>32</v>
      </c>
      <c r="C2485" s="18" t="s">
        <v>2478</v>
      </c>
      <c r="D2485" s="100" t="s">
        <v>5294</v>
      </c>
      <c r="E2485" s="117">
        <v>6.8965516984462738</v>
      </c>
      <c r="F2485" s="101" t="s">
        <v>5294</v>
      </c>
      <c r="G2485" s="117">
        <v>3.4482758492231369</v>
      </c>
    </row>
    <row r="2486" spans="2:7" x14ac:dyDescent="0.25">
      <c r="B2486" s="17" t="s">
        <v>32</v>
      </c>
      <c r="C2486" s="18" t="s">
        <v>2479</v>
      </c>
      <c r="D2486" s="100" t="s">
        <v>5294</v>
      </c>
      <c r="E2486" s="117">
        <v>50</v>
      </c>
      <c r="F2486" s="101" t="s">
        <v>5294</v>
      </c>
      <c r="G2486" s="117">
        <v>6.25</v>
      </c>
    </row>
    <row r="2487" spans="2:7" x14ac:dyDescent="0.25">
      <c r="B2487" s="17" t="s">
        <v>32</v>
      </c>
      <c r="C2487" s="18" t="s">
        <v>2480</v>
      </c>
      <c r="D2487" s="100" t="s">
        <v>5294</v>
      </c>
      <c r="E2487" s="117">
        <v>23.818834125995636</v>
      </c>
      <c r="F2487" s="101" t="s">
        <v>5294</v>
      </c>
      <c r="G2487" s="117">
        <v>11.339198797941208</v>
      </c>
    </row>
    <row r="2488" spans="2:7" x14ac:dyDescent="0.25">
      <c r="B2488" s="17" t="s">
        <v>32</v>
      </c>
      <c r="C2488" s="18" t="s">
        <v>2481</v>
      </c>
      <c r="D2488" s="100" t="s">
        <v>5294</v>
      </c>
      <c r="E2488" s="117">
        <v>20.618504285812378</v>
      </c>
      <c r="F2488" s="101" t="s">
        <v>5294</v>
      </c>
      <c r="G2488" s="117">
        <v>2.6586620137095451</v>
      </c>
    </row>
    <row r="2489" spans="2:7" x14ac:dyDescent="0.25">
      <c r="B2489" s="17" t="s">
        <v>32</v>
      </c>
      <c r="C2489" s="18" t="s">
        <v>2482</v>
      </c>
      <c r="D2489" s="100" t="s">
        <v>5294</v>
      </c>
      <c r="E2489" s="117">
        <v>13.015210628509521</v>
      </c>
      <c r="F2489" s="101" t="s">
        <v>5294</v>
      </c>
      <c r="G2489" s="117">
        <v>2.6870556175708771</v>
      </c>
    </row>
    <row r="2490" spans="2:7" x14ac:dyDescent="0.25">
      <c r="B2490" s="17" t="s">
        <v>32</v>
      </c>
      <c r="C2490" s="18" t="s">
        <v>2483</v>
      </c>
      <c r="D2490" s="100" t="s">
        <v>5294</v>
      </c>
      <c r="E2490" s="117">
        <v>27.301588654518127</v>
      </c>
      <c r="F2490" s="101" t="s">
        <v>5294</v>
      </c>
      <c r="G2490" s="117">
        <v>4.603174701333046</v>
      </c>
    </row>
    <row r="2491" spans="2:7" x14ac:dyDescent="0.25">
      <c r="B2491" s="17" t="s">
        <v>32</v>
      </c>
      <c r="C2491" s="18" t="s">
        <v>2484</v>
      </c>
      <c r="D2491" s="100" t="s">
        <v>5294</v>
      </c>
      <c r="E2491" s="117">
        <v>9.6774190664291382</v>
      </c>
      <c r="F2491" s="101" t="s">
        <v>5294</v>
      </c>
      <c r="G2491" s="117">
        <v>0</v>
      </c>
    </row>
    <row r="2492" spans="2:7" x14ac:dyDescent="0.25">
      <c r="B2492" s="17" t="s">
        <v>32</v>
      </c>
      <c r="C2492" s="18" t="s">
        <v>2485</v>
      </c>
      <c r="D2492" s="100" t="s">
        <v>5294</v>
      </c>
      <c r="E2492" s="117">
        <v>20.587123930454254</v>
      </c>
      <c r="F2492" s="101" t="s">
        <v>5294</v>
      </c>
      <c r="G2492" s="117">
        <v>7.814335823059082</v>
      </c>
    </row>
    <row r="2493" spans="2:7" x14ac:dyDescent="0.25">
      <c r="B2493" s="17" t="s">
        <v>32</v>
      </c>
      <c r="C2493" s="18" t="s">
        <v>2486</v>
      </c>
      <c r="D2493" s="100" t="s">
        <v>5294</v>
      </c>
      <c r="E2493" s="117">
        <v>25.806450843811035</v>
      </c>
      <c r="F2493" s="101" t="s">
        <v>5294</v>
      </c>
      <c r="G2493" s="117">
        <v>6.4516127109527588</v>
      </c>
    </row>
    <row r="2494" spans="2:7" x14ac:dyDescent="0.25">
      <c r="B2494" s="17" t="s">
        <v>32</v>
      </c>
      <c r="C2494" s="18" t="s">
        <v>2487</v>
      </c>
      <c r="D2494" s="100" t="s">
        <v>5294</v>
      </c>
      <c r="E2494" s="117">
        <v>21.128371357917786</v>
      </c>
      <c r="F2494" s="101" t="s">
        <v>5294</v>
      </c>
      <c r="G2494" s="117">
        <v>1.2044818140566349</v>
      </c>
    </row>
    <row r="2495" spans="2:7" x14ac:dyDescent="0.25">
      <c r="B2495" s="17" t="s">
        <v>32</v>
      </c>
      <c r="C2495" s="18" t="s">
        <v>2488</v>
      </c>
      <c r="D2495" s="100" t="s">
        <v>5294</v>
      </c>
      <c r="E2495" s="117">
        <v>16.079829633235931</v>
      </c>
      <c r="F2495" s="101" t="s">
        <v>5294</v>
      </c>
      <c r="G2495" s="117">
        <v>2.8673835098743439</v>
      </c>
    </row>
    <row r="2496" spans="2:7" x14ac:dyDescent="0.25">
      <c r="B2496" s="17" t="s">
        <v>32</v>
      </c>
      <c r="C2496" s="18" t="s">
        <v>2489</v>
      </c>
      <c r="D2496" s="100" t="s">
        <v>5294</v>
      </c>
      <c r="E2496" s="117">
        <v>4.2237445712089539</v>
      </c>
      <c r="F2496" s="101" t="s">
        <v>5294</v>
      </c>
      <c r="G2496" s="117">
        <v>0</v>
      </c>
    </row>
    <row r="2497" spans="2:7" x14ac:dyDescent="0.25">
      <c r="B2497" s="17" t="s">
        <v>32</v>
      </c>
      <c r="C2497" s="18" t="s">
        <v>2490</v>
      </c>
      <c r="D2497" s="100" t="s">
        <v>5294</v>
      </c>
      <c r="E2497" s="117">
        <v>25.698539614677429</v>
      </c>
      <c r="F2497" s="101" t="s">
        <v>5294</v>
      </c>
      <c r="G2497" s="117">
        <v>6.8005591630935669</v>
      </c>
    </row>
    <row r="2498" spans="2:7" x14ac:dyDescent="0.25">
      <c r="B2498" s="17" t="s">
        <v>32</v>
      </c>
      <c r="C2498" s="18" t="s">
        <v>2491</v>
      </c>
      <c r="D2498" s="100" t="s">
        <v>5294</v>
      </c>
      <c r="E2498" s="117">
        <v>18.562963604927063</v>
      </c>
      <c r="F2498" s="101" t="s">
        <v>5294</v>
      </c>
      <c r="G2498" s="117">
        <v>3.7481483072042465</v>
      </c>
    </row>
    <row r="2499" spans="2:7" x14ac:dyDescent="0.25">
      <c r="B2499" s="17" t="s">
        <v>32</v>
      </c>
      <c r="C2499" s="18" t="s">
        <v>2492</v>
      </c>
      <c r="D2499" s="100" t="s">
        <v>5294</v>
      </c>
      <c r="E2499" s="117">
        <v>14.907136559486389</v>
      </c>
      <c r="F2499" s="101" t="s">
        <v>5294</v>
      </c>
      <c r="G2499" s="117">
        <v>0</v>
      </c>
    </row>
    <row r="2500" spans="2:7" x14ac:dyDescent="0.25">
      <c r="B2500" s="17" t="s">
        <v>32</v>
      </c>
      <c r="C2500" s="18" t="s">
        <v>2493</v>
      </c>
      <c r="D2500" s="100" t="s">
        <v>5294</v>
      </c>
      <c r="E2500" s="117">
        <v>16.008454561233521</v>
      </c>
      <c r="F2500" s="101" t="s">
        <v>5294</v>
      </c>
      <c r="G2500" s="117">
        <v>2.543720044195652</v>
      </c>
    </row>
    <row r="2501" spans="2:7" x14ac:dyDescent="0.25">
      <c r="B2501" s="17" t="s">
        <v>32</v>
      </c>
      <c r="C2501" s="18" t="s">
        <v>2494</v>
      </c>
      <c r="D2501" s="100" t="s">
        <v>5294</v>
      </c>
      <c r="E2501" s="117">
        <v>18.451635539531708</v>
      </c>
      <c r="F2501" s="101" t="s">
        <v>5294</v>
      </c>
      <c r="G2501" s="117">
        <v>2.7355624362826347</v>
      </c>
    </row>
    <row r="2502" spans="2:7" x14ac:dyDescent="0.25">
      <c r="B2502" s="17" t="s">
        <v>32</v>
      </c>
      <c r="C2502" s="18" t="s">
        <v>2495</v>
      </c>
      <c r="D2502" s="100" t="s">
        <v>5294</v>
      </c>
      <c r="E2502" s="117">
        <v>43.999999761581421</v>
      </c>
      <c r="F2502" s="101" t="s">
        <v>5294</v>
      </c>
      <c r="G2502" s="117">
        <v>11.999999731779099</v>
      </c>
    </row>
    <row r="2503" spans="2:7" x14ac:dyDescent="0.25">
      <c r="B2503" s="17" t="s">
        <v>32</v>
      </c>
      <c r="C2503" s="18" t="s">
        <v>2496</v>
      </c>
      <c r="D2503" s="100" t="s">
        <v>5294</v>
      </c>
      <c r="E2503" s="117">
        <v>43.181818723678589</v>
      </c>
      <c r="F2503" s="101" t="s">
        <v>5294</v>
      </c>
      <c r="G2503" s="117">
        <v>19.44444477558136</v>
      </c>
    </row>
    <row r="2504" spans="2:7" x14ac:dyDescent="0.25">
      <c r="B2504" s="17" t="s">
        <v>32</v>
      </c>
      <c r="C2504" s="18" t="s">
        <v>2497</v>
      </c>
      <c r="D2504" s="100" t="s">
        <v>5294</v>
      </c>
      <c r="E2504" s="117">
        <v>41.305944323539734</v>
      </c>
      <c r="F2504" s="101" t="s">
        <v>5294</v>
      </c>
      <c r="G2504" s="117">
        <v>9.6111521124839783</v>
      </c>
    </row>
    <row r="2505" spans="2:7" x14ac:dyDescent="0.25">
      <c r="B2505" s="17" t="s">
        <v>32</v>
      </c>
      <c r="C2505" s="18" t="s">
        <v>2498</v>
      </c>
      <c r="D2505" s="100" t="s">
        <v>5294</v>
      </c>
      <c r="E2505" s="117">
        <v>24.619708955287933</v>
      </c>
      <c r="F2505" s="101" t="s">
        <v>5294</v>
      </c>
      <c r="G2505" s="117">
        <v>4.4174380600452423</v>
      </c>
    </row>
    <row r="2506" spans="2:7" x14ac:dyDescent="0.25">
      <c r="B2506" s="17" t="s">
        <v>32</v>
      </c>
      <c r="C2506" s="18" t="s">
        <v>2499</v>
      </c>
      <c r="D2506" s="100" t="s">
        <v>5294</v>
      </c>
      <c r="E2506" s="117">
        <v>19.689768552780151</v>
      </c>
      <c r="F2506" s="101" t="s">
        <v>5294</v>
      </c>
      <c r="G2506" s="117">
        <v>7.9161547124385834</v>
      </c>
    </row>
    <row r="2507" spans="2:7" x14ac:dyDescent="0.25">
      <c r="B2507" s="17" t="s">
        <v>32</v>
      </c>
      <c r="C2507" s="18" t="s">
        <v>2500</v>
      </c>
      <c r="D2507" s="100" t="s">
        <v>5294</v>
      </c>
      <c r="E2507" s="117">
        <v>33.442354202270508</v>
      </c>
      <c r="F2507" s="101" t="s">
        <v>5294</v>
      </c>
      <c r="G2507" s="117">
        <v>6.1257455497980118</v>
      </c>
    </row>
    <row r="2508" spans="2:7" x14ac:dyDescent="0.25">
      <c r="B2508" s="17" t="s">
        <v>32</v>
      </c>
      <c r="C2508" s="18" t="s">
        <v>2501</v>
      </c>
      <c r="D2508" s="100" t="s">
        <v>5294</v>
      </c>
      <c r="E2508" s="117">
        <v>22.712992131710052</v>
      </c>
      <c r="F2508" s="101" t="s">
        <v>5294</v>
      </c>
      <c r="G2508" s="117">
        <v>2.9592934995889664</v>
      </c>
    </row>
    <row r="2509" spans="2:7" x14ac:dyDescent="0.25">
      <c r="B2509" s="17" t="s">
        <v>32</v>
      </c>
      <c r="C2509" s="18" t="s">
        <v>2502</v>
      </c>
      <c r="D2509" s="100" t="s">
        <v>5294</v>
      </c>
      <c r="E2509" s="117">
        <v>6.6666670143604279</v>
      </c>
      <c r="F2509" s="101" t="s">
        <v>5294</v>
      </c>
      <c r="G2509" s="117">
        <v>0</v>
      </c>
    </row>
    <row r="2510" spans="2:7" x14ac:dyDescent="0.25">
      <c r="B2510" s="17" t="s">
        <v>32</v>
      </c>
      <c r="C2510" s="18" t="s">
        <v>2503</v>
      </c>
      <c r="D2510" s="100" t="s">
        <v>5294</v>
      </c>
      <c r="E2510" s="117">
        <v>22.603149712085724</v>
      </c>
      <c r="F2510" s="101" t="s">
        <v>5294</v>
      </c>
      <c r="G2510" s="117">
        <v>3.5936921834945679</v>
      </c>
    </row>
    <row r="2511" spans="2:7" x14ac:dyDescent="0.25">
      <c r="B2511" s="17" t="s">
        <v>32</v>
      </c>
      <c r="C2511" s="18" t="s">
        <v>2504</v>
      </c>
      <c r="D2511" s="100" t="s">
        <v>5294</v>
      </c>
      <c r="E2511" s="117">
        <v>20.237486064434052</v>
      </c>
      <c r="F2511" s="101" t="s">
        <v>5294</v>
      </c>
      <c r="G2511" s="117">
        <v>7.6351501047611237</v>
      </c>
    </row>
    <row r="2512" spans="2:7" x14ac:dyDescent="0.25">
      <c r="B2512" s="17" t="s">
        <v>32</v>
      </c>
      <c r="C2512" s="18" t="s">
        <v>2505</v>
      </c>
      <c r="D2512" s="100" t="s">
        <v>5294</v>
      </c>
      <c r="E2512" s="117">
        <v>25.377467274665833</v>
      </c>
      <c r="F2512" s="101" t="s">
        <v>5294</v>
      </c>
      <c r="G2512" s="117">
        <v>8.4785133600234985</v>
      </c>
    </row>
    <row r="2513" spans="2:7" x14ac:dyDescent="0.25">
      <c r="B2513" s="17" t="s">
        <v>32</v>
      </c>
      <c r="C2513" s="18" t="s">
        <v>2506</v>
      </c>
      <c r="D2513" s="100" t="s">
        <v>5294</v>
      </c>
      <c r="E2513" s="117">
        <v>19.975580275058746</v>
      </c>
      <c r="F2513" s="101" t="s">
        <v>5294</v>
      </c>
      <c r="G2513" s="117">
        <v>0</v>
      </c>
    </row>
    <row r="2514" spans="2:7" x14ac:dyDescent="0.25">
      <c r="B2514" s="17" t="s">
        <v>32</v>
      </c>
      <c r="C2514" s="18" t="s">
        <v>2507</v>
      </c>
      <c r="D2514" s="100" t="s">
        <v>5294</v>
      </c>
      <c r="E2514" s="117">
        <v>31.742215156555176</v>
      </c>
      <c r="F2514" s="101" t="s">
        <v>5294</v>
      </c>
      <c r="G2514" s="117">
        <v>3.302377462387085</v>
      </c>
    </row>
    <row r="2515" spans="2:7" x14ac:dyDescent="0.25">
      <c r="B2515" s="17" t="s">
        <v>32</v>
      </c>
      <c r="C2515" s="18" t="s">
        <v>2508</v>
      </c>
      <c r="D2515" s="100" t="s">
        <v>5294</v>
      </c>
      <c r="E2515" s="117">
        <v>47.712418437004089</v>
      </c>
      <c r="F2515" s="101" t="s">
        <v>5294</v>
      </c>
      <c r="G2515" s="117">
        <v>19.607843458652496</v>
      </c>
    </row>
    <row r="2516" spans="2:7" x14ac:dyDescent="0.25">
      <c r="B2516" s="17" t="s">
        <v>32</v>
      </c>
      <c r="C2516" s="18" t="s">
        <v>2509</v>
      </c>
      <c r="D2516" s="100" t="s">
        <v>5294</v>
      </c>
      <c r="E2516" s="117">
        <v>47.368422150611877</v>
      </c>
      <c r="F2516" s="101" t="s">
        <v>5294</v>
      </c>
      <c r="G2516" s="117">
        <v>10.526315867900848</v>
      </c>
    </row>
    <row r="2517" spans="2:7" x14ac:dyDescent="0.25">
      <c r="B2517" s="17" t="s">
        <v>32</v>
      </c>
      <c r="C2517" s="18" t="s">
        <v>2510</v>
      </c>
      <c r="D2517" s="100" t="s">
        <v>5294</v>
      </c>
      <c r="E2517" s="117">
        <v>35.591134428977966</v>
      </c>
      <c r="F2517" s="101" t="s">
        <v>5294</v>
      </c>
      <c r="G2517" s="117">
        <v>4.1871923953294754</v>
      </c>
    </row>
    <row r="2518" spans="2:7" x14ac:dyDescent="0.25">
      <c r="B2518" s="17" t="s">
        <v>32</v>
      </c>
      <c r="C2518" s="18" t="s">
        <v>2511</v>
      </c>
      <c r="D2518" s="100" t="s">
        <v>5294</v>
      </c>
      <c r="E2518" s="117">
        <v>45.441541075706482</v>
      </c>
      <c r="F2518" s="101" t="s">
        <v>5294</v>
      </c>
      <c r="G2518" s="117">
        <v>9.9242441356182098</v>
      </c>
    </row>
    <row r="2519" spans="2:7" x14ac:dyDescent="0.25">
      <c r="B2519" s="17" t="s">
        <v>32</v>
      </c>
      <c r="C2519" s="18" t="s">
        <v>2512</v>
      </c>
      <c r="D2519" s="100" t="s">
        <v>5294</v>
      </c>
      <c r="E2519" s="117">
        <v>49.631518125534058</v>
      </c>
      <c r="F2519" s="101" t="s">
        <v>5294</v>
      </c>
      <c r="G2519" s="117">
        <v>19.749149680137634</v>
      </c>
    </row>
    <row r="2520" spans="2:7" x14ac:dyDescent="0.25">
      <c r="B2520" s="17" t="s">
        <v>32</v>
      </c>
      <c r="C2520" s="18" t="s">
        <v>2513</v>
      </c>
      <c r="D2520" s="100" t="s">
        <v>5294</v>
      </c>
      <c r="E2520" s="117">
        <v>41.97998046875</v>
      </c>
      <c r="F2520" s="101" t="s">
        <v>5294</v>
      </c>
      <c r="G2520" s="117">
        <v>9.7570054233074188</v>
      </c>
    </row>
    <row r="2521" spans="2:7" x14ac:dyDescent="0.25">
      <c r="B2521" s="17" t="s">
        <v>32</v>
      </c>
      <c r="C2521" s="18" t="s">
        <v>2514</v>
      </c>
      <c r="D2521" s="100" t="s">
        <v>5294</v>
      </c>
      <c r="E2521" s="117">
        <v>39.30593729019165</v>
      </c>
      <c r="F2521" s="101" t="s">
        <v>5294</v>
      </c>
      <c r="G2521" s="117">
        <v>11.814014613628387</v>
      </c>
    </row>
    <row r="2522" spans="2:7" x14ac:dyDescent="0.25">
      <c r="B2522" s="17" t="s">
        <v>32</v>
      </c>
      <c r="C2522" s="18" t="s">
        <v>2515</v>
      </c>
      <c r="D2522" s="100" t="s">
        <v>5294</v>
      </c>
      <c r="E2522" s="117">
        <v>12.60790228843689</v>
      </c>
      <c r="F2522" s="101" t="s">
        <v>5294</v>
      </c>
      <c r="G2522" s="117">
        <v>0</v>
      </c>
    </row>
    <row r="2523" spans="2:7" x14ac:dyDescent="0.25">
      <c r="B2523" s="17" t="s">
        <v>32</v>
      </c>
      <c r="C2523" s="18" t="s">
        <v>2516</v>
      </c>
      <c r="D2523" s="100" t="s">
        <v>5294</v>
      </c>
      <c r="E2523" s="117">
        <v>21.752451360225677</v>
      </c>
      <c r="F2523" s="101" t="s">
        <v>5294</v>
      </c>
      <c r="G2523" s="117">
        <v>11.605392396450043</v>
      </c>
    </row>
    <row r="2524" spans="2:7" x14ac:dyDescent="0.25">
      <c r="B2524" s="17" t="s">
        <v>32</v>
      </c>
      <c r="C2524" s="18" t="s">
        <v>2517</v>
      </c>
      <c r="D2524" s="100" t="s">
        <v>5294</v>
      </c>
      <c r="E2524" s="117">
        <v>30.813071131706238</v>
      </c>
      <c r="F2524" s="101" t="s">
        <v>5294</v>
      </c>
      <c r="G2524" s="117">
        <v>9.0222224593162537</v>
      </c>
    </row>
    <row r="2525" spans="2:7" x14ac:dyDescent="0.25">
      <c r="B2525" s="17" t="s">
        <v>32</v>
      </c>
      <c r="C2525" s="18" t="s">
        <v>2518</v>
      </c>
      <c r="D2525" s="100" t="s">
        <v>5294</v>
      </c>
      <c r="E2525" s="117">
        <v>35.215795040130615</v>
      </c>
      <c r="F2525" s="101" t="s">
        <v>5294</v>
      </c>
      <c r="G2525" s="117">
        <v>6.1524335294961929</v>
      </c>
    </row>
    <row r="2526" spans="2:7" x14ac:dyDescent="0.25">
      <c r="B2526" s="17" t="s">
        <v>32</v>
      </c>
      <c r="C2526" s="18" t="s">
        <v>2519</v>
      </c>
      <c r="D2526" s="100" t="s">
        <v>5294</v>
      </c>
      <c r="E2526" s="117">
        <v>34.416761994361877</v>
      </c>
      <c r="F2526" s="101" t="s">
        <v>5294</v>
      </c>
      <c r="G2526" s="117">
        <v>5.7864375412464142</v>
      </c>
    </row>
    <row r="2527" spans="2:7" x14ac:dyDescent="0.25">
      <c r="B2527" s="17" t="s">
        <v>32</v>
      </c>
      <c r="C2527" s="18" t="s">
        <v>2520</v>
      </c>
      <c r="D2527" s="100" t="s">
        <v>5294</v>
      </c>
      <c r="E2527" s="117">
        <v>13.900160789489746</v>
      </c>
      <c r="F2527" s="101" t="s">
        <v>5294</v>
      </c>
      <c r="G2527" s="117">
        <v>1.6231883317232132</v>
      </c>
    </row>
    <row r="2528" spans="2:7" x14ac:dyDescent="0.25">
      <c r="B2528" s="17" t="s">
        <v>32</v>
      </c>
      <c r="C2528" s="18" t="s">
        <v>2521</v>
      </c>
      <c r="D2528" s="100" t="s">
        <v>5294</v>
      </c>
      <c r="E2528" s="117">
        <v>14.089834690093994</v>
      </c>
      <c r="F2528" s="101" t="s">
        <v>5294</v>
      </c>
      <c r="G2528" s="117">
        <v>1.5366430394351482</v>
      </c>
    </row>
    <row r="2529" spans="2:7" x14ac:dyDescent="0.25">
      <c r="B2529" s="17" t="s">
        <v>32</v>
      </c>
      <c r="C2529" s="18" t="s">
        <v>2522</v>
      </c>
      <c r="D2529" s="100" t="s">
        <v>5294</v>
      </c>
      <c r="E2529" s="117">
        <v>35.173153877258301</v>
      </c>
      <c r="F2529" s="101" t="s">
        <v>5294</v>
      </c>
      <c r="G2529" s="117">
        <v>5.3431235253810883</v>
      </c>
    </row>
    <row r="2530" spans="2:7" x14ac:dyDescent="0.25">
      <c r="B2530" s="17" t="s">
        <v>32</v>
      </c>
      <c r="C2530" s="18" t="s">
        <v>2523</v>
      </c>
      <c r="D2530" s="100" t="s">
        <v>5294</v>
      </c>
      <c r="E2530" s="117">
        <v>21.337756514549255</v>
      </c>
      <c r="F2530" s="101" t="s">
        <v>5294</v>
      </c>
      <c r="G2530" s="117">
        <v>2.5980042293667793</v>
      </c>
    </row>
    <row r="2531" spans="2:7" x14ac:dyDescent="0.25">
      <c r="B2531" s="17" t="s">
        <v>32</v>
      </c>
      <c r="C2531" s="18" t="s">
        <v>2524</v>
      </c>
      <c r="D2531" s="100" t="s">
        <v>5294</v>
      </c>
      <c r="E2531" s="117">
        <v>38.709676265716553</v>
      </c>
      <c r="F2531" s="101" t="s">
        <v>5294</v>
      </c>
      <c r="G2531" s="117">
        <v>9.6774190664291382</v>
      </c>
    </row>
    <row r="2532" spans="2:7" x14ac:dyDescent="0.25">
      <c r="B2532" s="17" t="s">
        <v>32</v>
      </c>
      <c r="C2532" s="18" t="s">
        <v>2525</v>
      </c>
      <c r="D2532" s="100" t="s">
        <v>5294</v>
      </c>
      <c r="E2532" s="117">
        <v>36.585366725921631</v>
      </c>
      <c r="F2532" s="101" t="s">
        <v>5294</v>
      </c>
      <c r="G2532" s="117">
        <v>4.8780485987663269</v>
      </c>
    </row>
    <row r="2533" spans="2:7" x14ac:dyDescent="0.25">
      <c r="B2533" s="17" t="s">
        <v>32</v>
      </c>
      <c r="C2533" s="18" t="s">
        <v>2526</v>
      </c>
      <c r="D2533" s="100" t="s">
        <v>5294</v>
      </c>
      <c r="E2533" s="117">
        <v>10.35466268658638</v>
      </c>
      <c r="F2533" s="101" t="s">
        <v>5294</v>
      </c>
      <c r="G2533" s="117">
        <v>1.1904762126505375</v>
      </c>
    </row>
    <row r="2534" spans="2:7" x14ac:dyDescent="0.25">
      <c r="B2534" s="17" t="s">
        <v>32</v>
      </c>
      <c r="C2534" s="18" t="s">
        <v>2527</v>
      </c>
      <c r="D2534" s="100" t="s">
        <v>5294</v>
      </c>
      <c r="E2534" s="117">
        <v>31.171342730522156</v>
      </c>
      <c r="F2534" s="101" t="s">
        <v>5294</v>
      </c>
      <c r="G2534" s="117">
        <v>6.7992955446243286</v>
      </c>
    </row>
    <row r="2535" spans="2:7" x14ac:dyDescent="0.25">
      <c r="B2535" s="17" t="s">
        <v>32</v>
      </c>
      <c r="C2535" s="18" t="s">
        <v>2528</v>
      </c>
      <c r="D2535" s="100" t="s">
        <v>5294</v>
      </c>
      <c r="E2535" s="117">
        <v>41.523796319961548</v>
      </c>
      <c r="F2535" s="101" t="s">
        <v>5294</v>
      </c>
      <c r="G2535" s="117">
        <v>10.57472750544548</v>
      </c>
    </row>
    <row r="2536" spans="2:7" x14ac:dyDescent="0.25">
      <c r="B2536" s="17" t="s">
        <v>32</v>
      </c>
      <c r="C2536" s="18" t="s">
        <v>2529</v>
      </c>
      <c r="D2536" s="100" t="s">
        <v>5294</v>
      </c>
      <c r="E2536" s="117">
        <v>36.363637447357178</v>
      </c>
      <c r="F2536" s="101" t="s">
        <v>5294</v>
      </c>
      <c r="G2536" s="117">
        <v>13.636364042758942</v>
      </c>
    </row>
    <row r="2537" spans="2:7" x14ac:dyDescent="0.25">
      <c r="B2537" s="17" t="s">
        <v>32</v>
      </c>
      <c r="C2537" s="18" t="s">
        <v>2530</v>
      </c>
      <c r="D2537" s="100" t="s">
        <v>5294</v>
      </c>
      <c r="E2537" s="117">
        <v>37.277311086654663</v>
      </c>
      <c r="F2537" s="101" t="s">
        <v>5294</v>
      </c>
      <c r="G2537" s="117">
        <v>2.2857142612338066</v>
      </c>
    </row>
    <row r="2538" spans="2:7" x14ac:dyDescent="0.25">
      <c r="B2538" s="17" t="s">
        <v>32</v>
      </c>
      <c r="C2538" s="18" t="s">
        <v>2531</v>
      </c>
      <c r="D2538" s="100" t="s">
        <v>5294</v>
      </c>
      <c r="E2538" s="117">
        <v>44.664007425308228</v>
      </c>
      <c r="F2538" s="101" t="s">
        <v>5294</v>
      </c>
      <c r="G2538" s="117">
        <v>17.794418334960938</v>
      </c>
    </row>
    <row r="2539" spans="2:7" x14ac:dyDescent="0.25">
      <c r="B2539" s="17" t="s">
        <v>32</v>
      </c>
      <c r="C2539" s="18" t="s">
        <v>2532</v>
      </c>
      <c r="D2539" s="100" t="s">
        <v>5294</v>
      </c>
      <c r="E2539" s="117">
        <v>37.878787517547607</v>
      </c>
      <c r="F2539" s="101" t="s">
        <v>5294</v>
      </c>
      <c r="G2539" s="117">
        <v>9.1897234320640564</v>
      </c>
    </row>
    <row r="2540" spans="2:7" x14ac:dyDescent="0.25">
      <c r="B2540" s="17" t="s">
        <v>32</v>
      </c>
      <c r="C2540" s="18" t="s">
        <v>2533</v>
      </c>
      <c r="D2540" s="100" t="s">
        <v>5294</v>
      </c>
      <c r="E2540" s="117">
        <v>31.762740015983582</v>
      </c>
      <c r="F2540" s="101" t="s">
        <v>5294</v>
      </c>
      <c r="G2540" s="117">
        <v>2.4227235466241837</v>
      </c>
    </row>
    <row r="2541" spans="2:7" x14ac:dyDescent="0.25">
      <c r="B2541" s="17" t="s">
        <v>32</v>
      </c>
      <c r="C2541" s="18" t="s">
        <v>2534</v>
      </c>
      <c r="D2541" s="100" t="s">
        <v>5294</v>
      </c>
      <c r="E2541" s="117">
        <v>23.485471308231354</v>
      </c>
      <c r="F2541" s="101" t="s">
        <v>5294</v>
      </c>
      <c r="G2541" s="117">
        <v>4.3421052396297455</v>
      </c>
    </row>
    <row r="2542" spans="2:7" x14ac:dyDescent="0.25">
      <c r="B2542" s="17" t="s">
        <v>32</v>
      </c>
      <c r="C2542" s="18" t="s">
        <v>2535</v>
      </c>
      <c r="D2542" s="100" t="s">
        <v>5294</v>
      </c>
      <c r="E2542" s="117">
        <v>38.235294818878174</v>
      </c>
      <c r="F2542" s="101" t="s">
        <v>5294</v>
      </c>
      <c r="G2542" s="117">
        <v>2.9411764815449715</v>
      </c>
    </row>
    <row r="2543" spans="2:7" x14ac:dyDescent="0.25">
      <c r="B2543" s="17" t="s">
        <v>32</v>
      </c>
      <c r="C2543" s="18" t="s">
        <v>2536</v>
      </c>
      <c r="D2543" s="100" t="s">
        <v>5294</v>
      </c>
      <c r="E2543" s="117">
        <v>37.5</v>
      </c>
      <c r="F2543" s="101" t="s">
        <v>5294</v>
      </c>
      <c r="G2543" s="117">
        <v>0</v>
      </c>
    </row>
    <row r="2544" spans="2:7" x14ac:dyDescent="0.25">
      <c r="B2544" s="17" t="s">
        <v>32</v>
      </c>
      <c r="C2544" s="18" t="s">
        <v>2537</v>
      </c>
      <c r="D2544" s="100" t="s">
        <v>5294</v>
      </c>
      <c r="E2544" s="117">
        <v>31.239953637123108</v>
      </c>
      <c r="F2544" s="101" t="s">
        <v>5294</v>
      </c>
      <c r="G2544" s="117">
        <v>6.0316070914268494</v>
      </c>
    </row>
    <row r="2545" spans="2:7" x14ac:dyDescent="0.25">
      <c r="B2545" s="17" t="s">
        <v>32</v>
      </c>
      <c r="C2545" s="18" t="s">
        <v>2538</v>
      </c>
      <c r="D2545" s="100" t="s">
        <v>5294</v>
      </c>
      <c r="E2545" s="117">
        <v>22.878788411617279</v>
      </c>
      <c r="F2545" s="101" t="s">
        <v>5294</v>
      </c>
      <c r="G2545" s="117">
        <v>4.2424242943525314</v>
      </c>
    </row>
    <row r="2546" spans="2:7" x14ac:dyDescent="0.25">
      <c r="B2546" s="17" t="s">
        <v>32</v>
      </c>
      <c r="C2546" s="18" t="s">
        <v>2539</v>
      </c>
      <c r="D2546" s="100" t="s">
        <v>5294</v>
      </c>
      <c r="E2546" s="117">
        <v>27.285712957382202</v>
      </c>
      <c r="F2546" s="101" t="s">
        <v>5294</v>
      </c>
      <c r="G2546" s="117">
        <v>1.7142856493592262</v>
      </c>
    </row>
    <row r="2547" spans="2:7" x14ac:dyDescent="0.25">
      <c r="B2547" s="17" t="s">
        <v>32</v>
      </c>
      <c r="C2547" s="18" t="s">
        <v>2540</v>
      </c>
      <c r="D2547" s="100" t="s">
        <v>5294</v>
      </c>
      <c r="E2547" s="117">
        <v>29.253894090652466</v>
      </c>
      <c r="F2547" s="101" t="s">
        <v>5294</v>
      </c>
      <c r="G2547" s="117">
        <v>7.1469567716121674</v>
      </c>
    </row>
    <row r="2548" spans="2:7" x14ac:dyDescent="0.25">
      <c r="B2548" s="17" t="s">
        <v>32</v>
      </c>
      <c r="C2548" s="18" t="s">
        <v>2541</v>
      </c>
      <c r="D2548" s="100" t="s">
        <v>5294</v>
      </c>
      <c r="E2548" s="117">
        <v>27.362027764320374</v>
      </c>
      <c r="F2548" s="101" t="s">
        <v>5294</v>
      </c>
      <c r="G2548" s="117">
        <v>7.8014187514781952</v>
      </c>
    </row>
    <row r="2549" spans="2:7" x14ac:dyDescent="0.25">
      <c r="B2549" s="17" t="s">
        <v>32</v>
      </c>
      <c r="C2549" s="18" t="s">
        <v>2542</v>
      </c>
      <c r="D2549" s="100" t="s">
        <v>5294</v>
      </c>
      <c r="E2549" s="117">
        <v>41.484364867210388</v>
      </c>
      <c r="F2549" s="101" t="s">
        <v>5294</v>
      </c>
      <c r="G2549" s="117">
        <v>9.2363111674785614</v>
      </c>
    </row>
    <row r="2550" spans="2:7" x14ac:dyDescent="0.25">
      <c r="B2550" s="17" t="s">
        <v>32</v>
      </c>
      <c r="C2550" s="18" t="s">
        <v>2543</v>
      </c>
      <c r="D2550" s="100" t="s">
        <v>5294</v>
      </c>
      <c r="E2550" s="117">
        <v>19.555555284023285</v>
      </c>
      <c r="F2550" s="101" t="s">
        <v>5294</v>
      </c>
      <c r="G2550" s="117">
        <v>0</v>
      </c>
    </row>
    <row r="2551" spans="2:7" x14ac:dyDescent="0.25">
      <c r="B2551" s="17" t="s">
        <v>32</v>
      </c>
      <c r="C2551" s="18" t="s">
        <v>2544</v>
      </c>
      <c r="D2551" s="100" t="s">
        <v>5294</v>
      </c>
      <c r="E2551" s="117">
        <v>27.500000596046448</v>
      </c>
      <c r="F2551" s="101" t="s">
        <v>5294</v>
      </c>
      <c r="G2551" s="117">
        <v>8.8095240294933319</v>
      </c>
    </row>
    <row r="2552" spans="2:7" x14ac:dyDescent="0.25">
      <c r="B2552" s="17" t="s">
        <v>32</v>
      </c>
      <c r="C2552" s="18" t="s">
        <v>2545</v>
      </c>
      <c r="D2552" s="100" t="s">
        <v>5294</v>
      </c>
      <c r="E2552" s="117">
        <v>34.196427464485168</v>
      </c>
      <c r="F2552" s="101" t="s">
        <v>5294</v>
      </c>
      <c r="G2552" s="117">
        <v>13.660714030265808</v>
      </c>
    </row>
    <row r="2553" spans="2:7" x14ac:dyDescent="0.25">
      <c r="B2553" s="17" t="s">
        <v>32</v>
      </c>
      <c r="C2553" s="18" t="s">
        <v>2546</v>
      </c>
      <c r="D2553" s="100" t="s">
        <v>5294</v>
      </c>
      <c r="E2553" s="117">
        <v>28.846085071563721</v>
      </c>
      <c r="F2553" s="101" t="s">
        <v>5294</v>
      </c>
      <c r="G2553" s="117">
        <v>8.3807609975337982</v>
      </c>
    </row>
    <row r="2554" spans="2:7" x14ac:dyDescent="0.25">
      <c r="B2554" s="17" t="s">
        <v>32</v>
      </c>
      <c r="C2554" s="18" t="s">
        <v>2547</v>
      </c>
      <c r="D2554" s="100" t="s">
        <v>5294</v>
      </c>
      <c r="E2554" s="117">
        <v>23.727418482303619</v>
      </c>
      <c r="F2554" s="101" t="s">
        <v>5294</v>
      </c>
      <c r="G2554" s="117">
        <v>4.6704299747943878</v>
      </c>
    </row>
    <row r="2555" spans="2:7" x14ac:dyDescent="0.25">
      <c r="B2555" s="17" t="s">
        <v>32</v>
      </c>
      <c r="C2555" s="18" t="s">
        <v>2548</v>
      </c>
      <c r="D2555" s="100" t="s">
        <v>5294</v>
      </c>
      <c r="E2555" s="117">
        <v>37.214404344558716</v>
      </c>
      <c r="F2555" s="101" t="s">
        <v>5294</v>
      </c>
      <c r="G2555" s="117">
        <v>7.936403900384903</v>
      </c>
    </row>
    <row r="2556" spans="2:7" x14ac:dyDescent="0.25">
      <c r="B2556" s="17" t="s">
        <v>32</v>
      </c>
      <c r="C2556" s="18" t="s">
        <v>2549</v>
      </c>
      <c r="D2556" s="100" t="s">
        <v>5294</v>
      </c>
      <c r="E2556" s="117">
        <v>27.020776271820068</v>
      </c>
      <c r="F2556" s="101" t="s">
        <v>5294</v>
      </c>
      <c r="G2556" s="117">
        <v>1.809210516512394</v>
      </c>
    </row>
    <row r="2557" spans="2:7" x14ac:dyDescent="0.25">
      <c r="B2557" s="17" t="s">
        <v>32</v>
      </c>
      <c r="C2557" s="18" t="s">
        <v>2550</v>
      </c>
      <c r="D2557" s="100" t="s">
        <v>5294</v>
      </c>
      <c r="E2557" s="117">
        <v>13.081121444702148</v>
      </c>
      <c r="F2557" s="101" t="s">
        <v>5294</v>
      </c>
      <c r="G2557" s="117">
        <v>1.1061946861445904</v>
      </c>
    </row>
    <row r="2558" spans="2:7" x14ac:dyDescent="0.25">
      <c r="B2558" s="17" t="s">
        <v>32</v>
      </c>
      <c r="C2558" s="18" t="s">
        <v>2551</v>
      </c>
      <c r="D2558" s="100" t="s">
        <v>5294</v>
      </c>
      <c r="E2558" s="117">
        <v>38.088172674179077</v>
      </c>
      <c r="F2558" s="101" t="s">
        <v>5294</v>
      </c>
      <c r="G2558" s="117">
        <v>17.255762219429016</v>
      </c>
    </row>
    <row r="2559" spans="2:7" x14ac:dyDescent="0.25">
      <c r="B2559" s="17" t="s">
        <v>32</v>
      </c>
      <c r="C2559" s="18" t="s">
        <v>2552</v>
      </c>
      <c r="D2559" s="100" t="s">
        <v>5294</v>
      </c>
      <c r="E2559" s="117">
        <v>26.049381494522095</v>
      </c>
      <c r="F2559" s="101" t="s">
        <v>5294</v>
      </c>
      <c r="G2559" s="117">
        <v>3.7345677614212036</v>
      </c>
    </row>
    <row r="2560" spans="2:7" x14ac:dyDescent="0.25">
      <c r="B2560" s="17" t="s">
        <v>32</v>
      </c>
      <c r="C2560" s="18" t="s">
        <v>2553</v>
      </c>
      <c r="D2560" s="100" t="s">
        <v>5294</v>
      </c>
      <c r="E2560" s="117">
        <v>37.927523255348206</v>
      </c>
      <c r="F2560" s="101" t="s">
        <v>5294</v>
      </c>
      <c r="G2560" s="117">
        <v>12.083009630441666</v>
      </c>
    </row>
    <row r="2561" spans="2:7" x14ac:dyDescent="0.25">
      <c r="B2561" s="17" t="s">
        <v>32</v>
      </c>
      <c r="C2561" s="18" t="s">
        <v>2554</v>
      </c>
      <c r="D2561" s="100" t="s">
        <v>5294</v>
      </c>
      <c r="E2561" s="117">
        <v>42.345476150512695</v>
      </c>
      <c r="F2561" s="101" t="s">
        <v>5294</v>
      </c>
      <c r="G2561" s="117">
        <v>12.04434335231781</v>
      </c>
    </row>
    <row r="2562" spans="2:7" x14ac:dyDescent="0.25">
      <c r="B2562" s="17" t="s">
        <v>32</v>
      </c>
      <c r="C2562" s="18" t="s">
        <v>2555</v>
      </c>
      <c r="D2562" s="100" t="s">
        <v>5294</v>
      </c>
      <c r="E2562" s="117">
        <v>38.461539149284363</v>
      </c>
      <c r="F2562" s="101" t="s">
        <v>5294</v>
      </c>
      <c r="G2562" s="117">
        <v>3.8461539894342422</v>
      </c>
    </row>
    <row r="2563" spans="2:7" x14ac:dyDescent="0.25">
      <c r="B2563" s="17" t="s">
        <v>32</v>
      </c>
      <c r="C2563" s="18" t="s">
        <v>2556</v>
      </c>
      <c r="D2563" s="100" t="s">
        <v>5294</v>
      </c>
      <c r="E2563" s="117">
        <v>13.368523120880127</v>
      </c>
      <c r="F2563" s="101" t="s">
        <v>5294</v>
      </c>
      <c r="G2563" s="117">
        <v>2.2047821432352066</v>
      </c>
    </row>
    <row r="2564" spans="2:7" x14ac:dyDescent="0.25">
      <c r="B2564" s="17" t="s">
        <v>32</v>
      </c>
      <c r="C2564" s="18" t="s">
        <v>2557</v>
      </c>
      <c r="D2564" s="100" t="s">
        <v>5294</v>
      </c>
      <c r="E2564" s="117">
        <v>16.66666716337204</v>
      </c>
      <c r="F2564" s="101" t="s">
        <v>5294</v>
      </c>
      <c r="G2564" s="117">
        <v>0</v>
      </c>
    </row>
    <row r="2565" spans="2:7" x14ac:dyDescent="0.25">
      <c r="B2565" s="17" t="s">
        <v>32</v>
      </c>
      <c r="C2565" s="18" t="s">
        <v>2558</v>
      </c>
      <c r="D2565" s="100" t="s">
        <v>5294</v>
      </c>
      <c r="E2565" s="117">
        <v>34.296253323554993</v>
      </c>
      <c r="F2565" s="101" t="s">
        <v>5294</v>
      </c>
      <c r="G2565" s="117">
        <v>4.7649752348661423</v>
      </c>
    </row>
    <row r="2566" spans="2:7" x14ac:dyDescent="0.25">
      <c r="B2566" s="17" t="s">
        <v>32</v>
      </c>
      <c r="C2566" s="18" t="s">
        <v>2559</v>
      </c>
      <c r="D2566" s="100" t="s">
        <v>5294</v>
      </c>
      <c r="E2566" s="117">
        <v>38.134405016899109</v>
      </c>
      <c r="F2566" s="101" t="s">
        <v>5294</v>
      </c>
      <c r="G2566" s="117">
        <v>11.223459243774414</v>
      </c>
    </row>
    <row r="2567" spans="2:7" x14ac:dyDescent="0.25">
      <c r="B2567" s="17" t="s">
        <v>32</v>
      </c>
      <c r="C2567" s="18" t="s">
        <v>2560</v>
      </c>
      <c r="D2567" s="100" t="s">
        <v>5294</v>
      </c>
      <c r="E2567" s="117">
        <v>33.185926079750061</v>
      </c>
      <c r="F2567" s="101" t="s">
        <v>5294</v>
      </c>
      <c r="G2567" s="117">
        <v>5.8949153870344162</v>
      </c>
    </row>
    <row r="2568" spans="2:7" x14ac:dyDescent="0.25">
      <c r="B2568" s="17" t="s">
        <v>32</v>
      </c>
      <c r="C2568" s="18" t="s">
        <v>2561</v>
      </c>
      <c r="D2568" s="100" t="s">
        <v>5294</v>
      </c>
      <c r="E2568" s="117">
        <v>38.799804449081421</v>
      </c>
      <c r="F2568" s="101" t="s">
        <v>5294</v>
      </c>
      <c r="G2568" s="117">
        <v>8.9725777506828308</v>
      </c>
    </row>
    <row r="2569" spans="2:7" x14ac:dyDescent="0.25">
      <c r="B2569" s="17" t="s">
        <v>32</v>
      </c>
      <c r="C2569" s="18" t="s">
        <v>2562</v>
      </c>
      <c r="D2569" s="100" t="s">
        <v>5294</v>
      </c>
      <c r="E2569" s="117">
        <v>22.082963585853577</v>
      </c>
      <c r="F2569" s="101" t="s">
        <v>5294</v>
      </c>
      <c r="G2569" s="117">
        <v>5.5348839610815048</v>
      </c>
    </row>
    <row r="2570" spans="2:7" x14ac:dyDescent="0.25">
      <c r="B2570" s="17" t="s">
        <v>32</v>
      </c>
      <c r="C2570" s="18" t="s">
        <v>2563</v>
      </c>
      <c r="D2570" s="100" t="s">
        <v>5294</v>
      </c>
      <c r="E2570" s="117">
        <v>29.198712110519409</v>
      </c>
      <c r="F2570" s="101" t="s">
        <v>5294</v>
      </c>
      <c r="G2570" s="117">
        <v>5.531737208366394</v>
      </c>
    </row>
    <row r="2571" spans="2:7" x14ac:dyDescent="0.25">
      <c r="B2571" s="17" t="s">
        <v>32</v>
      </c>
      <c r="C2571" s="18" t="s">
        <v>2564</v>
      </c>
      <c r="D2571" s="100" t="s">
        <v>5294</v>
      </c>
      <c r="E2571" s="117">
        <v>33.754721283912659</v>
      </c>
      <c r="F2571" s="101" t="s">
        <v>5294</v>
      </c>
      <c r="G2571" s="117">
        <v>6.830904632806778</v>
      </c>
    </row>
    <row r="2572" spans="2:7" x14ac:dyDescent="0.25">
      <c r="B2572" s="17" t="s">
        <v>32</v>
      </c>
      <c r="C2572" s="18" t="s">
        <v>2565</v>
      </c>
      <c r="D2572" s="100" t="s">
        <v>5294</v>
      </c>
      <c r="E2572" s="117">
        <v>23.631219565868378</v>
      </c>
      <c r="F2572" s="101" t="s">
        <v>5294</v>
      </c>
      <c r="G2572" s="117">
        <v>8.7128713726997375</v>
      </c>
    </row>
    <row r="2573" spans="2:7" x14ac:dyDescent="0.25">
      <c r="B2573" s="17" t="s">
        <v>32</v>
      </c>
      <c r="C2573" s="18" t="s">
        <v>2566</v>
      </c>
      <c r="D2573" s="100" t="s">
        <v>5294</v>
      </c>
      <c r="E2573" s="117">
        <v>36.516490578651428</v>
      </c>
      <c r="F2573" s="101" t="s">
        <v>5294</v>
      </c>
      <c r="G2573" s="117">
        <v>11.173751205205917</v>
      </c>
    </row>
    <row r="2574" spans="2:7" x14ac:dyDescent="0.25">
      <c r="B2574" s="17" t="s">
        <v>32</v>
      </c>
      <c r="C2574" s="18" t="s">
        <v>2567</v>
      </c>
      <c r="D2574" s="100" t="s">
        <v>5294</v>
      </c>
      <c r="E2574" s="117">
        <v>38.430261611938477</v>
      </c>
      <c r="F2574" s="101" t="s">
        <v>5294</v>
      </c>
      <c r="G2574" s="117">
        <v>9.6452765166759491</v>
      </c>
    </row>
    <row r="2575" spans="2:7" x14ac:dyDescent="0.25">
      <c r="B2575" s="17" t="s">
        <v>32</v>
      </c>
      <c r="C2575" s="18" t="s">
        <v>2568</v>
      </c>
      <c r="D2575" s="100" t="s">
        <v>5294</v>
      </c>
      <c r="E2575" s="117">
        <v>37.807896733283997</v>
      </c>
      <c r="F2575" s="101" t="s">
        <v>5294</v>
      </c>
      <c r="G2575" s="117">
        <v>8.7905548512935638</v>
      </c>
    </row>
    <row r="2576" spans="2:7" x14ac:dyDescent="0.25">
      <c r="B2576" s="17" t="s">
        <v>32</v>
      </c>
      <c r="C2576" s="18" t="s">
        <v>2569</v>
      </c>
      <c r="D2576" s="100" t="s">
        <v>5294</v>
      </c>
      <c r="E2576" s="117">
        <v>19.121085107326508</v>
      </c>
      <c r="F2576" s="101" t="s">
        <v>5294</v>
      </c>
      <c r="G2576" s="117">
        <v>3.2258063554763794</v>
      </c>
    </row>
    <row r="2577" spans="2:7" x14ac:dyDescent="0.25">
      <c r="B2577" s="17" t="s">
        <v>32</v>
      </c>
      <c r="C2577" s="18" t="s">
        <v>2570</v>
      </c>
      <c r="D2577" s="100" t="s">
        <v>5294</v>
      </c>
      <c r="E2577" s="117">
        <v>10.758202522993088</v>
      </c>
      <c r="F2577" s="101" t="s">
        <v>5294</v>
      </c>
      <c r="G2577" s="117">
        <v>0</v>
      </c>
    </row>
    <row r="2578" spans="2:7" x14ac:dyDescent="0.25">
      <c r="B2578" s="17" t="s">
        <v>32</v>
      </c>
      <c r="C2578" s="18" t="s">
        <v>2571</v>
      </c>
      <c r="D2578" s="100" t="s">
        <v>5294</v>
      </c>
      <c r="E2578" s="117">
        <v>22.360482811927795</v>
      </c>
      <c r="F2578" s="101" t="s">
        <v>5294</v>
      </c>
      <c r="G2578" s="117">
        <v>7.428356260061264</v>
      </c>
    </row>
    <row r="2579" spans="2:7" x14ac:dyDescent="0.25">
      <c r="B2579" s="17" t="s">
        <v>32</v>
      </c>
      <c r="C2579" s="18" t="s">
        <v>2572</v>
      </c>
      <c r="D2579" s="100" t="s">
        <v>5294</v>
      </c>
      <c r="E2579" s="117">
        <v>26.31227970123291</v>
      </c>
      <c r="F2579" s="101" t="s">
        <v>5294</v>
      </c>
      <c r="G2579" s="117">
        <v>4.5440007001161575</v>
      </c>
    </row>
    <row r="2580" spans="2:7" x14ac:dyDescent="0.25">
      <c r="B2580" s="17" t="s">
        <v>32</v>
      </c>
      <c r="C2580" s="18" t="s">
        <v>2573</v>
      </c>
      <c r="D2580" s="100" t="s">
        <v>5294</v>
      </c>
      <c r="E2580" s="117">
        <v>22.379031777381897</v>
      </c>
      <c r="F2580" s="101" t="s">
        <v>5294</v>
      </c>
      <c r="G2580" s="117">
        <v>1.9153226166963577</v>
      </c>
    </row>
    <row r="2581" spans="2:7" x14ac:dyDescent="0.25">
      <c r="B2581" s="17" t="s">
        <v>32</v>
      </c>
      <c r="C2581" s="18" t="s">
        <v>2574</v>
      </c>
      <c r="D2581" s="100" t="s">
        <v>5294</v>
      </c>
      <c r="E2581" s="117">
        <v>30.899670720100403</v>
      </c>
      <c r="F2581" s="101" t="s">
        <v>5294</v>
      </c>
      <c r="G2581" s="117">
        <v>8.7707579135894775</v>
      </c>
    </row>
    <row r="2582" spans="2:7" x14ac:dyDescent="0.25">
      <c r="B2582" s="17" t="s">
        <v>32</v>
      </c>
      <c r="C2582" s="18" t="s">
        <v>2575</v>
      </c>
      <c r="D2582" s="100" t="s">
        <v>5294</v>
      </c>
      <c r="E2582" s="117">
        <v>32.660934329032898</v>
      </c>
      <c r="F2582" s="101" t="s">
        <v>5294</v>
      </c>
      <c r="G2582" s="117">
        <v>2.7336860075592995</v>
      </c>
    </row>
    <row r="2583" spans="2:7" x14ac:dyDescent="0.25">
      <c r="B2583" s="17" t="s">
        <v>32</v>
      </c>
      <c r="C2583" s="18" t="s">
        <v>2576</v>
      </c>
      <c r="D2583" s="100" t="s">
        <v>5294</v>
      </c>
      <c r="E2583" s="117">
        <v>28.783190250396729</v>
      </c>
      <c r="F2583" s="101" t="s">
        <v>5294</v>
      </c>
      <c r="G2583" s="117">
        <v>11.960170418024063</v>
      </c>
    </row>
    <row r="2584" spans="2:7" x14ac:dyDescent="0.25">
      <c r="B2584" s="17" t="s">
        <v>32</v>
      </c>
      <c r="C2584" s="18" t="s">
        <v>2577</v>
      </c>
      <c r="D2584" s="100" t="s">
        <v>5294</v>
      </c>
      <c r="E2584" s="117">
        <v>10.625936836004257</v>
      </c>
      <c r="F2584" s="101" t="s">
        <v>5294</v>
      </c>
      <c r="G2584" s="117">
        <v>2.2946858778595924</v>
      </c>
    </row>
    <row r="2585" spans="2:7" x14ac:dyDescent="0.25">
      <c r="B2585" s="17" t="s">
        <v>32</v>
      </c>
      <c r="C2585" s="18" t="s">
        <v>2578</v>
      </c>
      <c r="D2585" s="100" t="s">
        <v>5294</v>
      </c>
      <c r="E2585" s="117">
        <v>34.545981884002686</v>
      </c>
      <c r="F2585" s="101" t="s">
        <v>5294</v>
      </c>
      <c r="G2585" s="117">
        <v>7.4222370982170105</v>
      </c>
    </row>
    <row r="2586" spans="2:7" x14ac:dyDescent="0.25">
      <c r="B2586" s="17" t="s">
        <v>32</v>
      </c>
      <c r="C2586" s="18" t="s">
        <v>2579</v>
      </c>
      <c r="D2586" s="100" t="s">
        <v>5294</v>
      </c>
      <c r="E2586" s="117">
        <v>25.062689185142517</v>
      </c>
      <c r="F2586" s="101" t="s">
        <v>5294</v>
      </c>
      <c r="G2586" s="117">
        <v>1.6956374049186707</v>
      </c>
    </row>
    <row r="2587" spans="2:7" x14ac:dyDescent="0.25">
      <c r="B2587" s="17" t="s">
        <v>32</v>
      </c>
      <c r="C2587" s="18" t="s">
        <v>2580</v>
      </c>
      <c r="D2587" s="100" t="s">
        <v>5294</v>
      </c>
      <c r="E2587" s="117">
        <v>15.000000596046448</v>
      </c>
      <c r="F2587" s="101" t="s">
        <v>5294</v>
      </c>
      <c r="G2587" s="117">
        <v>10.000000149011612</v>
      </c>
    </row>
    <row r="2588" spans="2:7" x14ac:dyDescent="0.25">
      <c r="B2588" s="17" t="s">
        <v>32</v>
      </c>
      <c r="C2588" s="18" t="s">
        <v>2581</v>
      </c>
      <c r="D2588" s="100" t="s">
        <v>5294</v>
      </c>
      <c r="E2588" s="117">
        <v>16.967438161373138</v>
      </c>
      <c r="F2588" s="101" t="s">
        <v>5294</v>
      </c>
      <c r="G2588" s="117">
        <v>2.6100995019078255</v>
      </c>
    </row>
    <row r="2589" spans="2:7" x14ac:dyDescent="0.25">
      <c r="B2589" s="17" t="s">
        <v>32</v>
      </c>
      <c r="C2589" s="18" t="s">
        <v>2582</v>
      </c>
      <c r="D2589" s="100" t="s">
        <v>5294</v>
      </c>
      <c r="E2589" s="117">
        <v>10.71428582072258</v>
      </c>
      <c r="F2589" s="101" t="s">
        <v>5294</v>
      </c>
      <c r="G2589" s="117">
        <v>0</v>
      </c>
    </row>
    <row r="2590" spans="2:7" x14ac:dyDescent="0.25">
      <c r="B2590" s="17" t="s">
        <v>32</v>
      </c>
      <c r="C2590" s="18" t="s">
        <v>2583</v>
      </c>
      <c r="D2590" s="100" t="s">
        <v>5294</v>
      </c>
      <c r="E2590" s="117">
        <v>24.197639524936676</v>
      </c>
      <c r="F2590" s="101" t="s">
        <v>5294</v>
      </c>
      <c r="G2590" s="117">
        <v>4.8234842717647552</v>
      </c>
    </row>
    <row r="2591" spans="2:7" x14ac:dyDescent="0.25">
      <c r="B2591" s="17" t="s">
        <v>32</v>
      </c>
      <c r="C2591" s="18" t="s">
        <v>2584</v>
      </c>
      <c r="D2591" s="100" t="s">
        <v>5294</v>
      </c>
      <c r="E2591" s="117">
        <v>15.007977187633514</v>
      </c>
      <c r="F2591" s="101" t="s">
        <v>5294</v>
      </c>
      <c r="G2591" s="117">
        <v>0.70614735595881939</v>
      </c>
    </row>
    <row r="2592" spans="2:7" x14ac:dyDescent="0.25">
      <c r="B2592" s="17" t="s">
        <v>32</v>
      </c>
      <c r="C2592" s="18" t="s">
        <v>2585</v>
      </c>
      <c r="D2592" s="100" t="s">
        <v>5294</v>
      </c>
      <c r="E2592" s="117">
        <v>43.303570151329041</v>
      </c>
      <c r="F2592" s="101" t="s">
        <v>5294</v>
      </c>
      <c r="G2592" s="117">
        <v>22.47023731470108</v>
      </c>
    </row>
    <row r="2593" spans="2:7" x14ac:dyDescent="0.25">
      <c r="B2593" s="17" t="s">
        <v>32</v>
      </c>
      <c r="C2593" s="18" t="s">
        <v>2586</v>
      </c>
      <c r="D2593" s="100" t="s">
        <v>5294</v>
      </c>
      <c r="E2593" s="117">
        <v>12.506403028964996</v>
      </c>
      <c r="F2593" s="101" t="s">
        <v>5294</v>
      </c>
      <c r="G2593" s="117">
        <v>1.8607443198561668</v>
      </c>
    </row>
    <row r="2594" spans="2:7" x14ac:dyDescent="0.25">
      <c r="B2594" s="17" t="s">
        <v>32</v>
      </c>
      <c r="C2594" s="18" t="s">
        <v>2587</v>
      </c>
      <c r="D2594" s="100" t="s">
        <v>5294</v>
      </c>
      <c r="E2594" s="117">
        <v>29.272192716598511</v>
      </c>
      <c r="F2594" s="101" t="s">
        <v>5294</v>
      </c>
      <c r="G2594" s="117">
        <v>0</v>
      </c>
    </row>
    <row r="2595" spans="2:7" x14ac:dyDescent="0.25">
      <c r="B2595" s="17" t="s">
        <v>32</v>
      </c>
      <c r="C2595" s="18" t="s">
        <v>2588</v>
      </c>
      <c r="D2595" s="100" t="s">
        <v>5294</v>
      </c>
      <c r="E2595" s="117">
        <v>20.074139535427094</v>
      </c>
      <c r="F2595" s="101" t="s">
        <v>5294</v>
      </c>
      <c r="G2595" s="117">
        <v>2.2792022675275803</v>
      </c>
    </row>
    <row r="2596" spans="2:7" x14ac:dyDescent="0.25">
      <c r="B2596" s="17" t="s">
        <v>32</v>
      </c>
      <c r="C2596" s="18" t="s">
        <v>2589</v>
      </c>
      <c r="D2596" s="100" t="s">
        <v>5294</v>
      </c>
      <c r="E2596" s="117">
        <v>20.170919597148895</v>
      </c>
      <c r="F2596" s="101" t="s">
        <v>5294</v>
      </c>
      <c r="G2596" s="117">
        <v>4.451611265540123</v>
      </c>
    </row>
    <row r="2597" spans="2:7" x14ac:dyDescent="0.25">
      <c r="B2597" s="17" t="s">
        <v>32</v>
      </c>
      <c r="C2597" s="18" t="s">
        <v>2590</v>
      </c>
      <c r="D2597" s="100" t="s">
        <v>5294</v>
      </c>
      <c r="E2597" s="117">
        <v>21.010860800743103</v>
      </c>
      <c r="F2597" s="101" t="s">
        <v>5294</v>
      </c>
      <c r="G2597" s="117">
        <v>3.7037037312984467</v>
      </c>
    </row>
    <row r="2598" spans="2:7" x14ac:dyDescent="0.25">
      <c r="B2598" s="17" t="s">
        <v>32</v>
      </c>
      <c r="C2598" s="18" t="s">
        <v>2591</v>
      </c>
      <c r="D2598" s="100" t="s">
        <v>5294</v>
      </c>
      <c r="E2598" s="117">
        <v>16.981132328510284</v>
      </c>
      <c r="F2598" s="101" t="s">
        <v>5294</v>
      </c>
      <c r="G2598" s="117">
        <v>2.4871354922652245</v>
      </c>
    </row>
    <row r="2599" spans="2:7" x14ac:dyDescent="0.25">
      <c r="B2599" s="17" t="s">
        <v>32</v>
      </c>
      <c r="C2599" s="18" t="s">
        <v>2592</v>
      </c>
      <c r="D2599" s="100" t="s">
        <v>5294</v>
      </c>
      <c r="E2599" s="117">
        <v>17.382766306400299</v>
      </c>
      <c r="F2599" s="101" t="s">
        <v>5294</v>
      </c>
      <c r="G2599" s="117">
        <v>0</v>
      </c>
    </row>
    <row r="2600" spans="2:7" x14ac:dyDescent="0.25">
      <c r="B2600" s="17" t="s">
        <v>32</v>
      </c>
      <c r="C2600" s="18" t="s">
        <v>2593</v>
      </c>
      <c r="D2600" s="100" t="s">
        <v>5294</v>
      </c>
      <c r="E2600" s="117">
        <v>50</v>
      </c>
      <c r="F2600" s="101" t="s">
        <v>5294</v>
      </c>
      <c r="G2600" s="117">
        <v>20.000000298023224</v>
      </c>
    </row>
    <row r="2601" spans="2:7" x14ac:dyDescent="0.25">
      <c r="B2601" s="17" t="s">
        <v>32</v>
      </c>
      <c r="C2601" s="18" t="s">
        <v>2594</v>
      </c>
      <c r="D2601" s="100" t="s">
        <v>5294</v>
      </c>
      <c r="E2601" s="117">
        <v>14.496010541915894</v>
      </c>
      <c r="F2601" s="101" t="s">
        <v>5294</v>
      </c>
      <c r="G2601" s="117">
        <v>5.015137791633606</v>
      </c>
    </row>
    <row r="2602" spans="2:7" x14ac:dyDescent="0.25">
      <c r="B2602" s="17" t="s">
        <v>32</v>
      </c>
      <c r="C2602" s="18" t="s">
        <v>2595</v>
      </c>
      <c r="D2602" s="100" t="s">
        <v>5294</v>
      </c>
      <c r="E2602" s="117">
        <v>47.698134183883667</v>
      </c>
      <c r="F2602" s="101" t="s">
        <v>5294</v>
      </c>
      <c r="G2602" s="117">
        <v>10.139860212802887</v>
      </c>
    </row>
    <row r="2603" spans="2:7" x14ac:dyDescent="0.25">
      <c r="B2603" s="17" t="s">
        <v>32</v>
      </c>
      <c r="C2603" s="18" t="s">
        <v>2596</v>
      </c>
      <c r="D2603" s="100" t="s">
        <v>5294</v>
      </c>
      <c r="E2603" s="117">
        <v>41.231894493103027</v>
      </c>
      <c r="F2603" s="101" t="s">
        <v>5294</v>
      </c>
      <c r="G2603" s="117">
        <v>13.47881406545639</v>
      </c>
    </row>
    <row r="2604" spans="2:7" x14ac:dyDescent="0.25">
      <c r="B2604" s="17" t="s">
        <v>32</v>
      </c>
      <c r="C2604" s="18" t="s">
        <v>2597</v>
      </c>
      <c r="D2604" s="100" t="s">
        <v>5294</v>
      </c>
      <c r="E2604" s="117">
        <v>25.488507747650146</v>
      </c>
      <c r="F2604" s="101" t="s">
        <v>5294</v>
      </c>
      <c r="G2604" s="117">
        <v>3.3714227378368378</v>
      </c>
    </row>
    <row r="2605" spans="2:7" x14ac:dyDescent="0.25">
      <c r="B2605" s="17" t="s">
        <v>32</v>
      </c>
      <c r="C2605" s="18" t="s">
        <v>2598</v>
      </c>
      <c r="D2605" s="100" t="s">
        <v>5294</v>
      </c>
      <c r="E2605" s="117">
        <v>26.961591839790344</v>
      </c>
      <c r="F2605" s="101" t="s">
        <v>5294</v>
      </c>
      <c r="G2605" s="117">
        <v>0</v>
      </c>
    </row>
    <row r="2606" spans="2:7" x14ac:dyDescent="0.25">
      <c r="B2606" s="17" t="s">
        <v>32</v>
      </c>
      <c r="C2606" s="18" t="s">
        <v>2599</v>
      </c>
      <c r="D2606" s="100" t="s">
        <v>5294</v>
      </c>
      <c r="E2606" s="117">
        <v>9.5682665705680847</v>
      </c>
      <c r="F2606" s="101" t="s">
        <v>5294</v>
      </c>
      <c r="G2606" s="117">
        <v>0</v>
      </c>
    </row>
    <row r="2607" spans="2:7" x14ac:dyDescent="0.25">
      <c r="B2607" s="17" t="s">
        <v>32</v>
      </c>
      <c r="C2607" s="18" t="s">
        <v>2600</v>
      </c>
      <c r="D2607" s="100" t="s">
        <v>5294</v>
      </c>
      <c r="E2607" s="117">
        <v>22.040921449661255</v>
      </c>
      <c r="F2607" s="101" t="s">
        <v>5294</v>
      </c>
      <c r="G2607" s="117">
        <v>3.4188035875558853</v>
      </c>
    </row>
    <row r="2608" spans="2:7" x14ac:dyDescent="0.25">
      <c r="B2608" s="17" t="s">
        <v>32</v>
      </c>
      <c r="C2608" s="18" t="s">
        <v>2601</v>
      </c>
      <c r="D2608" s="100" t="s">
        <v>5294</v>
      </c>
      <c r="E2608" s="117">
        <v>23.873442411422729</v>
      </c>
      <c r="F2608" s="101" t="s">
        <v>5294</v>
      </c>
      <c r="G2608" s="117">
        <v>7.0472732186317444</v>
      </c>
    </row>
    <row r="2609" spans="2:7" x14ac:dyDescent="0.25">
      <c r="B2609" s="17" t="s">
        <v>32</v>
      </c>
      <c r="C2609" s="18" t="s">
        <v>2602</v>
      </c>
      <c r="D2609" s="100" t="s">
        <v>5294</v>
      </c>
      <c r="E2609" s="117">
        <v>9.7331240773200989</v>
      </c>
      <c r="F2609" s="101" t="s">
        <v>5294</v>
      </c>
      <c r="G2609" s="117">
        <v>0</v>
      </c>
    </row>
    <row r="2610" spans="2:7" x14ac:dyDescent="0.25">
      <c r="B2610" s="17" t="s">
        <v>32</v>
      </c>
      <c r="C2610" s="18" t="s">
        <v>87</v>
      </c>
      <c r="D2610" s="100" t="s">
        <v>5294</v>
      </c>
      <c r="E2610" s="117">
        <v>16.210046410560608</v>
      </c>
      <c r="F2610" s="101" t="s">
        <v>5294</v>
      </c>
      <c r="G2610" s="117">
        <v>1.9025875255465508</v>
      </c>
    </row>
    <row r="2611" spans="2:7" x14ac:dyDescent="0.25">
      <c r="B2611" s="17" t="s">
        <v>32</v>
      </c>
      <c r="C2611" s="18" t="s">
        <v>2603</v>
      </c>
      <c r="D2611" s="100" t="s">
        <v>5294</v>
      </c>
      <c r="E2611" s="117">
        <v>29.545596241950989</v>
      </c>
      <c r="F2611" s="101" t="s">
        <v>5294</v>
      </c>
      <c r="G2611" s="117">
        <v>2.3830538615584373</v>
      </c>
    </row>
    <row r="2612" spans="2:7" x14ac:dyDescent="0.25">
      <c r="B2612" s="17" t="s">
        <v>32</v>
      </c>
      <c r="C2612" s="18" t="s">
        <v>2604</v>
      </c>
      <c r="D2612" s="100" t="s">
        <v>5294</v>
      </c>
      <c r="E2612" s="117">
        <v>29.151201248168945</v>
      </c>
      <c r="F2612" s="101" t="s">
        <v>5294</v>
      </c>
      <c r="G2612" s="117">
        <v>5.2425436675548553</v>
      </c>
    </row>
    <row r="2613" spans="2:7" x14ac:dyDescent="0.25">
      <c r="B2613" s="17" t="s">
        <v>32</v>
      </c>
      <c r="C2613" s="18" t="s">
        <v>2605</v>
      </c>
      <c r="D2613" s="100" t="s">
        <v>5294</v>
      </c>
      <c r="E2613" s="117">
        <v>4.5977011322975159</v>
      </c>
      <c r="F2613" s="101" t="s">
        <v>5294</v>
      </c>
      <c r="G2613" s="117">
        <v>0</v>
      </c>
    </row>
    <row r="2614" spans="2:7" x14ac:dyDescent="0.25">
      <c r="B2614" s="17" t="s">
        <v>32</v>
      </c>
      <c r="C2614" s="18" t="s">
        <v>2606</v>
      </c>
      <c r="D2614" s="100" t="s">
        <v>5294</v>
      </c>
      <c r="E2614" s="117">
        <v>38.546651601791382</v>
      </c>
      <c r="F2614" s="101" t="s">
        <v>5294</v>
      </c>
      <c r="G2614" s="117">
        <v>17.105263471603394</v>
      </c>
    </row>
    <row r="2615" spans="2:7" x14ac:dyDescent="0.25">
      <c r="B2615" s="17" t="s">
        <v>32</v>
      </c>
      <c r="C2615" s="18" t="s">
        <v>2607</v>
      </c>
      <c r="D2615" s="100" t="s">
        <v>5294</v>
      </c>
      <c r="E2615" s="117">
        <v>7.7460028231143951</v>
      </c>
      <c r="F2615" s="101" t="s">
        <v>5294</v>
      </c>
      <c r="G2615" s="117">
        <v>1.2974977493286133</v>
      </c>
    </row>
    <row r="2616" spans="2:7" x14ac:dyDescent="0.25">
      <c r="B2616" s="17" t="s">
        <v>32</v>
      </c>
      <c r="C2616" s="18" t="s">
        <v>2608</v>
      </c>
      <c r="D2616" s="100" t="s">
        <v>5294</v>
      </c>
      <c r="E2616" s="117">
        <v>19.357584416866302</v>
      </c>
      <c r="F2616" s="101" t="s">
        <v>5294</v>
      </c>
      <c r="G2616" s="117">
        <v>5.6358214467763901</v>
      </c>
    </row>
    <row r="2617" spans="2:7" x14ac:dyDescent="0.25">
      <c r="B2617" s="17" t="s">
        <v>32</v>
      </c>
      <c r="C2617" s="18" t="s">
        <v>2609</v>
      </c>
      <c r="D2617" s="100" t="s">
        <v>5294</v>
      </c>
      <c r="E2617" s="117">
        <v>36.481845378875732</v>
      </c>
      <c r="F2617" s="101" t="s">
        <v>5294</v>
      </c>
      <c r="G2617" s="117">
        <v>7.722502201795578</v>
      </c>
    </row>
    <row r="2618" spans="2:7" x14ac:dyDescent="0.25">
      <c r="B2618" s="17" t="s">
        <v>32</v>
      </c>
      <c r="C2618" s="18" t="s">
        <v>2610</v>
      </c>
      <c r="D2618" s="100" t="s">
        <v>5294</v>
      </c>
      <c r="E2618" s="117">
        <v>36.093953251838684</v>
      </c>
      <c r="F2618" s="101" t="s">
        <v>5294</v>
      </c>
      <c r="G2618" s="117">
        <v>4.830605536699295</v>
      </c>
    </row>
    <row r="2619" spans="2:7" x14ac:dyDescent="0.25">
      <c r="B2619" s="17" t="s">
        <v>32</v>
      </c>
      <c r="C2619" s="18" t="s">
        <v>2611</v>
      </c>
      <c r="D2619" s="100" t="s">
        <v>5294</v>
      </c>
      <c r="E2619" s="117">
        <v>36.363637447357178</v>
      </c>
      <c r="F2619" s="101" t="s">
        <v>5294</v>
      </c>
      <c r="G2619" s="117">
        <v>6.0606062412261963</v>
      </c>
    </row>
    <row r="2620" spans="2:7" x14ac:dyDescent="0.25">
      <c r="B2620" s="17" t="s">
        <v>32</v>
      </c>
      <c r="C2620" s="18" t="s">
        <v>2612</v>
      </c>
      <c r="D2620" s="100" t="s">
        <v>5294</v>
      </c>
      <c r="E2620" s="117">
        <v>52.649569511413574</v>
      </c>
      <c r="F2620" s="101" t="s">
        <v>5294</v>
      </c>
      <c r="G2620" s="117">
        <v>23.230679333209991</v>
      </c>
    </row>
    <row r="2621" spans="2:7" x14ac:dyDescent="0.25">
      <c r="B2621" s="17" t="s">
        <v>32</v>
      </c>
      <c r="C2621" s="18" t="s">
        <v>2613</v>
      </c>
      <c r="D2621" s="100" t="s">
        <v>5294</v>
      </c>
      <c r="E2621" s="117">
        <v>48.132374882698059</v>
      </c>
      <c r="F2621" s="101" t="s">
        <v>5294</v>
      </c>
      <c r="G2621" s="117">
        <v>16.318829357624054</v>
      </c>
    </row>
    <row r="2622" spans="2:7" x14ac:dyDescent="0.25">
      <c r="B2622" s="17" t="s">
        <v>32</v>
      </c>
      <c r="C2622" s="18" t="s">
        <v>2614</v>
      </c>
      <c r="D2622" s="100" t="s">
        <v>5294</v>
      </c>
      <c r="E2622" s="117">
        <v>28.629007935523987</v>
      </c>
      <c r="F2622" s="101" t="s">
        <v>5294</v>
      </c>
      <c r="G2622" s="117">
        <v>5.7855188846588135</v>
      </c>
    </row>
    <row r="2623" spans="2:7" x14ac:dyDescent="0.25">
      <c r="B2623" s="17" t="s">
        <v>32</v>
      </c>
      <c r="C2623" s="18" t="s">
        <v>2615</v>
      </c>
      <c r="D2623" s="100" t="s">
        <v>5294</v>
      </c>
      <c r="E2623" s="117">
        <v>20.762121677398682</v>
      </c>
      <c r="F2623" s="101" t="s">
        <v>5294</v>
      </c>
      <c r="G2623" s="117">
        <v>1.0693813674151897</v>
      </c>
    </row>
    <row r="2624" spans="2:7" x14ac:dyDescent="0.25">
      <c r="B2624" s="17" t="s">
        <v>32</v>
      </c>
      <c r="C2624" s="18" t="s">
        <v>2616</v>
      </c>
      <c r="D2624" s="100" t="s">
        <v>5294</v>
      </c>
      <c r="E2624" s="117">
        <v>49.302193522453308</v>
      </c>
      <c r="F2624" s="101" t="s">
        <v>5294</v>
      </c>
      <c r="G2624" s="117">
        <v>20.448286831378937</v>
      </c>
    </row>
    <row r="2625" spans="2:7" x14ac:dyDescent="0.25">
      <c r="B2625" s="17" t="s">
        <v>32</v>
      </c>
      <c r="C2625" s="18" t="s">
        <v>2617</v>
      </c>
      <c r="D2625" s="100" t="s">
        <v>5294</v>
      </c>
      <c r="E2625" s="117">
        <v>22.672064602375031</v>
      </c>
      <c r="F2625" s="101" t="s">
        <v>5294</v>
      </c>
      <c r="G2625" s="117">
        <v>19.838057458400726</v>
      </c>
    </row>
    <row r="2626" spans="2:7" x14ac:dyDescent="0.25">
      <c r="B2626" s="17" t="s">
        <v>32</v>
      </c>
      <c r="C2626" s="18" t="s">
        <v>2618</v>
      </c>
      <c r="D2626" s="100" t="s">
        <v>5294</v>
      </c>
      <c r="E2626" s="117">
        <v>33.611109852790833</v>
      </c>
      <c r="F2626" s="101" t="s">
        <v>5294</v>
      </c>
      <c r="G2626" s="117">
        <v>7.1590907871723175</v>
      </c>
    </row>
    <row r="2627" spans="2:7" x14ac:dyDescent="0.25">
      <c r="B2627" s="17" t="s">
        <v>32</v>
      </c>
      <c r="C2627" s="18" t="s">
        <v>2619</v>
      </c>
      <c r="D2627" s="100" t="s">
        <v>5294</v>
      </c>
      <c r="E2627" s="117">
        <v>18.063245713710785</v>
      </c>
      <c r="F2627" s="101" t="s">
        <v>5294</v>
      </c>
      <c r="G2627" s="117">
        <v>2.9223576188087463</v>
      </c>
    </row>
    <row r="2628" spans="2:7" x14ac:dyDescent="0.25">
      <c r="B2628" s="17" t="s">
        <v>32</v>
      </c>
      <c r="C2628" s="18" t="s">
        <v>2620</v>
      </c>
      <c r="D2628" s="100" t="s">
        <v>5294</v>
      </c>
      <c r="E2628" s="117">
        <v>36.17083728313446</v>
      </c>
      <c r="F2628" s="101" t="s">
        <v>5294</v>
      </c>
      <c r="G2628" s="117">
        <v>11.665206402540207</v>
      </c>
    </row>
    <row r="2629" spans="2:7" x14ac:dyDescent="0.25">
      <c r="B2629" s="17" t="s">
        <v>32</v>
      </c>
      <c r="C2629" s="18" t="s">
        <v>2621</v>
      </c>
      <c r="D2629" s="100" t="s">
        <v>5294</v>
      </c>
      <c r="E2629" s="117">
        <v>50</v>
      </c>
      <c r="F2629" s="101" t="s">
        <v>5294</v>
      </c>
      <c r="G2629" s="117">
        <v>8.3333335816860199</v>
      </c>
    </row>
    <row r="2630" spans="2:7" x14ac:dyDescent="0.25">
      <c r="B2630" s="17" t="s">
        <v>32</v>
      </c>
      <c r="C2630" s="18" t="s">
        <v>2622</v>
      </c>
      <c r="D2630" s="100" t="s">
        <v>5294</v>
      </c>
      <c r="E2630" s="117">
        <v>39.260813593864441</v>
      </c>
      <c r="F2630" s="101" t="s">
        <v>5294</v>
      </c>
      <c r="G2630" s="117">
        <v>6.9329164922237396</v>
      </c>
    </row>
    <row r="2631" spans="2:7" x14ac:dyDescent="0.25">
      <c r="B2631" s="17" t="s">
        <v>32</v>
      </c>
      <c r="C2631" s="18" t="s">
        <v>2623</v>
      </c>
      <c r="D2631" s="100" t="s">
        <v>5294</v>
      </c>
      <c r="E2631" s="117">
        <v>21.890148520469666</v>
      </c>
      <c r="F2631" s="101" t="s">
        <v>5294</v>
      </c>
      <c r="G2631" s="117">
        <v>2.1103342995047569</v>
      </c>
    </row>
    <row r="2632" spans="2:7" x14ac:dyDescent="0.25">
      <c r="B2632" s="17" t="s">
        <v>32</v>
      </c>
      <c r="C2632" s="18" t="s">
        <v>2624</v>
      </c>
      <c r="D2632" s="100" t="s">
        <v>5294</v>
      </c>
      <c r="E2632" s="117">
        <v>33.974358439445496</v>
      </c>
      <c r="F2632" s="101" t="s">
        <v>5294</v>
      </c>
      <c r="G2632" s="117">
        <v>12.692306935787201</v>
      </c>
    </row>
    <row r="2633" spans="2:7" x14ac:dyDescent="0.25">
      <c r="B2633" s="17" t="s">
        <v>32</v>
      </c>
      <c r="C2633" s="18" t="s">
        <v>2625</v>
      </c>
      <c r="D2633" s="100" t="s">
        <v>5294</v>
      </c>
      <c r="E2633" s="117">
        <v>34.934034943580627</v>
      </c>
      <c r="F2633" s="101" t="s">
        <v>5294</v>
      </c>
      <c r="G2633" s="117">
        <v>5.2856411784887314</v>
      </c>
    </row>
    <row r="2634" spans="2:7" x14ac:dyDescent="0.25">
      <c r="B2634" s="17" t="s">
        <v>32</v>
      </c>
      <c r="C2634" s="18" t="s">
        <v>2626</v>
      </c>
      <c r="D2634" s="100" t="s">
        <v>5294</v>
      </c>
      <c r="E2634" s="117">
        <v>36.041978001594543</v>
      </c>
      <c r="F2634" s="101" t="s">
        <v>5294</v>
      </c>
      <c r="G2634" s="117">
        <v>16.881559789180756</v>
      </c>
    </row>
    <row r="2635" spans="2:7" x14ac:dyDescent="0.25">
      <c r="B2635" s="17" t="s">
        <v>32</v>
      </c>
      <c r="C2635" s="18" t="s">
        <v>2627</v>
      </c>
      <c r="D2635" s="100" t="s">
        <v>5294</v>
      </c>
      <c r="E2635" s="117">
        <v>22.179929912090302</v>
      </c>
      <c r="F2635" s="101" t="s">
        <v>5294</v>
      </c>
      <c r="G2635" s="117">
        <v>2.7717910706996918</v>
      </c>
    </row>
    <row r="2636" spans="2:7" x14ac:dyDescent="0.25">
      <c r="B2636" s="17" t="s">
        <v>32</v>
      </c>
      <c r="C2636" s="18" t="s">
        <v>2628</v>
      </c>
      <c r="D2636" s="100" t="s">
        <v>5294</v>
      </c>
      <c r="E2636" s="117">
        <v>38.235294818878174</v>
      </c>
      <c r="F2636" s="101" t="s">
        <v>5294</v>
      </c>
      <c r="G2636" s="117">
        <v>11.764705926179886</v>
      </c>
    </row>
    <row r="2637" spans="2:7" x14ac:dyDescent="0.25">
      <c r="B2637" s="17" t="s">
        <v>32</v>
      </c>
      <c r="C2637" s="18" t="s">
        <v>2629</v>
      </c>
      <c r="D2637" s="100" t="s">
        <v>5294</v>
      </c>
      <c r="E2637" s="117">
        <v>25.732588768005371</v>
      </c>
      <c r="F2637" s="101" t="s">
        <v>5294</v>
      </c>
      <c r="G2637" s="117">
        <v>1.9319005310535431</v>
      </c>
    </row>
    <row r="2638" spans="2:7" x14ac:dyDescent="0.25">
      <c r="B2638" s="17" t="s">
        <v>32</v>
      </c>
      <c r="C2638" s="18" t="s">
        <v>2630</v>
      </c>
      <c r="D2638" s="100" t="s">
        <v>5294</v>
      </c>
      <c r="E2638" s="117">
        <v>37.449392676353455</v>
      </c>
      <c r="F2638" s="101" t="s">
        <v>5294</v>
      </c>
      <c r="G2638" s="117">
        <v>10.801313817501068</v>
      </c>
    </row>
    <row r="2639" spans="2:7" x14ac:dyDescent="0.25">
      <c r="B2639" s="17" t="s">
        <v>32</v>
      </c>
      <c r="C2639" s="18" t="s">
        <v>2631</v>
      </c>
      <c r="D2639" s="100" t="s">
        <v>5294</v>
      </c>
      <c r="E2639" s="117">
        <v>15.149569511413574</v>
      </c>
      <c r="F2639" s="101" t="s">
        <v>5294</v>
      </c>
      <c r="G2639" s="117">
        <v>3.4043163061141968</v>
      </c>
    </row>
    <row r="2640" spans="2:7" x14ac:dyDescent="0.25">
      <c r="B2640" s="17" t="s">
        <v>32</v>
      </c>
      <c r="C2640" s="18" t="s">
        <v>2632</v>
      </c>
      <c r="D2640" s="100" t="s">
        <v>5294</v>
      </c>
      <c r="E2640" s="117">
        <v>9.0339019894599915</v>
      </c>
      <c r="F2640" s="101" t="s">
        <v>5294</v>
      </c>
      <c r="G2640" s="117">
        <v>5.4281797260046005</v>
      </c>
    </row>
    <row r="2641" spans="2:7" x14ac:dyDescent="0.25">
      <c r="B2641" s="17" t="s">
        <v>32</v>
      </c>
      <c r="C2641" s="18" t="s">
        <v>2633</v>
      </c>
      <c r="D2641" s="100" t="s">
        <v>5294</v>
      </c>
      <c r="E2641" s="117">
        <v>26.529210805892944</v>
      </c>
      <c r="F2641" s="101" t="s">
        <v>5294</v>
      </c>
      <c r="G2641" s="117">
        <v>3.5965479910373688</v>
      </c>
    </row>
    <row r="2642" spans="2:7" x14ac:dyDescent="0.25">
      <c r="B2642" s="17" t="s">
        <v>32</v>
      </c>
      <c r="C2642" s="18" t="s">
        <v>2634</v>
      </c>
      <c r="D2642" s="100" t="s">
        <v>5294</v>
      </c>
      <c r="E2642" s="117">
        <v>21.831789612770081</v>
      </c>
      <c r="F2642" s="101" t="s">
        <v>5294</v>
      </c>
      <c r="G2642" s="117">
        <v>7.4055597186088562</v>
      </c>
    </row>
    <row r="2643" spans="2:7" x14ac:dyDescent="0.25">
      <c r="B2643" s="17" t="s">
        <v>32</v>
      </c>
      <c r="C2643" s="18" t="s">
        <v>2635</v>
      </c>
      <c r="D2643" s="100" t="s">
        <v>5294</v>
      </c>
      <c r="E2643" s="117">
        <v>21.889205276966095</v>
      </c>
      <c r="F2643" s="101" t="s">
        <v>5294</v>
      </c>
      <c r="G2643" s="117">
        <v>4.4838417321443558</v>
      </c>
    </row>
    <row r="2644" spans="2:7" x14ac:dyDescent="0.25">
      <c r="B2644" s="17" t="s">
        <v>32</v>
      </c>
      <c r="C2644" s="18" t="s">
        <v>2636</v>
      </c>
      <c r="D2644" s="100" t="s">
        <v>5294</v>
      </c>
      <c r="E2644" s="117">
        <v>21.530815958976746</v>
      </c>
      <c r="F2644" s="101" t="s">
        <v>5294</v>
      </c>
      <c r="G2644" s="117">
        <v>5.4569762200117111</v>
      </c>
    </row>
    <row r="2645" spans="2:7" x14ac:dyDescent="0.25">
      <c r="B2645" s="17" t="s">
        <v>32</v>
      </c>
      <c r="C2645" s="18" t="s">
        <v>2637</v>
      </c>
      <c r="D2645" s="100" t="s">
        <v>5294</v>
      </c>
      <c r="E2645" s="117">
        <v>10.771589726209641</v>
      </c>
      <c r="F2645" s="101" t="s">
        <v>5294</v>
      </c>
      <c r="G2645" s="117">
        <v>1.1745999567210674</v>
      </c>
    </row>
    <row r="2646" spans="2:7" x14ac:dyDescent="0.25">
      <c r="B2646" s="17" t="s">
        <v>32</v>
      </c>
      <c r="C2646" s="18" t="s">
        <v>2638</v>
      </c>
      <c r="D2646" s="100" t="s">
        <v>5294</v>
      </c>
      <c r="E2646" s="117">
        <v>30.678150057792664</v>
      </c>
      <c r="F2646" s="101" t="s">
        <v>5294</v>
      </c>
      <c r="G2646" s="117">
        <v>10.346350073814392</v>
      </c>
    </row>
    <row r="2647" spans="2:7" x14ac:dyDescent="0.25">
      <c r="B2647" s="17" t="s">
        <v>32</v>
      </c>
      <c r="C2647" s="18" t="s">
        <v>2639</v>
      </c>
      <c r="D2647" s="100" t="s">
        <v>5294</v>
      </c>
      <c r="E2647" s="117">
        <v>37.680360674858093</v>
      </c>
      <c r="F2647" s="101" t="s">
        <v>5294</v>
      </c>
      <c r="G2647" s="117">
        <v>5.145316943526268</v>
      </c>
    </row>
    <row r="2648" spans="2:7" x14ac:dyDescent="0.25">
      <c r="B2648" s="17" t="s">
        <v>32</v>
      </c>
      <c r="C2648" s="18" t="s">
        <v>2640</v>
      </c>
      <c r="D2648" s="100" t="s">
        <v>5294</v>
      </c>
      <c r="E2648" s="117">
        <v>34.138542413711548</v>
      </c>
      <c r="F2648" s="101" t="s">
        <v>5294</v>
      </c>
      <c r="G2648" s="117">
        <v>6.7023172974586487</v>
      </c>
    </row>
    <row r="2649" spans="2:7" x14ac:dyDescent="0.25">
      <c r="B2649" s="17" t="s">
        <v>32</v>
      </c>
      <c r="C2649" s="18" t="s">
        <v>2641</v>
      </c>
      <c r="D2649" s="100" t="s">
        <v>5294</v>
      </c>
      <c r="E2649" s="117">
        <v>25.125935673713684</v>
      </c>
      <c r="F2649" s="101" t="s">
        <v>5294</v>
      </c>
      <c r="G2649" s="117">
        <v>9.9727272987365723</v>
      </c>
    </row>
    <row r="2650" spans="2:7" x14ac:dyDescent="0.25">
      <c r="B2650" s="17" t="s">
        <v>32</v>
      </c>
      <c r="C2650" s="18" t="s">
        <v>2642</v>
      </c>
      <c r="D2650" s="100" t="s">
        <v>5294</v>
      </c>
      <c r="E2650" s="117">
        <v>52.490878105163574</v>
      </c>
      <c r="F2650" s="101" t="s">
        <v>5294</v>
      </c>
      <c r="G2650" s="117">
        <v>7.2541669011116028</v>
      </c>
    </row>
    <row r="2651" spans="2:7" x14ac:dyDescent="0.25">
      <c r="B2651" s="17" t="s">
        <v>32</v>
      </c>
      <c r="C2651" s="18" t="s">
        <v>2643</v>
      </c>
      <c r="D2651" s="100" t="s">
        <v>5294</v>
      </c>
      <c r="E2651" s="117">
        <v>23.588535189628601</v>
      </c>
      <c r="F2651" s="101" t="s">
        <v>5294</v>
      </c>
      <c r="G2651" s="117">
        <v>8.8975876569747925</v>
      </c>
    </row>
    <row r="2652" spans="2:7" x14ac:dyDescent="0.25">
      <c r="B2652" s="17" t="s">
        <v>32</v>
      </c>
      <c r="C2652" s="18" t="s">
        <v>2644</v>
      </c>
      <c r="D2652" s="100" t="s">
        <v>5294</v>
      </c>
      <c r="E2652" s="117">
        <v>29.353845119476318</v>
      </c>
      <c r="F2652" s="101" t="s">
        <v>5294</v>
      </c>
      <c r="G2652" s="117">
        <v>3.1649921089410782</v>
      </c>
    </row>
    <row r="2653" spans="2:7" x14ac:dyDescent="0.25">
      <c r="B2653" s="17" t="s">
        <v>32</v>
      </c>
      <c r="C2653" s="18" t="s">
        <v>2645</v>
      </c>
      <c r="D2653" s="100" t="s">
        <v>5294</v>
      </c>
      <c r="E2653" s="117">
        <v>15.849056839942932</v>
      </c>
      <c r="F2653" s="101" t="s">
        <v>5294</v>
      </c>
      <c r="G2653" s="117">
        <v>7.2452828288078308</v>
      </c>
    </row>
    <row r="2654" spans="2:7" x14ac:dyDescent="0.25">
      <c r="B2654" s="17" t="s">
        <v>32</v>
      </c>
      <c r="C2654" s="18" t="s">
        <v>2646</v>
      </c>
      <c r="D2654" s="100" t="s">
        <v>5294</v>
      </c>
      <c r="E2654" s="117">
        <v>13.721558451652527</v>
      </c>
      <c r="F2654" s="101" t="s">
        <v>5294</v>
      </c>
      <c r="G2654" s="117">
        <v>1.7148261889815331</v>
      </c>
    </row>
    <row r="2655" spans="2:7" x14ac:dyDescent="0.25">
      <c r="B2655" s="17" t="s">
        <v>32</v>
      </c>
      <c r="C2655" s="18" t="s">
        <v>2647</v>
      </c>
      <c r="D2655" s="100" t="s">
        <v>5294</v>
      </c>
      <c r="E2655" s="117">
        <v>36.334586143493652</v>
      </c>
      <c r="F2655" s="101" t="s">
        <v>5294</v>
      </c>
      <c r="G2655" s="117">
        <v>9.0789474546909332</v>
      </c>
    </row>
    <row r="2656" spans="2:7" x14ac:dyDescent="0.25">
      <c r="B2656" s="17" t="s">
        <v>32</v>
      </c>
      <c r="C2656" s="18" t="s">
        <v>2648</v>
      </c>
      <c r="D2656" s="100" t="s">
        <v>5294</v>
      </c>
      <c r="E2656" s="117">
        <v>30.317273736000061</v>
      </c>
      <c r="F2656" s="101" t="s">
        <v>5294</v>
      </c>
      <c r="G2656" s="117">
        <v>5.4054055362939835</v>
      </c>
    </row>
    <row r="2657" spans="2:7" x14ac:dyDescent="0.25">
      <c r="B2657" s="17" t="s">
        <v>32</v>
      </c>
      <c r="C2657" s="18" t="s">
        <v>2649</v>
      </c>
      <c r="D2657" s="100" t="s">
        <v>5294</v>
      </c>
      <c r="E2657" s="117">
        <v>45.53571343421936</v>
      </c>
      <c r="F2657" s="101" t="s">
        <v>5294</v>
      </c>
      <c r="G2657" s="117">
        <v>19.24603134393692</v>
      </c>
    </row>
    <row r="2658" spans="2:7" x14ac:dyDescent="0.25">
      <c r="B2658" s="17" t="s">
        <v>32</v>
      </c>
      <c r="C2658" s="18" t="s">
        <v>2650</v>
      </c>
      <c r="D2658" s="100" t="s">
        <v>5294</v>
      </c>
      <c r="E2658" s="117">
        <v>44.33351457118988</v>
      </c>
      <c r="F2658" s="101" t="s">
        <v>5294</v>
      </c>
      <c r="G2658" s="117">
        <v>12.02336922287941</v>
      </c>
    </row>
    <row r="2659" spans="2:7" x14ac:dyDescent="0.25">
      <c r="B2659" s="17" t="s">
        <v>32</v>
      </c>
      <c r="C2659" s="18" t="s">
        <v>2651</v>
      </c>
      <c r="D2659" s="100" t="s">
        <v>5294</v>
      </c>
      <c r="E2659" s="117">
        <v>40.456098318099976</v>
      </c>
      <c r="F2659" s="101" t="s">
        <v>5294</v>
      </c>
      <c r="G2659" s="117">
        <v>3.2198112457990646</v>
      </c>
    </row>
    <row r="2660" spans="2:7" x14ac:dyDescent="0.25">
      <c r="B2660" s="17" t="s">
        <v>32</v>
      </c>
      <c r="C2660" s="18" t="s">
        <v>2652</v>
      </c>
      <c r="D2660" s="100" t="s">
        <v>5294</v>
      </c>
      <c r="E2660" s="117">
        <v>22.453796863555908</v>
      </c>
      <c r="F2660" s="101" t="s">
        <v>5294</v>
      </c>
      <c r="G2660" s="117">
        <v>5.2781723439693451</v>
      </c>
    </row>
    <row r="2661" spans="2:7" x14ac:dyDescent="0.25">
      <c r="B2661" s="17" t="s">
        <v>32</v>
      </c>
      <c r="C2661" s="18" t="s">
        <v>2653</v>
      </c>
      <c r="D2661" s="100" t="s">
        <v>5294</v>
      </c>
      <c r="E2661" s="117">
        <v>35.932517051696777</v>
      </c>
      <c r="F2661" s="101" t="s">
        <v>5294</v>
      </c>
      <c r="G2661" s="117">
        <v>6.9410458207130432</v>
      </c>
    </row>
    <row r="2662" spans="2:7" x14ac:dyDescent="0.25">
      <c r="B2662" s="17" t="s">
        <v>32</v>
      </c>
      <c r="C2662" s="18" t="s">
        <v>2654</v>
      </c>
      <c r="D2662" s="100" t="s">
        <v>5294</v>
      </c>
      <c r="E2662" s="117">
        <v>36.015647649765015</v>
      </c>
      <c r="F2662" s="101" t="s">
        <v>5294</v>
      </c>
      <c r="G2662" s="117">
        <v>7.2123795747756958</v>
      </c>
    </row>
    <row r="2663" spans="2:7" x14ac:dyDescent="0.25">
      <c r="B2663" s="17" t="s">
        <v>32</v>
      </c>
      <c r="C2663" s="18" t="s">
        <v>2655</v>
      </c>
      <c r="D2663" s="100" t="s">
        <v>5294</v>
      </c>
      <c r="E2663" s="117">
        <v>34.709063172340393</v>
      </c>
      <c r="F2663" s="101" t="s">
        <v>5294</v>
      </c>
      <c r="G2663" s="117">
        <v>5.1944442093372345</v>
      </c>
    </row>
    <row r="2664" spans="2:7" x14ac:dyDescent="0.25">
      <c r="B2664" s="17" t="s">
        <v>32</v>
      </c>
      <c r="C2664" s="18" t="s">
        <v>2656</v>
      </c>
      <c r="D2664" s="100" t="s">
        <v>5294</v>
      </c>
      <c r="E2664" s="117">
        <v>6.8386875092983246</v>
      </c>
      <c r="F2664" s="101" t="s">
        <v>5294</v>
      </c>
      <c r="G2664" s="117">
        <v>0</v>
      </c>
    </row>
    <row r="2665" spans="2:7" x14ac:dyDescent="0.25">
      <c r="B2665" s="17" t="s">
        <v>32</v>
      </c>
      <c r="C2665" s="18" t="s">
        <v>2657</v>
      </c>
      <c r="D2665" s="100" t="s">
        <v>5294</v>
      </c>
      <c r="E2665" s="117">
        <v>22.499647736549377</v>
      </c>
      <c r="F2665" s="101" t="s">
        <v>5294</v>
      </c>
      <c r="G2665" s="117">
        <v>3.6131959408521652</v>
      </c>
    </row>
    <row r="2666" spans="2:7" x14ac:dyDescent="0.25">
      <c r="B2666" s="17" t="s">
        <v>32</v>
      </c>
      <c r="C2666" s="18" t="s">
        <v>2658</v>
      </c>
      <c r="D2666" s="100" t="s">
        <v>5294</v>
      </c>
      <c r="E2666" s="117">
        <v>19.388249516487122</v>
      </c>
      <c r="F2666" s="101" t="s">
        <v>5294</v>
      </c>
      <c r="G2666" s="117">
        <v>6.3517667353153229</v>
      </c>
    </row>
    <row r="2667" spans="2:7" x14ac:dyDescent="0.25">
      <c r="B2667" s="17" t="s">
        <v>32</v>
      </c>
      <c r="C2667" s="18" t="s">
        <v>2659</v>
      </c>
      <c r="D2667" s="100" t="s">
        <v>5294</v>
      </c>
      <c r="E2667" s="117">
        <v>38.009330630302429</v>
      </c>
      <c r="F2667" s="101" t="s">
        <v>5294</v>
      </c>
      <c r="G2667" s="117">
        <v>5.8871239423751831</v>
      </c>
    </row>
    <row r="2668" spans="2:7" x14ac:dyDescent="0.25">
      <c r="B2668" s="17" t="s">
        <v>32</v>
      </c>
      <c r="C2668" s="18" t="s">
        <v>2660</v>
      </c>
      <c r="D2668" s="100" t="s">
        <v>5294</v>
      </c>
      <c r="E2668" s="117">
        <v>30.55555522441864</v>
      </c>
      <c r="F2668" s="101" t="s">
        <v>5294</v>
      </c>
      <c r="G2668" s="117">
        <v>13.88888955116272</v>
      </c>
    </row>
    <row r="2669" spans="2:7" x14ac:dyDescent="0.25">
      <c r="B2669" s="17" t="s">
        <v>32</v>
      </c>
      <c r="C2669" s="18" t="s">
        <v>2661</v>
      </c>
      <c r="D2669" s="100" t="s">
        <v>5294</v>
      </c>
      <c r="E2669" s="117">
        <v>23.663811385631561</v>
      </c>
      <c r="F2669" s="101" t="s">
        <v>5294</v>
      </c>
      <c r="G2669" s="117">
        <v>3.1007751822471619</v>
      </c>
    </row>
    <row r="2670" spans="2:7" x14ac:dyDescent="0.25">
      <c r="B2670" s="17" t="s">
        <v>32</v>
      </c>
      <c r="C2670" s="18" t="s">
        <v>2662</v>
      </c>
      <c r="D2670" s="100" t="s">
        <v>5294</v>
      </c>
      <c r="E2670" s="117">
        <v>9.4960473477840424</v>
      </c>
      <c r="F2670" s="101" t="s">
        <v>5294</v>
      </c>
      <c r="G2670" s="117">
        <v>0.92391306534409523</v>
      </c>
    </row>
    <row r="2671" spans="2:7" x14ac:dyDescent="0.25">
      <c r="B2671" s="17" t="s">
        <v>32</v>
      </c>
      <c r="C2671" s="18" t="s">
        <v>2663</v>
      </c>
      <c r="D2671" s="100" t="s">
        <v>5294</v>
      </c>
      <c r="E2671" s="117">
        <v>29.348775744438171</v>
      </c>
      <c r="F2671" s="101" t="s">
        <v>5294</v>
      </c>
      <c r="G2671" s="117">
        <v>4.8914626240730286</v>
      </c>
    </row>
    <row r="2672" spans="2:7" x14ac:dyDescent="0.25">
      <c r="B2672" s="17" t="s">
        <v>32</v>
      </c>
      <c r="C2672" s="18" t="s">
        <v>2664</v>
      </c>
      <c r="D2672" s="100" t="s">
        <v>5294</v>
      </c>
      <c r="E2672" s="117">
        <v>17.721088230609894</v>
      </c>
      <c r="F2672" s="101" t="s">
        <v>5294</v>
      </c>
      <c r="G2672" s="117">
        <v>3.4089189022779465</v>
      </c>
    </row>
    <row r="2673" spans="2:7" x14ac:dyDescent="0.25">
      <c r="B2673" s="17" t="s">
        <v>32</v>
      </c>
      <c r="C2673" s="18" t="s">
        <v>2665</v>
      </c>
      <c r="D2673" s="100" t="s">
        <v>5294</v>
      </c>
      <c r="E2673" s="117">
        <v>20.393374562263489</v>
      </c>
      <c r="F2673" s="101" t="s">
        <v>5294</v>
      </c>
      <c r="G2673" s="117">
        <v>2.1739130839705467</v>
      </c>
    </row>
    <row r="2674" spans="2:7" x14ac:dyDescent="0.25">
      <c r="B2674" s="17" t="s">
        <v>32</v>
      </c>
      <c r="C2674" s="18" t="s">
        <v>2666</v>
      </c>
      <c r="D2674" s="100" t="s">
        <v>5294</v>
      </c>
      <c r="E2674" s="117">
        <v>23.065179586410522</v>
      </c>
      <c r="F2674" s="101" t="s">
        <v>5294</v>
      </c>
      <c r="G2674" s="117">
        <v>2.3120716214179993</v>
      </c>
    </row>
    <row r="2675" spans="2:7" x14ac:dyDescent="0.25">
      <c r="B2675" s="17" t="s">
        <v>32</v>
      </c>
      <c r="C2675" s="18" t="s">
        <v>2667</v>
      </c>
      <c r="D2675" s="100" t="s">
        <v>5294</v>
      </c>
      <c r="E2675" s="117">
        <v>33.769062161445618</v>
      </c>
      <c r="F2675" s="101" t="s">
        <v>5294</v>
      </c>
      <c r="G2675" s="117">
        <v>5.2832242101430893</v>
      </c>
    </row>
    <row r="2676" spans="2:7" x14ac:dyDescent="0.25">
      <c r="B2676" s="17" t="s">
        <v>32</v>
      </c>
      <c r="C2676" s="18" t="s">
        <v>2668</v>
      </c>
      <c r="D2676" s="100" t="s">
        <v>5294</v>
      </c>
      <c r="E2676" s="117">
        <v>14.174756407737732</v>
      </c>
      <c r="F2676" s="101" t="s">
        <v>5294</v>
      </c>
      <c r="G2676" s="117">
        <v>0</v>
      </c>
    </row>
    <row r="2677" spans="2:7" x14ac:dyDescent="0.25">
      <c r="B2677" s="17" t="s">
        <v>32</v>
      </c>
      <c r="C2677" s="18" t="s">
        <v>2669</v>
      </c>
      <c r="D2677" s="100" t="s">
        <v>5294</v>
      </c>
      <c r="E2677" s="117">
        <v>28.556877374649048</v>
      </c>
      <c r="F2677" s="101" t="s">
        <v>5294</v>
      </c>
      <c r="G2677" s="117">
        <v>6.3497453927993774</v>
      </c>
    </row>
    <row r="2678" spans="2:7" x14ac:dyDescent="0.25">
      <c r="B2678" s="17" t="s">
        <v>32</v>
      </c>
      <c r="C2678" s="18" t="s">
        <v>2670</v>
      </c>
      <c r="D2678" s="100" t="s">
        <v>5294</v>
      </c>
      <c r="E2678" s="117">
        <v>28.854569792747498</v>
      </c>
      <c r="F2678" s="101" t="s">
        <v>5294</v>
      </c>
      <c r="G2678" s="117">
        <v>10.715572535991669</v>
      </c>
    </row>
    <row r="2679" spans="2:7" x14ac:dyDescent="0.25">
      <c r="B2679" s="17" t="s">
        <v>32</v>
      </c>
      <c r="C2679" s="18" t="s">
        <v>2671</v>
      </c>
      <c r="D2679" s="100" t="s">
        <v>5294</v>
      </c>
      <c r="E2679" s="117">
        <v>8.6309522390365601</v>
      </c>
      <c r="F2679" s="101" t="s">
        <v>5294</v>
      </c>
      <c r="G2679" s="117">
        <v>0</v>
      </c>
    </row>
    <row r="2680" spans="2:7" x14ac:dyDescent="0.25">
      <c r="B2680" s="17" t="s">
        <v>32</v>
      </c>
      <c r="C2680" s="18" t="s">
        <v>2672</v>
      </c>
      <c r="D2680" s="100" t="s">
        <v>5294</v>
      </c>
      <c r="E2680" s="117">
        <v>35.235032439231873</v>
      </c>
      <c r="F2680" s="101" t="s">
        <v>5294</v>
      </c>
      <c r="G2680" s="117">
        <v>8.5084035992622375</v>
      </c>
    </row>
    <row r="2681" spans="2:7" x14ac:dyDescent="0.25">
      <c r="B2681" s="17" t="s">
        <v>32</v>
      </c>
      <c r="C2681" s="18" t="s">
        <v>2673</v>
      </c>
      <c r="D2681" s="100" t="s">
        <v>5294</v>
      </c>
      <c r="E2681" s="117">
        <v>37.613636255264282</v>
      </c>
      <c r="F2681" s="101" t="s">
        <v>5294</v>
      </c>
      <c r="G2681" s="117">
        <v>8.8409088551998138</v>
      </c>
    </row>
    <row r="2682" spans="2:7" x14ac:dyDescent="0.25">
      <c r="B2682" s="17" t="s">
        <v>32</v>
      </c>
      <c r="C2682" s="18" t="s">
        <v>2674</v>
      </c>
      <c r="D2682" s="100" t="s">
        <v>5294</v>
      </c>
      <c r="E2682" s="117">
        <v>14.705882966518402</v>
      </c>
      <c r="F2682" s="101" t="s">
        <v>5294</v>
      </c>
      <c r="G2682" s="117">
        <v>0</v>
      </c>
    </row>
    <row r="2683" spans="2:7" x14ac:dyDescent="0.25">
      <c r="B2683" s="17" t="s">
        <v>32</v>
      </c>
      <c r="C2683" s="18" t="s">
        <v>2675</v>
      </c>
      <c r="D2683" s="100" t="s">
        <v>5294</v>
      </c>
      <c r="E2683" s="117">
        <v>43.810662627220154</v>
      </c>
      <c r="F2683" s="101" t="s">
        <v>5294</v>
      </c>
      <c r="G2683" s="117">
        <v>6.929691880941391</v>
      </c>
    </row>
    <row r="2684" spans="2:7" x14ac:dyDescent="0.25">
      <c r="B2684" s="17" t="s">
        <v>32</v>
      </c>
      <c r="C2684" s="18" t="s">
        <v>2676</v>
      </c>
      <c r="D2684" s="100" t="s">
        <v>5294</v>
      </c>
      <c r="E2684" s="117">
        <v>18.236888945102692</v>
      </c>
      <c r="F2684" s="101" t="s">
        <v>5294</v>
      </c>
      <c r="G2684" s="117">
        <v>3.2788828015327454</v>
      </c>
    </row>
    <row r="2685" spans="2:7" x14ac:dyDescent="0.25">
      <c r="B2685" s="17" t="s">
        <v>32</v>
      </c>
      <c r="C2685" s="18" t="s">
        <v>2677</v>
      </c>
      <c r="D2685" s="100" t="s">
        <v>5294</v>
      </c>
      <c r="E2685" s="117">
        <v>34.235700964927673</v>
      </c>
      <c r="F2685" s="101" t="s">
        <v>5294</v>
      </c>
      <c r="G2685" s="117">
        <v>3.1377382576465607</v>
      </c>
    </row>
    <row r="2686" spans="2:7" x14ac:dyDescent="0.25">
      <c r="B2686" s="17" t="s">
        <v>32</v>
      </c>
      <c r="C2686" s="18" t="s">
        <v>2678</v>
      </c>
      <c r="D2686" s="100" t="s">
        <v>5294</v>
      </c>
      <c r="E2686" s="117">
        <v>19.691282510757446</v>
      </c>
      <c r="F2686" s="101" t="s">
        <v>5294</v>
      </c>
      <c r="G2686" s="117">
        <v>5.2890792489051819</v>
      </c>
    </row>
    <row r="2687" spans="2:7" x14ac:dyDescent="0.25">
      <c r="B2687" s="17" t="s">
        <v>32</v>
      </c>
      <c r="C2687" s="18" t="s">
        <v>2679</v>
      </c>
      <c r="D2687" s="100" t="s">
        <v>5294</v>
      </c>
      <c r="E2687" s="117">
        <v>28.664049506187439</v>
      </c>
      <c r="F2687" s="101" t="s">
        <v>5294</v>
      </c>
      <c r="G2687" s="117">
        <v>5.429970845580101</v>
      </c>
    </row>
    <row r="2688" spans="2:7" x14ac:dyDescent="0.25">
      <c r="B2688" s="17" t="s">
        <v>32</v>
      </c>
      <c r="C2688" s="18" t="s">
        <v>2680</v>
      </c>
      <c r="D2688" s="100" t="s">
        <v>5294</v>
      </c>
      <c r="E2688" s="117">
        <v>36.248195171356201</v>
      </c>
      <c r="F2688" s="101" t="s">
        <v>5294</v>
      </c>
      <c r="G2688" s="117">
        <v>10.723245143890381</v>
      </c>
    </row>
    <row r="2689" spans="2:7" x14ac:dyDescent="0.25">
      <c r="B2689" s="17" t="s">
        <v>32</v>
      </c>
      <c r="C2689" s="18" t="s">
        <v>2681</v>
      </c>
      <c r="D2689" s="100" t="s">
        <v>5294</v>
      </c>
      <c r="E2689" s="117">
        <v>14.671638607978821</v>
      </c>
      <c r="F2689" s="101" t="s">
        <v>5294</v>
      </c>
      <c r="G2689" s="117">
        <v>1.2035583145916462</v>
      </c>
    </row>
    <row r="2690" spans="2:7" x14ac:dyDescent="0.25">
      <c r="B2690" s="17" t="s">
        <v>32</v>
      </c>
      <c r="C2690" s="18" t="s">
        <v>2682</v>
      </c>
      <c r="D2690" s="100" t="s">
        <v>5294</v>
      </c>
      <c r="E2690" s="117">
        <v>29.049703478813171</v>
      </c>
      <c r="F2690" s="101" t="s">
        <v>5294</v>
      </c>
      <c r="G2690" s="117">
        <v>4.8578653484582901</v>
      </c>
    </row>
    <row r="2691" spans="2:7" x14ac:dyDescent="0.25">
      <c r="B2691" s="17" t="s">
        <v>32</v>
      </c>
      <c r="C2691" s="18" t="s">
        <v>2683</v>
      </c>
      <c r="D2691" s="100" t="s">
        <v>5294</v>
      </c>
      <c r="E2691" s="117">
        <v>33.307573199272156</v>
      </c>
      <c r="F2691" s="101" t="s">
        <v>5294</v>
      </c>
      <c r="G2691" s="117">
        <v>6.2994003295898438</v>
      </c>
    </row>
    <row r="2692" spans="2:7" x14ac:dyDescent="0.25">
      <c r="B2692" s="17" t="s">
        <v>32</v>
      </c>
      <c r="C2692" s="18" t="s">
        <v>2684</v>
      </c>
      <c r="D2692" s="100" t="s">
        <v>5294</v>
      </c>
      <c r="E2692" s="117">
        <v>28.052949905395508</v>
      </c>
      <c r="F2692" s="101" t="s">
        <v>5294</v>
      </c>
      <c r="G2692" s="117">
        <v>7.8872352838516235</v>
      </c>
    </row>
    <row r="2693" spans="2:7" x14ac:dyDescent="0.25">
      <c r="B2693" s="17" t="s">
        <v>32</v>
      </c>
      <c r="C2693" s="18" t="s">
        <v>2685</v>
      </c>
      <c r="D2693" s="100" t="s">
        <v>5294</v>
      </c>
      <c r="E2693" s="117">
        <v>17.09134578704834</v>
      </c>
      <c r="F2693" s="101" t="s">
        <v>5294</v>
      </c>
      <c r="G2693" s="117">
        <v>1.3640238903462887</v>
      </c>
    </row>
    <row r="2694" spans="2:7" x14ac:dyDescent="0.25">
      <c r="B2694" s="17" t="s">
        <v>32</v>
      </c>
      <c r="C2694" s="18" t="s">
        <v>2686</v>
      </c>
      <c r="D2694" s="100" t="s">
        <v>5294</v>
      </c>
      <c r="E2694" s="117">
        <v>46.258711814880371</v>
      </c>
      <c r="F2694" s="101" t="s">
        <v>5294</v>
      </c>
      <c r="G2694" s="117">
        <v>8.2803189754486084</v>
      </c>
    </row>
    <row r="2695" spans="2:7" x14ac:dyDescent="0.25">
      <c r="B2695" s="17" t="s">
        <v>32</v>
      </c>
      <c r="C2695" s="18" t="s">
        <v>2687</v>
      </c>
      <c r="D2695" s="100" t="s">
        <v>5294</v>
      </c>
      <c r="E2695" s="117">
        <v>28.571429848670959</v>
      </c>
      <c r="F2695" s="101" t="s">
        <v>5294</v>
      </c>
      <c r="G2695" s="117">
        <v>0</v>
      </c>
    </row>
    <row r="2696" spans="2:7" x14ac:dyDescent="0.25">
      <c r="B2696" s="17" t="s">
        <v>32</v>
      </c>
      <c r="C2696" s="18" t="s">
        <v>2688</v>
      </c>
      <c r="D2696" s="100" t="s">
        <v>5294</v>
      </c>
      <c r="E2696" s="117">
        <v>5.6372549384832382</v>
      </c>
      <c r="F2696" s="101" t="s">
        <v>5294</v>
      </c>
      <c r="G2696" s="117">
        <v>0</v>
      </c>
    </row>
    <row r="2697" spans="2:7" x14ac:dyDescent="0.25">
      <c r="B2697" s="17" t="s">
        <v>32</v>
      </c>
      <c r="C2697" s="18" t="s">
        <v>2689</v>
      </c>
      <c r="D2697" s="100" t="s">
        <v>5294</v>
      </c>
      <c r="E2697" s="117">
        <v>24.092227220535278</v>
      </c>
      <c r="F2697" s="101" t="s">
        <v>5294</v>
      </c>
      <c r="G2697" s="117">
        <v>6.9407112896442413</v>
      </c>
    </row>
    <row r="2698" spans="2:7" x14ac:dyDescent="0.25">
      <c r="B2698" s="17" t="s">
        <v>32</v>
      </c>
      <c r="C2698" s="18" t="s">
        <v>2690</v>
      </c>
      <c r="D2698" s="100" t="s">
        <v>5294</v>
      </c>
      <c r="E2698" s="117">
        <v>34.434455633163452</v>
      </c>
      <c r="F2698" s="101" t="s">
        <v>5294</v>
      </c>
      <c r="G2698" s="117">
        <v>5.9638984501361847</v>
      </c>
    </row>
    <row r="2699" spans="2:7" x14ac:dyDescent="0.25">
      <c r="B2699" s="17" t="s">
        <v>32</v>
      </c>
      <c r="C2699" s="18" t="s">
        <v>2691</v>
      </c>
      <c r="D2699" s="100" t="s">
        <v>5294</v>
      </c>
      <c r="E2699" s="117">
        <v>39.230155944824219</v>
      </c>
      <c r="F2699" s="101" t="s">
        <v>5294</v>
      </c>
      <c r="G2699" s="117">
        <v>11.858206242322922</v>
      </c>
    </row>
    <row r="2700" spans="2:7" x14ac:dyDescent="0.25">
      <c r="B2700" s="17" t="s">
        <v>32</v>
      </c>
      <c r="C2700" s="18" t="s">
        <v>2692</v>
      </c>
      <c r="D2700" s="100" t="s">
        <v>5294</v>
      </c>
      <c r="E2700" s="117">
        <v>38.548305630683899</v>
      </c>
      <c r="F2700" s="101" t="s">
        <v>5294</v>
      </c>
      <c r="G2700" s="117">
        <v>5.7268682867288589</v>
      </c>
    </row>
    <row r="2701" spans="2:7" x14ac:dyDescent="0.25">
      <c r="B2701" s="17" t="s">
        <v>32</v>
      </c>
      <c r="C2701" s="18" t="s">
        <v>2693</v>
      </c>
      <c r="D2701" s="100" t="s">
        <v>5294</v>
      </c>
      <c r="E2701" s="117">
        <v>16.66666716337204</v>
      </c>
      <c r="F2701" s="101" t="s">
        <v>5294</v>
      </c>
      <c r="G2701" s="117">
        <v>2.777777798473835</v>
      </c>
    </row>
    <row r="2702" spans="2:7" x14ac:dyDescent="0.25">
      <c r="B2702" s="17" t="s">
        <v>32</v>
      </c>
      <c r="C2702" s="18" t="s">
        <v>2694</v>
      </c>
      <c r="D2702" s="100" t="s">
        <v>5294</v>
      </c>
      <c r="E2702" s="117">
        <v>17.839962244033813</v>
      </c>
      <c r="F2702" s="101" t="s">
        <v>5294</v>
      </c>
      <c r="G2702" s="117">
        <v>2.9313778504729271</v>
      </c>
    </row>
    <row r="2703" spans="2:7" x14ac:dyDescent="0.25">
      <c r="B2703" s="17" t="s">
        <v>32</v>
      </c>
      <c r="C2703" s="18" t="s">
        <v>2695</v>
      </c>
      <c r="D2703" s="100" t="s">
        <v>5294</v>
      </c>
      <c r="E2703" s="117">
        <v>17.318031191825867</v>
      </c>
      <c r="F2703" s="101" t="s">
        <v>5294</v>
      </c>
      <c r="G2703" s="117">
        <v>3.1430933624505997</v>
      </c>
    </row>
    <row r="2704" spans="2:7" x14ac:dyDescent="0.25">
      <c r="B2704" s="17" t="s">
        <v>32</v>
      </c>
      <c r="C2704" s="18" t="s">
        <v>2696</v>
      </c>
      <c r="D2704" s="100" t="s">
        <v>5294</v>
      </c>
      <c r="E2704" s="117">
        <v>31.857141852378845</v>
      </c>
      <c r="F2704" s="101" t="s">
        <v>5294</v>
      </c>
      <c r="G2704" s="117">
        <v>3.0476190149784088</v>
      </c>
    </row>
    <row r="2705" spans="2:7" x14ac:dyDescent="0.25">
      <c r="B2705" s="17" t="s">
        <v>32</v>
      </c>
      <c r="C2705" s="18" t="s">
        <v>2697</v>
      </c>
      <c r="D2705" s="100" t="s">
        <v>5294</v>
      </c>
      <c r="E2705" s="117">
        <v>36.834812164306641</v>
      </c>
      <c r="F2705" s="101" t="s">
        <v>5294</v>
      </c>
      <c r="G2705" s="117">
        <v>15.756651759147644</v>
      </c>
    </row>
    <row r="2706" spans="2:7" x14ac:dyDescent="0.25">
      <c r="B2706" s="17" t="s">
        <v>32</v>
      </c>
      <c r="C2706" s="18" t="s">
        <v>2698</v>
      </c>
      <c r="D2706" s="100" t="s">
        <v>5294</v>
      </c>
      <c r="E2706" s="117">
        <v>20.602193474769592</v>
      </c>
      <c r="F2706" s="101" t="s">
        <v>5294</v>
      </c>
      <c r="G2706" s="117">
        <v>5.2569139748811722</v>
      </c>
    </row>
    <row r="2707" spans="2:7" x14ac:dyDescent="0.25">
      <c r="B2707" s="17" t="s">
        <v>32</v>
      </c>
      <c r="C2707" s="18" t="s">
        <v>2699</v>
      </c>
      <c r="D2707" s="100" t="s">
        <v>5294</v>
      </c>
      <c r="E2707" s="117">
        <v>20.625430345535278</v>
      </c>
      <c r="F2707" s="101" t="s">
        <v>5294</v>
      </c>
      <c r="G2707" s="117">
        <v>2.7626331895589828</v>
      </c>
    </row>
    <row r="2708" spans="2:7" x14ac:dyDescent="0.25">
      <c r="B2708" s="17" t="s">
        <v>32</v>
      </c>
      <c r="C2708" s="18" t="s">
        <v>2700</v>
      </c>
      <c r="D2708" s="100" t="s">
        <v>5294</v>
      </c>
      <c r="E2708" s="117">
        <v>17.546088993549347</v>
      </c>
      <c r="F2708" s="101" t="s">
        <v>5294</v>
      </c>
      <c r="G2708" s="117">
        <v>1.6025640070438385</v>
      </c>
    </row>
    <row r="2709" spans="2:7" x14ac:dyDescent="0.25">
      <c r="B2709" s="17" t="s">
        <v>32</v>
      </c>
      <c r="C2709" s="18" t="s">
        <v>2701</v>
      </c>
      <c r="D2709" s="100" t="s">
        <v>5294</v>
      </c>
      <c r="E2709" s="117">
        <v>15.937946736812592</v>
      </c>
      <c r="F2709" s="101" t="s">
        <v>5294</v>
      </c>
      <c r="G2709" s="117">
        <v>2.234993688762188</v>
      </c>
    </row>
    <row r="2710" spans="2:7" x14ac:dyDescent="0.25">
      <c r="B2710" s="17" t="s">
        <v>32</v>
      </c>
      <c r="C2710" s="18" t="s">
        <v>2702</v>
      </c>
      <c r="D2710" s="100" t="s">
        <v>5294</v>
      </c>
      <c r="E2710" s="117">
        <v>37.955215573310852</v>
      </c>
      <c r="F2710" s="101" t="s">
        <v>5294</v>
      </c>
      <c r="G2710" s="117">
        <v>9.6009433269500732</v>
      </c>
    </row>
    <row r="2711" spans="2:7" x14ac:dyDescent="0.25">
      <c r="B2711" s="17" t="s">
        <v>32</v>
      </c>
      <c r="C2711" s="18" t="s">
        <v>2703</v>
      </c>
      <c r="D2711" s="100" t="s">
        <v>5294</v>
      </c>
      <c r="E2711" s="117">
        <v>28.950104117393494</v>
      </c>
      <c r="F2711" s="101" t="s">
        <v>5294</v>
      </c>
      <c r="G2711" s="117">
        <v>5.9225287288427353</v>
      </c>
    </row>
    <row r="2712" spans="2:7" x14ac:dyDescent="0.25">
      <c r="B2712" s="17" t="s">
        <v>32</v>
      </c>
      <c r="C2712" s="18" t="s">
        <v>2704</v>
      </c>
      <c r="D2712" s="100" t="s">
        <v>5294</v>
      </c>
      <c r="E2712" s="117">
        <v>26.556587219238281</v>
      </c>
      <c r="F2712" s="101" t="s">
        <v>5294</v>
      </c>
      <c r="G2712" s="117">
        <v>2.5799794122576714</v>
      </c>
    </row>
    <row r="2713" spans="2:7" x14ac:dyDescent="0.25">
      <c r="B2713" s="17" t="s">
        <v>32</v>
      </c>
      <c r="C2713" s="18" t="s">
        <v>2705</v>
      </c>
      <c r="D2713" s="100" t="s">
        <v>5294</v>
      </c>
      <c r="E2713" s="117">
        <v>22.010582685470581</v>
      </c>
      <c r="F2713" s="101" t="s">
        <v>5294</v>
      </c>
      <c r="G2713" s="117">
        <v>8.4232807159423828</v>
      </c>
    </row>
    <row r="2714" spans="2:7" x14ac:dyDescent="0.25">
      <c r="B2714" s="17" t="s">
        <v>32</v>
      </c>
      <c r="C2714" s="18" t="s">
        <v>2706</v>
      </c>
      <c r="D2714" s="100" t="s">
        <v>5294</v>
      </c>
      <c r="E2714" s="117">
        <v>22.610272467136383</v>
      </c>
      <c r="F2714" s="101" t="s">
        <v>5294</v>
      </c>
      <c r="G2714" s="117">
        <v>1.713859848678112</v>
      </c>
    </row>
    <row r="2715" spans="2:7" x14ac:dyDescent="0.25">
      <c r="B2715" s="17" t="s">
        <v>32</v>
      </c>
      <c r="C2715" s="18" t="s">
        <v>2707</v>
      </c>
      <c r="D2715" s="100" t="s">
        <v>5294</v>
      </c>
      <c r="E2715" s="117">
        <v>34.172388911247253</v>
      </c>
      <c r="F2715" s="101" t="s">
        <v>5294</v>
      </c>
      <c r="G2715" s="117">
        <v>11.209000647068024</v>
      </c>
    </row>
    <row r="2716" spans="2:7" x14ac:dyDescent="0.25">
      <c r="B2716" s="17" t="s">
        <v>32</v>
      </c>
      <c r="C2716" s="18" t="s">
        <v>2708</v>
      </c>
      <c r="D2716" s="100" t="s">
        <v>5294</v>
      </c>
      <c r="E2716" s="117">
        <v>36.011052131652832</v>
      </c>
      <c r="F2716" s="101" t="s">
        <v>5294</v>
      </c>
      <c r="G2716" s="117">
        <v>6.1145421117544174</v>
      </c>
    </row>
    <row r="2717" spans="2:7" x14ac:dyDescent="0.25">
      <c r="B2717" s="17" t="s">
        <v>32</v>
      </c>
      <c r="C2717" s="18" t="s">
        <v>2709</v>
      </c>
      <c r="D2717" s="100" t="s">
        <v>5294</v>
      </c>
      <c r="E2717" s="117">
        <v>15.738576650619507</v>
      </c>
      <c r="F2717" s="101" t="s">
        <v>5294</v>
      </c>
      <c r="G2717" s="117">
        <v>5.3152419626712799</v>
      </c>
    </row>
    <row r="2718" spans="2:7" x14ac:dyDescent="0.25">
      <c r="B2718" s="17" t="s">
        <v>32</v>
      </c>
      <c r="C2718" s="18" t="s">
        <v>2710</v>
      </c>
      <c r="D2718" s="100" t="s">
        <v>5294</v>
      </c>
      <c r="E2718" s="117">
        <v>11.04578822851181</v>
      </c>
      <c r="F2718" s="101" t="s">
        <v>5294</v>
      </c>
      <c r="G2718" s="117">
        <v>4.7635849565267563</v>
      </c>
    </row>
    <row r="2719" spans="2:7" x14ac:dyDescent="0.25">
      <c r="B2719" s="17" t="s">
        <v>32</v>
      </c>
      <c r="C2719" s="18" t="s">
        <v>2711</v>
      </c>
      <c r="D2719" s="100" t="s">
        <v>5294</v>
      </c>
      <c r="E2719" s="117">
        <v>33.33333432674408</v>
      </c>
      <c r="F2719" s="101" t="s">
        <v>5294</v>
      </c>
      <c r="G2719" s="117">
        <v>7.6923079788684845</v>
      </c>
    </row>
    <row r="2720" spans="2:7" x14ac:dyDescent="0.25">
      <c r="B2720" s="17" t="s">
        <v>32</v>
      </c>
      <c r="C2720" s="18" t="s">
        <v>2712</v>
      </c>
      <c r="D2720" s="100" t="s">
        <v>5294</v>
      </c>
      <c r="E2720" s="117">
        <v>30.000001192092896</v>
      </c>
      <c r="F2720" s="101" t="s">
        <v>5294</v>
      </c>
      <c r="G2720" s="117">
        <v>5.000000074505806</v>
      </c>
    </row>
    <row r="2721" spans="2:7" x14ac:dyDescent="0.25">
      <c r="B2721" s="17" t="s">
        <v>32</v>
      </c>
      <c r="C2721" s="18" t="s">
        <v>2713</v>
      </c>
      <c r="D2721" s="100" t="s">
        <v>5294</v>
      </c>
      <c r="E2721" s="117">
        <v>13.793012499809265</v>
      </c>
      <c r="F2721" s="101" t="s">
        <v>5294</v>
      </c>
      <c r="G2721" s="117">
        <v>0</v>
      </c>
    </row>
    <row r="2722" spans="2:7" x14ac:dyDescent="0.25">
      <c r="B2722" s="17" t="s">
        <v>32</v>
      </c>
      <c r="C2722" s="18" t="s">
        <v>2714</v>
      </c>
      <c r="D2722" s="100" t="s">
        <v>5294</v>
      </c>
      <c r="E2722" s="117">
        <v>21.212121844291687</v>
      </c>
      <c r="F2722" s="101" t="s">
        <v>5294</v>
      </c>
      <c r="G2722" s="117">
        <v>3.0303031206130981</v>
      </c>
    </row>
    <row r="2723" spans="2:7" x14ac:dyDescent="0.25">
      <c r="B2723" s="17" t="s">
        <v>32</v>
      </c>
      <c r="C2723" s="18" t="s">
        <v>2715</v>
      </c>
      <c r="D2723" s="100" t="s">
        <v>5294</v>
      </c>
      <c r="E2723" s="117">
        <v>19.925898313522339</v>
      </c>
      <c r="F2723" s="101" t="s">
        <v>5294</v>
      </c>
      <c r="G2723" s="117">
        <v>5.6776944547891617</v>
      </c>
    </row>
    <row r="2724" spans="2:7" x14ac:dyDescent="0.25">
      <c r="B2724" s="17" t="s">
        <v>32</v>
      </c>
      <c r="C2724" s="18" t="s">
        <v>2716</v>
      </c>
      <c r="D2724" s="100" t="s">
        <v>5294</v>
      </c>
      <c r="E2724" s="117">
        <v>29.411765933036804</v>
      </c>
      <c r="F2724" s="101" t="s">
        <v>5294</v>
      </c>
      <c r="G2724" s="117">
        <v>11.764705926179886</v>
      </c>
    </row>
    <row r="2725" spans="2:7" x14ac:dyDescent="0.25">
      <c r="B2725" s="17" t="s">
        <v>32</v>
      </c>
      <c r="C2725" s="18" t="s">
        <v>2717</v>
      </c>
      <c r="D2725" s="100" t="s">
        <v>5294</v>
      </c>
      <c r="E2725" s="117">
        <v>11.937046051025391</v>
      </c>
      <c r="F2725" s="101" t="s">
        <v>5294</v>
      </c>
      <c r="G2725" s="117">
        <v>5.1573850214481354</v>
      </c>
    </row>
    <row r="2726" spans="2:7" x14ac:dyDescent="0.25">
      <c r="B2726" s="17" t="s">
        <v>32</v>
      </c>
      <c r="C2726" s="18" t="s">
        <v>2718</v>
      </c>
      <c r="D2726" s="100" t="s">
        <v>5294</v>
      </c>
      <c r="E2726" s="117">
        <v>31.428572535514832</v>
      </c>
      <c r="F2726" s="101" t="s">
        <v>5294</v>
      </c>
      <c r="G2726" s="117">
        <v>2.857142873108387</v>
      </c>
    </row>
    <row r="2727" spans="2:7" x14ac:dyDescent="0.25">
      <c r="B2727" s="17" t="s">
        <v>32</v>
      </c>
      <c r="C2727" s="18" t="s">
        <v>2719</v>
      </c>
      <c r="D2727" s="100" t="s">
        <v>5294</v>
      </c>
      <c r="E2727" s="117">
        <v>17.584043741226196</v>
      </c>
      <c r="F2727" s="101" t="s">
        <v>5294</v>
      </c>
      <c r="G2727" s="117">
        <v>6.9203205406665802</v>
      </c>
    </row>
    <row r="2728" spans="2:7" x14ac:dyDescent="0.25">
      <c r="B2728" s="17" t="s">
        <v>32</v>
      </c>
      <c r="C2728" s="18" t="s">
        <v>1198</v>
      </c>
      <c r="D2728" s="100" t="s">
        <v>5294</v>
      </c>
      <c r="E2728" s="117">
        <v>40.350285172462463</v>
      </c>
      <c r="F2728" s="101" t="s">
        <v>5294</v>
      </c>
      <c r="G2728" s="117">
        <v>10.144340246915817</v>
      </c>
    </row>
    <row r="2729" spans="2:7" x14ac:dyDescent="0.25">
      <c r="B2729" s="17" t="s">
        <v>32</v>
      </c>
      <c r="C2729" s="18" t="s">
        <v>2720</v>
      </c>
      <c r="D2729" s="100" t="s">
        <v>5294</v>
      </c>
      <c r="E2729" s="117">
        <v>21.902421116828918</v>
      </c>
      <c r="F2729" s="101" t="s">
        <v>5294</v>
      </c>
      <c r="G2729" s="117">
        <v>1.9766343757510185</v>
      </c>
    </row>
    <row r="2730" spans="2:7" x14ac:dyDescent="0.25">
      <c r="B2730" s="17" t="s">
        <v>32</v>
      </c>
      <c r="C2730" s="18" t="s">
        <v>2721</v>
      </c>
      <c r="D2730" s="100" t="s">
        <v>5294</v>
      </c>
      <c r="E2730" s="117">
        <v>19.837577641010284</v>
      </c>
      <c r="F2730" s="101" t="s">
        <v>5294</v>
      </c>
      <c r="G2730" s="117">
        <v>2.2745590656995773</v>
      </c>
    </row>
    <row r="2731" spans="2:7" x14ac:dyDescent="0.25">
      <c r="B2731" s="17" t="s">
        <v>32</v>
      </c>
      <c r="C2731" s="18" t="s">
        <v>2722</v>
      </c>
      <c r="D2731" s="100" t="s">
        <v>5294</v>
      </c>
      <c r="E2731" s="117">
        <v>16.777223348617554</v>
      </c>
      <c r="F2731" s="101" t="s">
        <v>5294</v>
      </c>
      <c r="G2731" s="117">
        <v>3.2833561301231384</v>
      </c>
    </row>
    <row r="2732" spans="2:7" x14ac:dyDescent="0.25">
      <c r="B2732" s="17" t="s">
        <v>32</v>
      </c>
      <c r="C2732" s="18" t="s">
        <v>2723</v>
      </c>
      <c r="D2732" s="100" t="s">
        <v>5294</v>
      </c>
      <c r="E2732" s="117">
        <v>7.98930823802948</v>
      </c>
      <c r="F2732" s="101" t="s">
        <v>5294</v>
      </c>
      <c r="G2732" s="117">
        <v>0</v>
      </c>
    </row>
    <row r="2733" spans="2:7" x14ac:dyDescent="0.25">
      <c r="B2733" s="17" t="s">
        <v>32</v>
      </c>
      <c r="C2733" s="18" t="s">
        <v>2724</v>
      </c>
      <c r="D2733" s="100" t="s">
        <v>5294</v>
      </c>
      <c r="E2733" s="117">
        <v>31.579586863517761</v>
      </c>
      <c r="F2733" s="101" t="s">
        <v>5294</v>
      </c>
      <c r="G2733" s="117">
        <v>6.0857750475406647</v>
      </c>
    </row>
    <row r="2734" spans="2:7" x14ac:dyDescent="0.25">
      <c r="B2734" s="17" t="s">
        <v>32</v>
      </c>
      <c r="C2734" s="18" t="s">
        <v>2725</v>
      </c>
      <c r="D2734" s="100" t="s">
        <v>5294</v>
      </c>
      <c r="E2734" s="117">
        <v>39.162114262580872</v>
      </c>
      <c r="F2734" s="101" t="s">
        <v>5294</v>
      </c>
      <c r="G2734" s="117">
        <v>14.389799535274506</v>
      </c>
    </row>
    <row r="2735" spans="2:7" x14ac:dyDescent="0.25">
      <c r="B2735" s="17" t="s">
        <v>32</v>
      </c>
      <c r="C2735" s="18" t="s">
        <v>2726</v>
      </c>
      <c r="D2735" s="100" t="s">
        <v>5294</v>
      </c>
      <c r="E2735" s="117">
        <v>38.623028993606567</v>
      </c>
      <c r="F2735" s="101" t="s">
        <v>5294</v>
      </c>
      <c r="G2735" s="117">
        <v>3.0439561232924461</v>
      </c>
    </row>
    <row r="2736" spans="2:7" x14ac:dyDescent="0.25">
      <c r="B2736" s="17" t="s">
        <v>32</v>
      </c>
      <c r="C2736" s="18" t="s">
        <v>2727</v>
      </c>
      <c r="D2736" s="100" t="s">
        <v>5294</v>
      </c>
      <c r="E2736" s="117">
        <v>15.769731998443604</v>
      </c>
      <c r="F2736" s="101" t="s">
        <v>5294</v>
      </c>
      <c r="G2736" s="117">
        <v>4.7945205122232437</v>
      </c>
    </row>
    <row r="2737" spans="2:7" x14ac:dyDescent="0.25">
      <c r="B2737" s="17" t="s">
        <v>32</v>
      </c>
      <c r="C2737" s="18" t="s">
        <v>2728</v>
      </c>
      <c r="D2737" s="100" t="s">
        <v>5294</v>
      </c>
      <c r="E2737" s="117">
        <v>7.1428574621677399</v>
      </c>
      <c r="F2737" s="101" t="s">
        <v>5294</v>
      </c>
      <c r="G2737" s="117">
        <v>7.1428574621677399</v>
      </c>
    </row>
    <row r="2738" spans="2:7" x14ac:dyDescent="0.25">
      <c r="B2738" s="17" t="s">
        <v>32</v>
      </c>
      <c r="C2738" s="18" t="s">
        <v>2729</v>
      </c>
      <c r="D2738" s="100" t="s">
        <v>5294</v>
      </c>
      <c r="E2738" s="117">
        <v>14.855071902275085</v>
      </c>
      <c r="F2738" s="101" t="s">
        <v>5294</v>
      </c>
      <c r="G2738" s="117">
        <v>0</v>
      </c>
    </row>
    <row r="2739" spans="2:7" x14ac:dyDescent="0.25">
      <c r="B2739" s="17" t="s">
        <v>32</v>
      </c>
      <c r="C2739" s="18" t="s">
        <v>2730</v>
      </c>
      <c r="D2739" s="100" t="s">
        <v>5294</v>
      </c>
      <c r="E2739" s="117">
        <v>16.226707398891449</v>
      </c>
      <c r="F2739" s="101" t="s">
        <v>5294</v>
      </c>
      <c r="G2739" s="117">
        <v>0</v>
      </c>
    </row>
    <row r="2740" spans="2:7" x14ac:dyDescent="0.25">
      <c r="B2740" s="17" t="s">
        <v>32</v>
      </c>
      <c r="C2740" s="18" t="s">
        <v>2731</v>
      </c>
      <c r="D2740" s="100" t="s">
        <v>5294</v>
      </c>
      <c r="E2740" s="117">
        <v>34.842097759246826</v>
      </c>
      <c r="F2740" s="101" t="s">
        <v>5294</v>
      </c>
      <c r="G2740" s="117">
        <v>5.15873022377491</v>
      </c>
    </row>
    <row r="2741" spans="2:7" x14ac:dyDescent="0.25">
      <c r="B2741" s="17" t="s">
        <v>32</v>
      </c>
      <c r="C2741" s="18" t="s">
        <v>2732</v>
      </c>
      <c r="D2741" s="100" t="s">
        <v>5294</v>
      </c>
      <c r="E2741" s="117">
        <v>20.646043121814728</v>
      </c>
      <c r="F2741" s="101" t="s">
        <v>5294</v>
      </c>
      <c r="G2741" s="117">
        <v>2.531387098133564</v>
      </c>
    </row>
    <row r="2742" spans="2:7" x14ac:dyDescent="0.25">
      <c r="B2742" s="17" t="s">
        <v>32</v>
      </c>
      <c r="C2742" s="18" t="s">
        <v>2733</v>
      </c>
      <c r="D2742" s="100" t="s">
        <v>5294</v>
      </c>
      <c r="E2742" s="117">
        <v>33.34425687789917</v>
      </c>
      <c r="F2742" s="101" t="s">
        <v>5294</v>
      </c>
      <c r="G2742" s="117">
        <v>9.055425226688385</v>
      </c>
    </row>
    <row r="2743" spans="2:7" x14ac:dyDescent="0.25">
      <c r="B2743" s="17" t="s">
        <v>32</v>
      </c>
      <c r="C2743" s="18" t="s">
        <v>2734</v>
      </c>
      <c r="D2743" s="100" t="s">
        <v>5294</v>
      </c>
      <c r="E2743" s="117">
        <v>25.428640842437744</v>
      </c>
      <c r="F2743" s="101" t="s">
        <v>5294</v>
      </c>
      <c r="G2743" s="117">
        <v>3.8905929774045944</v>
      </c>
    </row>
    <row r="2744" spans="2:7" x14ac:dyDescent="0.25">
      <c r="B2744" s="17" t="s">
        <v>32</v>
      </c>
      <c r="C2744" s="18" t="s">
        <v>2735</v>
      </c>
      <c r="D2744" s="100" t="s">
        <v>5294</v>
      </c>
      <c r="E2744" s="117">
        <v>23.455637693405151</v>
      </c>
      <c r="F2744" s="101" t="s">
        <v>5294</v>
      </c>
      <c r="G2744" s="117">
        <v>5.496789887547493</v>
      </c>
    </row>
    <row r="2745" spans="2:7" x14ac:dyDescent="0.25">
      <c r="B2745" s="17" t="s">
        <v>32</v>
      </c>
      <c r="C2745" s="18" t="s">
        <v>2736</v>
      </c>
      <c r="D2745" s="100" t="s">
        <v>5294</v>
      </c>
      <c r="E2745" s="117">
        <v>27.425393462181091</v>
      </c>
      <c r="F2745" s="101" t="s">
        <v>5294</v>
      </c>
      <c r="G2745" s="117">
        <v>4.5508570969104767</v>
      </c>
    </row>
    <row r="2746" spans="2:7" x14ac:dyDescent="0.25">
      <c r="B2746" s="17" t="s">
        <v>32</v>
      </c>
      <c r="C2746" s="18" t="s">
        <v>2737</v>
      </c>
      <c r="D2746" s="100" t="s">
        <v>5294</v>
      </c>
      <c r="E2746" s="117">
        <v>17.647059261798859</v>
      </c>
      <c r="F2746" s="101" t="s">
        <v>5294</v>
      </c>
      <c r="G2746" s="117">
        <v>5.8823529630899429</v>
      </c>
    </row>
    <row r="2747" spans="2:7" x14ac:dyDescent="0.25">
      <c r="B2747" s="17" t="s">
        <v>32</v>
      </c>
      <c r="C2747" s="18" t="s">
        <v>2738</v>
      </c>
      <c r="D2747" s="100" t="s">
        <v>5294</v>
      </c>
      <c r="E2747" s="117">
        <v>23.244087398052216</v>
      </c>
      <c r="F2747" s="101" t="s">
        <v>5294</v>
      </c>
      <c r="G2747" s="117">
        <v>0.88633997365832329</v>
      </c>
    </row>
    <row r="2748" spans="2:7" x14ac:dyDescent="0.25">
      <c r="B2748" s="17" t="s">
        <v>32</v>
      </c>
      <c r="C2748" s="18" t="s">
        <v>2739</v>
      </c>
      <c r="D2748" s="100" t="s">
        <v>5294</v>
      </c>
      <c r="E2748" s="117">
        <v>30.471381545066833</v>
      </c>
      <c r="F2748" s="101" t="s">
        <v>5294</v>
      </c>
      <c r="G2748" s="117">
        <v>4.5454546809196472</v>
      </c>
    </row>
    <row r="2749" spans="2:7" x14ac:dyDescent="0.25">
      <c r="B2749" s="17" t="s">
        <v>32</v>
      </c>
      <c r="C2749" s="18" t="s">
        <v>2740</v>
      </c>
      <c r="D2749" s="100" t="s">
        <v>5294</v>
      </c>
      <c r="E2749" s="117">
        <v>46.666666865348816</v>
      </c>
      <c r="F2749" s="101" t="s">
        <v>5294</v>
      </c>
      <c r="G2749" s="117">
        <v>20.000000298023224</v>
      </c>
    </row>
    <row r="2750" spans="2:7" x14ac:dyDescent="0.25">
      <c r="B2750" s="17" t="s">
        <v>32</v>
      </c>
      <c r="C2750" s="18" t="s">
        <v>2741</v>
      </c>
      <c r="D2750" s="100" t="s">
        <v>5294</v>
      </c>
      <c r="E2750" s="117">
        <v>33.595961332321167</v>
      </c>
      <c r="F2750" s="101" t="s">
        <v>5294</v>
      </c>
      <c r="G2750" s="117">
        <v>7.749754935503006</v>
      </c>
    </row>
    <row r="2751" spans="2:7" x14ac:dyDescent="0.25">
      <c r="B2751" s="17" t="s">
        <v>32</v>
      </c>
      <c r="C2751" s="18" t="s">
        <v>2742</v>
      </c>
      <c r="D2751" s="100" t="s">
        <v>5294</v>
      </c>
      <c r="E2751" s="117">
        <v>15.900297462940216</v>
      </c>
      <c r="F2751" s="101" t="s">
        <v>5294</v>
      </c>
      <c r="G2751" s="117">
        <v>0</v>
      </c>
    </row>
    <row r="2752" spans="2:7" x14ac:dyDescent="0.25">
      <c r="B2752" s="17" t="s">
        <v>32</v>
      </c>
      <c r="C2752" s="18" t="s">
        <v>2743</v>
      </c>
      <c r="D2752" s="100" t="s">
        <v>5294</v>
      </c>
      <c r="E2752" s="117">
        <v>39.344537258148193</v>
      </c>
      <c r="F2752" s="101" t="s">
        <v>5294</v>
      </c>
      <c r="G2752" s="117">
        <v>12.630979716777802</v>
      </c>
    </row>
    <row r="2753" spans="2:7" x14ac:dyDescent="0.25">
      <c r="B2753" s="17" t="s">
        <v>32</v>
      </c>
      <c r="C2753" s="18" t="s">
        <v>2744</v>
      </c>
      <c r="D2753" s="100" t="s">
        <v>5294</v>
      </c>
      <c r="E2753" s="117">
        <v>28.321748971939087</v>
      </c>
      <c r="F2753" s="101" t="s">
        <v>5294</v>
      </c>
      <c r="G2753" s="117">
        <v>3.7347394973039627</v>
      </c>
    </row>
    <row r="2754" spans="2:7" x14ac:dyDescent="0.25">
      <c r="B2754" s="17" t="s">
        <v>32</v>
      </c>
      <c r="C2754" s="18" t="s">
        <v>2745</v>
      </c>
      <c r="D2754" s="100" t="s">
        <v>5294</v>
      </c>
      <c r="E2754" s="117">
        <v>25.015634298324585</v>
      </c>
      <c r="F2754" s="101" t="s">
        <v>5294</v>
      </c>
      <c r="G2754" s="117">
        <v>2.5551684200763702</v>
      </c>
    </row>
    <row r="2755" spans="2:7" x14ac:dyDescent="0.25">
      <c r="B2755" s="17" t="s">
        <v>32</v>
      </c>
      <c r="C2755" s="18" t="s">
        <v>2746</v>
      </c>
      <c r="D2755" s="100" t="s">
        <v>5294</v>
      </c>
      <c r="E2755" s="117">
        <v>35.912218689918518</v>
      </c>
      <c r="F2755" s="101" t="s">
        <v>5294</v>
      </c>
      <c r="G2755" s="117">
        <v>12.048792839050293</v>
      </c>
    </row>
    <row r="2756" spans="2:7" x14ac:dyDescent="0.25">
      <c r="B2756" s="17" t="s">
        <v>32</v>
      </c>
      <c r="C2756" s="18" t="s">
        <v>2747</v>
      </c>
      <c r="D2756" s="100" t="s">
        <v>5294</v>
      </c>
      <c r="E2756" s="117">
        <v>16.513410210609436</v>
      </c>
      <c r="F2756" s="101" t="s">
        <v>5294</v>
      </c>
      <c r="G2756" s="117">
        <v>3.7931032478809357</v>
      </c>
    </row>
    <row r="2757" spans="2:7" x14ac:dyDescent="0.25">
      <c r="B2757" s="17" t="s">
        <v>32</v>
      </c>
      <c r="C2757" s="18" t="s">
        <v>2748</v>
      </c>
      <c r="D2757" s="100" t="s">
        <v>5294</v>
      </c>
      <c r="E2757" s="117">
        <v>26.353621482849121</v>
      </c>
      <c r="F2757" s="101" t="s">
        <v>5294</v>
      </c>
      <c r="G2757" s="117">
        <v>2.5213200598955154</v>
      </c>
    </row>
    <row r="2758" spans="2:7" x14ac:dyDescent="0.25">
      <c r="B2758" s="17" t="s">
        <v>32</v>
      </c>
      <c r="C2758" s="18" t="s">
        <v>2749</v>
      </c>
      <c r="D2758" s="100" t="s">
        <v>5294</v>
      </c>
      <c r="E2758" s="117">
        <v>7.0695154368877411</v>
      </c>
      <c r="F2758" s="101" t="s">
        <v>5294</v>
      </c>
      <c r="G2758" s="117">
        <v>1.7296295613050461</v>
      </c>
    </row>
    <row r="2759" spans="2:7" x14ac:dyDescent="0.25">
      <c r="B2759" s="17" t="s">
        <v>32</v>
      </c>
      <c r="C2759" s="18" t="s">
        <v>2750</v>
      </c>
      <c r="D2759" s="100" t="s">
        <v>5294</v>
      </c>
      <c r="E2759" s="117">
        <v>13.288737833499908</v>
      </c>
      <c r="F2759" s="101" t="s">
        <v>5294</v>
      </c>
      <c r="G2759" s="117">
        <v>0</v>
      </c>
    </row>
    <row r="2760" spans="2:7" x14ac:dyDescent="0.25">
      <c r="B2760" s="17" t="s">
        <v>32</v>
      </c>
      <c r="C2760" s="18" t="s">
        <v>2751</v>
      </c>
      <c r="D2760" s="100" t="s">
        <v>5294</v>
      </c>
      <c r="E2760" s="117">
        <v>9.8248101770877838</v>
      </c>
      <c r="F2760" s="101" t="s">
        <v>5294</v>
      </c>
      <c r="G2760" s="117">
        <v>3.1322844326496124</v>
      </c>
    </row>
    <row r="2761" spans="2:7" x14ac:dyDescent="0.25">
      <c r="B2761" s="17" t="s">
        <v>32</v>
      </c>
      <c r="C2761" s="18" t="s">
        <v>2752</v>
      </c>
      <c r="D2761" s="100" t="s">
        <v>5294</v>
      </c>
      <c r="E2761" s="117">
        <v>37.037035822868347</v>
      </c>
      <c r="F2761" s="101" t="s">
        <v>5294</v>
      </c>
      <c r="G2761" s="117">
        <v>18.518517911434174</v>
      </c>
    </row>
    <row r="2762" spans="2:7" x14ac:dyDescent="0.25">
      <c r="B2762" s="17" t="s">
        <v>32</v>
      </c>
      <c r="C2762" s="18" t="s">
        <v>2753</v>
      </c>
      <c r="D2762" s="100" t="s">
        <v>5294</v>
      </c>
      <c r="E2762" s="117">
        <v>40.740740299224854</v>
      </c>
      <c r="F2762" s="101" t="s">
        <v>5294</v>
      </c>
      <c r="G2762" s="117">
        <v>7.4074074625968933</v>
      </c>
    </row>
    <row r="2763" spans="2:7" x14ac:dyDescent="0.25">
      <c r="B2763" s="17" t="s">
        <v>32</v>
      </c>
      <c r="C2763" s="18" t="s">
        <v>2754</v>
      </c>
      <c r="D2763" s="100" t="s">
        <v>5294</v>
      </c>
      <c r="E2763" s="117">
        <v>23.999999463558197</v>
      </c>
      <c r="F2763" s="101" t="s">
        <v>5294</v>
      </c>
      <c r="G2763" s="117">
        <v>3.4285712987184525</v>
      </c>
    </row>
    <row r="2764" spans="2:7" x14ac:dyDescent="0.25">
      <c r="B2764" s="17" t="s">
        <v>32</v>
      </c>
      <c r="C2764" s="18" t="s">
        <v>2755</v>
      </c>
      <c r="D2764" s="100" t="s">
        <v>5294</v>
      </c>
      <c r="E2764" s="117">
        <v>38.707143068313599</v>
      </c>
      <c r="F2764" s="101" t="s">
        <v>5294</v>
      </c>
      <c r="G2764" s="117">
        <v>17.747323215007782</v>
      </c>
    </row>
    <row r="2765" spans="2:7" x14ac:dyDescent="0.25">
      <c r="B2765" s="17" t="s">
        <v>32</v>
      </c>
      <c r="C2765" s="18" t="s">
        <v>2756</v>
      </c>
      <c r="D2765" s="100" t="s">
        <v>5294</v>
      </c>
      <c r="E2765" s="117">
        <v>12.60080486536026</v>
      </c>
      <c r="F2765" s="101" t="s">
        <v>5294</v>
      </c>
      <c r="G2765" s="117">
        <v>0.99999997764825821</v>
      </c>
    </row>
    <row r="2766" spans="2:7" x14ac:dyDescent="0.25">
      <c r="B2766" s="17" t="s">
        <v>32</v>
      </c>
      <c r="C2766" s="18" t="s">
        <v>2757</v>
      </c>
      <c r="D2766" s="100" t="s">
        <v>5294</v>
      </c>
      <c r="E2766" s="117">
        <v>23.826500773429871</v>
      </c>
      <c r="F2766" s="101" t="s">
        <v>5294</v>
      </c>
      <c r="G2766" s="117">
        <v>3.2679740339517593</v>
      </c>
    </row>
    <row r="2767" spans="2:7" x14ac:dyDescent="0.25">
      <c r="B2767" s="17" t="s">
        <v>32</v>
      </c>
      <c r="C2767" s="18" t="s">
        <v>2758</v>
      </c>
      <c r="D2767" s="100" t="s">
        <v>5294</v>
      </c>
      <c r="E2767" s="117">
        <v>26.1039137840271</v>
      </c>
      <c r="F2767" s="101" t="s">
        <v>5294</v>
      </c>
      <c r="G2767" s="117">
        <v>3.8909737020730972</v>
      </c>
    </row>
    <row r="2768" spans="2:7" x14ac:dyDescent="0.25">
      <c r="B2768" s="17" t="s">
        <v>32</v>
      </c>
      <c r="C2768" s="18" t="s">
        <v>2759</v>
      </c>
      <c r="D2768" s="100" t="s">
        <v>5294</v>
      </c>
      <c r="E2768" s="117">
        <v>36.000001430511475</v>
      </c>
      <c r="F2768" s="101" t="s">
        <v>5294</v>
      </c>
      <c r="G2768" s="117">
        <v>3.9999999105930328</v>
      </c>
    </row>
    <row r="2769" spans="2:7" x14ac:dyDescent="0.25">
      <c r="B2769" s="17" t="s">
        <v>32</v>
      </c>
      <c r="C2769" s="18" t="s">
        <v>2760</v>
      </c>
      <c r="D2769" s="100" t="s">
        <v>5294</v>
      </c>
      <c r="E2769" s="117">
        <v>29.16666567325592</v>
      </c>
      <c r="F2769" s="101" t="s">
        <v>5294</v>
      </c>
      <c r="G2769" s="117">
        <v>0</v>
      </c>
    </row>
    <row r="2770" spans="2:7" x14ac:dyDescent="0.25">
      <c r="B2770" s="17" t="s">
        <v>32</v>
      </c>
      <c r="C2770" s="18" t="s">
        <v>2761</v>
      </c>
      <c r="D2770" s="100" t="s">
        <v>5294</v>
      </c>
      <c r="E2770" s="117">
        <v>34.782609343528748</v>
      </c>
      <c r="F2770" s="101" t="s">
        <v>5294</v>
      </c>
      <c r="G2770" s="117">
        <v>0</v>
      </c>
    </row>
    <row r="2771" spans="2:7" x14ac:dyDescent="0.25">
      <c r="B2771" s="17" t="s">
        <v>32</v>
      </c>
      <c r="C2771" s="18" t="s">
        <v>2762</v>
      </c>
      <c r="D2771" s="100" t="s">
        <v>5294</v>
      </c>
      <c r="E2771" s="117">
        <v>38.965880870819092</v>
      </c>
      <c r="F2771" s="101" t="s">
        <v>5294</v>
      </c>
      <c r="G2771" s="117">
        <v>15.444493293762207</v>
      </c>
    </row>
    <row r="2772" spans="2:7" x14ac:dyDescent="0.25">
      <c r="B2772" s="17" t="s">
        <v>32</v>
      </c>
      <c r="C2772" s="18" t="s">
        <v>2763</v>
      </c>
      <c r="D2772" s="100" t="s">
        <v>5294</v>
      </c>
      <c r="E2772" s="117">
        <v>38.387590646743774</v>
      </c>
      <c r="F2772" s="101" t="s">
        <v>5294</v>
      </c>
      <c r="G2772" s="117">
        <v>11.348514258861542</v>
      </c>
    </row>
    <row r="2773" spans="2:7" x14ac:dyDescent="0.25">
      <c r="B2773" s="17" t="s">
        <v>32</v>
      </c>
      <c r="C2773" s="18" t="s">
        <v>2764</v>
      </c>
      <c r="D2773" s="100" t="s">
        <v>5294</v>
      </c>
      <c r="E2773" s="117">
        <v>25.934803485870361</v>
      </c>
      <c r="F2773" s="101" t="s">
        <v>5294</v>
      </c>
      <c r="G2773" s="117">
        <v>7.7697239816188812</v>
      </c>
    </row>
    <row r="2774" spans="2:7" x14ac:dyDescent="0.25">
      <c r="B2774" s="17" t="s">
        <v>32</v>
      </c>
      <c r="C2774" s="18" t="s">
        <v>2765</v>
      </c>
      <c r="D2774" s="100" t="s">
        <v>5294</v>
      </c>
      <c r="E2774" s="117">
        <v>12.907268106937408</v>
      </c>
      <c r="F2774" s="101" t="s">
        <v>5294</v>
      </c>
      <c r="G2774" s="117">
        <v>1.9897304475307465</v>
      </c>
    </row>
    <row r="2775" spans="2:7" x14ac:dyDescent="0.25">
      <c r="B2775" s="17" t="s">
        <v>32</v>
      </c>
      <c r="C2775" s="18" t="s">
        <v>2766</v>
      </c>
      <c r="D2775" s="100" t="s">
        <v>5294</v>
      </c>
      <c r="E2775" s="117">
        <v>18.999999761581421</v>
      </c>
      <c r="F2775" s="101" t="s">
        <v>5294</v>
      </c>
      <c r="G2775" s="117">
        <v>0</v>
      </c>
    </row>
    <row r="2776" spans="2:7" x14ac:dyDescent="0.25">
      <c r="B2776" s="17" t="s">
        <v>32</v>
      </c>
      <c r="C2776" s="18" t="s">
        <v>2767</v>
      </c>
      <c r="D2776" s="100" t="s">
        <v>5294</v>
      </c>
      <c r="E2776" s="117">
        <v>9.0909093618392944</v>
      </c>
      <c r="F2776" s="101" t="s">
        <v>5294</v>
      </c>
      <c r="G2776" s="117">
        <v>0</v>
      </c>
    </row>
    <row r="2777" spans="2:7" x14ac:dyDescent="0.25">
      <c r="B2777" s="17" t="s">
        <v>32</v>
      </c>
      <c r="C2777" s="18" t="s">
        <v>2768</v>
      </c>
      <c r="D2777" s="100" t="s">
        <v>5294</v>
      </c>
      <c r="E2777" s="117">
        <v>29.96697723865509</v>
      </c>
      <c r="F2777" s="101" t="s">
        <v>5294</v>
      </c>
      <c r="G2777" s="117">
        <v>3.3984590321779251</v>
      </c>
    </row>
    <row r="2778" spans="2:7" x14ac:dyDescent="0.25">
      <c r="B2778" s="17" t="s">
        <v>32</v>
      </c>
      <c r="C2778" s="18" t="s">
        <v>2769</v>
      </c>
      <c r="D2778" s="100" t="s">
        <v>5294</v>
      </c>
      <c r="E2778" s="117">
        <v>40.625</v>
      </c>
      <c r="F2778" s="101" t="s">
        <v>5294</v>
      </c>
      <c r="G2778" s="117">
        <v>9.375</v>
      </c>
    </row>
    <row r="2779" spans="2:7" x14ac:dyDescent="0.25">
      <c r="B2779" s="17" t="s">
        <v>32</v>
      </c>
      <c r="C2779" s="18" t="s">
        <v>2770</v>
      </c>
      <c r="D2779" s="100" t="s">
        <v>5294</v>
      </c>
      <c r="E2779" s="117">
        <v>18.181818723678589</v>
      </c>
      <c r="F2779" s="101" t="s">
        <v>5294</v>
      </c>
      <c r="G2779" s="117">
        <v>0</v>
      </c>
    </row>
    <row r="2780" spans="2:7" x14ac:dyDescent="0.25">
      <c r="B2780" s="17" t="s">
        <v>32</v>
      </c>
      <c r="C2780" s="18" t="s">
        <v>2771</v>
      </c>
      <c r="D2780" s="100" t="s">
        <v>5294</v>
      </c>
      <c r="E2780" s="117">
        <v>30.782362818717957</v>
      </c>
      <c r="F2780" s="101" t="s">
        <v>5294</v>
      </c>
      <c r="G2780" s="117">
        <v>8.8030889630317688</v>
      </c>
    </row>
    <row r="2781" spans="2:7" x14ac:dyDescent="0.25">
      <c r="B2781" s="17" t="s">
        <v>32</v>
      </c>
      <c r="C2781" s="18" t="s">
        <v>2772</v>
      </c>
      <c r="D2781" s="100" t="s">
        <v>5294</v>
      </c>
      <c r="E2781" s="117">
        <v>48.345589637756348</v>
      </c>
      <c r="F2781" s="101" t="s">
        <v>5294</v>
      </c>
      <c r="G2781" s="117">
        <v>16.727940738201141</v>
      </c>
    </row>
    <row r="2782" spans="2:7" x14ac:dyDescent="0.25">
      <c r="B2782" s="17" t="s">
        <v>32</v>
      </c>
      <c r="C2782" s="18" t="s">
        <v>2773</v>
      </c>
      <c r="D2782" s="100" t="s">
        <v>5294</v>
      </c>
      <c r="E2782" s="117">
        <v>30.769231915473938</v>
      </c>
      <c r="F2782" s="101" t="s">
        <v>5294</v>
      </c>
      <c r="G2782" s="117">
        <v>5.128205195069313</v>
      </c>
    </row>
    <row r="2783" spans="2:7" x14ac:dyDescent="0.25">
      <c r="B2783" s="17" t="s">
        <v>32</v>
      </c>
      <c r="C2783" s="18" t="s">
        <v>2774</v>
      </c>
      <c r="D2783" s="100" t="s">
        <v>5294</v>
      </c>
      <c r="E2783" s="117">
        <v>9.2856064438819885</v>
      </c>
      <c r="F2783" s="101" t="s">
        <v>5294</v>
      </c>
      <c r="G2783" s="117">
        <v>0</v>
      </c>
    </row>
    <row r="2784" spans="2:7" x14ac:dyDescent="0.25">
      <c r="B2784" s="17" t="s">
        <v>32</v>
      </c>
      <c r="C2784" s="18" t="s">
        <v>2775</v>
      </c>
      <c r="D2784" s="100" t="s">
        <v>5294</v>
      </c>
      <c r="E2784" s="117">
        <v>32.315722107887268</v>
      </c>
      <c r="F2784" s="101" t="s">
        <v>5294</v>
      </c>
      <c r="G2784" s="117">
        <v>15.394650399684906</v>
      </c>
    </row>
    <row r="2785" spans="2:7" x14ac:dyDescent="0.25">
      <c r="B2785" s="17" t="s">
        <v>32</v>
      </c>
      <c r="C2785" s="18" t="s">
        <v>2776</v>
      </c>
      <c r="D2785" s="100" t="s">
        <v>5294</v>
      </c>
      <c r="E2785" s="117">
        <v>33.580246567726135</v>
      </c>
      <c r="F2785" s="101" t="s">
        <v>5294</v>
      </c>
      <c r="G2785" s="117">
        <v>6.1728395521640778</v>
      </c>
    </row>
    <row r="2786" spans="2:7" x14ac:dyDescent="0.25">
      <c r="B2786" s="17" t="s">
        <v>32</v>
      </c>
      <c r="C2786" s="18" t="s">
        <v>2777</v>
      </c>
      <c r="D2786" s="100" t="s">
        <v>5294</v>
      </c>
      <c r="E2786" s="117">
        <v>30.862194299697876</v>
      </c>
      <c r="F2786" s="101" t="s">
        <v>5294</v>
      </c>
      <c r="G2786" s="117">
        <v>10.027434676885605</v>
      </c>
    </row>
    <row r="2787" spans="2:7" x14ac:dyDescent="0.25">
      <c r="B2787" s="17" t="s">
        <v>32</v>
      </c>
      <c r="C2787" s="18" t="s">
        <v>2778</v>
      </c>
      <c r="D2787" s="100" t="s">
        <v>5294</v>
      </c>
      <c r="E2787" s="117">
        <v>37.331700325012207</v>
      </c>
      <c r="F2787" s="101" t="s">
        <v>5294</v>
      </c>
      <c r="G2787" s="117">
        <v>10.036719590425491</v>
      </c>
    </row>
    <row r="2788" spans="2:7" x14ac:dyDescent="0.25">
      <c r="B2788" s="17" t="s">
        <v>32</v>
      </c>
      <c r="C2788" s="18" t="s">
        <v>2779</v>
      </c>
      <c r="D2788" s="100" t="s">
        <v>5294</v>
      </c>
      <c r="E2788" s="117">
        <v>30.473628640174866</v>
      </c>
      <c r="F2788" s="101" t="s">
        <v>5294</v>
      </c>
      <c r="G2788" s="117">
        <v>8.2898102700710297</v>
      </c>
    </row>
    <row r="2789" spans="2:7" x14ac:dyDescent="0.25">
      <c r="B2789" s="17" t="s">
        <v>32</v>
      </c>
      <c r="C2789" s="18" t="s">
        <v>2780</v>
      </c>
      <c r="D2789" s="100" t="s">
        <v>5294</v>
      </c>
      <c r="E2789" s="117">
        <v>30.428272485733032</v>
      </c>
      <c r="F2789" s="101" t="s">
        <v>5294</v>
      </c>
      <c r="G2789" s="117">
        <v>3.2345011830329895</v>
      </c>
    </row>
    <row r="2790" spans="2:7" x14ac:dyDescent="0.25">
      <c r="B2790" s="17" t="s">
        <v>32</v>
      </c>
      <c r="C2790" s="18" t="s">
        <v>2781</v>
      </c>
      <c r="D2790" s="100" t="s">
        <v>5294</v>
      </c>
      <c r="E2790" s="117">
        <v>23.418547213077545</v>
      </c>
      <c r="F2790" s="101" t="s">
        <v>5294</v>
      </c>
      <c r="G2790" s="117">
        <v>2.6482699438929558</v>
      </c>
    </row>
    <row r="2791" spans="2:7" x14ac:dyDescent="0.25">
      <c r="B2791" s="17" t="s">
        <v>32</v>
      </c>
      <c r="C2791" s="18" t="s">
        <v>2782</v>
      </c>
      <c r="D2791" s="100" t="s">
        <v>5294</v>
      </c>
      <c r="E2791" s="117">
        <v>42.012360692024231</v>
      </c>
      <c r="F2791" s="101" t="s">
        <v>5294</v>
      </c>
      <c r="G2791" s="117">
        <v>18.54996532201767</v>
      </c>
    </row>
    <row r="2792" spans="2:7" x14ac:dyDescent="0.25">
      <c r="B2792" s="17" t="s">
        <v>32</v>
      </c>
      <c r="C2792" s="18" t="s">
        <v>2783</v>
      </c>
      <c r="D2792" s="100" t="s">
        <v>5294</v>
      </c>
      <c r="E2792" s="117">
        <v>22.290417551994324</v>
      </c>
      <c r="F2792" s="101" t="s">
        <v>5294</v>
      </c>
      <c r="G2792" s="117">
        <v>4.5764043927192688</v>
      </c>
    </row>
    <row r="2793" spans="2:7" x14ac:dyDescent="0.25">
      <c r="B2793" s="17" t="s">
        <v>32</v>
      </c>
      <c r="C2793" s="18" t="s">
        <v>2784</v>
      </c>
      <c r="D2793" s="100" t="s">
        <v>5294</v>
      </c>
      <c r="E2793" s="117">
        <v>42.575031518936157</v>
      </c>
      <c r="F2793" s="101" t="s">
        <v>5294</v>
      </c>
      <c r="G2793" s="117">
        <v>9.2884302139282227</v>
      </c>
    </row>
    <row r="2794" spans="2:7" x14ac:dyDescent="0.25">
      <c r="B2794" s="17" t="s">
        <v>32</v>
      </c>
      <c r="C2794" s="18" t="s">
        <v>2785</v>
      </c>
      <c r="D2794" s="100" t="s">
        <v>5294</v>
      </c>
      <c r="E2794" s="117">
        <v>24.329164624214172</v>
      </c>
      <c r="F2794" s="101" t="s">
        <v>5294</v>
      </c>
      <c r="G2794" s="117">
        <v>5.6636154651641846</v>
      </c>
    </row>
    <row r="2795" spans="2:7" x14ac:dyDescent="0.25">
      <c r="B2795" s="17" t="s">
        <v>32</v>
      </c>
      <c r="C2795" s="18" t="s">
        <v>2786</v>
      </c>
      <c r="D2795" s="100" t="s">
        <v>5294</v>
      </c>
      <c r="E2795" s="117">
        <v>42.743420600891113</v>
      </c>
      <c r="F2795" s="101" t="s">
        <v>5294</v>
      </c>
      <c r="G2795" s="117">
        <v>18.586352467536926</v>
      </c>
    </row>
    <row r="2796" spans="2:7" x14ac:dyDescent="0.25">
      <c r="B2796" s="17" t="s">
        <v>32</v>
      </c>
      <c r="C2796" s="18" t="s">
        <v>2787</v>
      </c>
      <c r="D2796" s="100" t="s">
        <v>5294</v>
      </c>
      <c r="E2796" s="117">
        <v>29.785630106925964</v>
      </c>
      <c r="F2796" s="101" t="s">
        <v>5294</v>
      </c>
      <c r="G2796" s="117">
        <v>6.4019091427326202</v>
      </c>
    </row>
    <row r="2797" spans="2:7" x14ac:dyDescent="0.25">
      <c r="B2797" s="17" t="s">
        <v>32</v>
      </c>
      <c r="C2797" s="18" t="s">
        <v>2788</v>
      </c>
      <c r="D2797" s="100" t="s">
        <v>5294</v>
      </c>
      <c r="E2797" s="117">
        <v>31.518152356147766</v>
      </c>
      <c r="F2797" s="101" t="s">
        <v>5294</v>
      </c>
      <c r="G2797" s="117">
        <v>1.0231023654341698</v>
      </c>
    </row>
    <row r="2798" spans="2:7" x14ac:dyDescent="0.25">
      <c r="B2798" s="17" t="s">
        <v>32</v>
      </c>
      <c r="C2798" s="18" t="s">
        <v>2789</v>
      </c>
      <c r="D2798" s="100" t="s">
        <v>5294</v>
      </c>
      <c r="E2798" s="117">
        <v>26.121106743812561</v>
      </c>
      <c r="F2798" s="101" t="s">
        <v>5294</v>
      </c>
      <c r="G2798" s="117">
        <v>3.0785834416747093</v>
      </c>
    </row>
    <row r="2799" spans="2:7" x14ac:dyDescent="0.25">
      <c r="B2799" s="17" t="s">
        <v>32</v>
      </c>
      <c r="C2799" s="18" t="s">
        <v>2790</v>
      </c>
      <c r="D2799" s="100" t="s">
        <v>5294</v>
      </c>
      <c r="E2799" s="117">
        <v>22.375604510307312</v>
      </c>
      <c r="F2799" s="101" t="s">
        <v>5294</v>
      </c>
      <c r="G2799" s="117">
        <v>1.8457796424627304</v>
      </c>
    </row>
    <row r="2800" spans="2:7" x14ac:dyDescent="0.25">
      <c r="B2800" s="17" t="s">
        <v>32</v>
      </c>
      <c r="C2800" s="18" t="s">
        <v>2791</v>
      </c>
      <c r="D2800" s="100" t="s">
        <v>5294</v>
      </c>
      <c r="E2800" s="117">
        <v>25.806450843811035</v>
      </c>
      <c r="F2800" s="101" t="s">
        <v>5294</v>
      </c>
      <c r="G2800" s="117">
        <v>0</v>
      </c>
    </row>
    <row r="2801" spans="2:7" x14ac:dyDescent="0.25">
      <c r="B2801" s="17" t="s">
        <v>32</v>
      </c>
      <c r="C2801" s="18" t="s">
        <v>2792</v>
      </c>
      <c r="D2801" s="100" t="s">
        <v>5294</v>
      </c>
      <c r="E2801" s="117">
        <v>14.401602745056152</v>
      </c>
      <c r="F2801" s="101" t="s">
        <v>5294</v>
      </c>
      <c r="G2801" s="117">
        <v>2.336777001619339</v>
      </c>
    </row>
    <row r="2802" spans="2:7" x14ac:dyDescent="0.25">
      <c r="B2802" s="17" t="s">
        <v>32</v>
      </c>
      <c r="C2802" s="18" t="s">
        <v>2793</v>
      </c>
      <c r="D2802" s="100" t="s">
        <v>5294</v>
      </c>
      <c r="E2802" s="117">
        <v>20.071856677532196</v>
      </c>
      <c r="F2802" s="101" t="s">
        <v>5294</v>
      </c>
      <c r="G2802" s="117">
        <v>3.468254953622818</v>
      </c>
    </row>
    <row r="2803" spans="2:7" x14ac:dyDescent="0.25">
      <c r="B2803" s="17" t="s">
        <v>32</v>
      </c>
      <c r="C2803" s="18" t="s">
        <v>2794</v>
      </c>
      <c r="D2803" s="100" t="s">
        <v>5294</v>
      </c>
      <c r="E2803" s="117">
        <v>28.643825650215149</v>
      </c>
      <c r="F2803" s="101" t="s">
        <v>5294</v>
      </c>
      <c r="G2803" s="117">
        <v>8.1284597516059875</v>
      </c>
    </row>
    <row r="2804" spans="2:7" x14ac:dyDescent="0.25">
      <c r="B2804" s="17" t="s">
        <v>32</v>
      </c>
      <c r="C2804" s="18" t="s">
        <v>2795</v>
      </c>
      <c r="D2804" s="100" t="s">
        <v>5294</v>
      </c>
      <c r="E2804" s="117">
        <v>27.016746997833252</v>
      </c>
      <c r="F2804" s="101" t="s">
        <v>5294</v>
      </c>
      <c r="G2804" s="117">
        <v>2.4376418441534042</v>
      </c>
    </row>
    <row r="2805" spans="2:7" x14ac:dyDescent="0.25">
      <c r="B2805" s="17" t="s">
        <v>32</v>
      </c>
      <c r="C2805" s="18" t="s">
        <v>2796</v>
      </c>
      <c r="D2805" s="100" t="s">
        <v>5294</v>
      </c>
      <c r="E2805" s="117">
        <v>37.575367093086243</v>
      </c>
      <c r="F2805" s="101" t="s">
        <v>5294</v>
      </c>
      <c r="G2805" s="117">
        <v>7.1577593684196472</v>
      </c>
    </row>
    <row r="2806" spans="2:7" x14ac:dyDescent="0.25">
      <c r="B2806" s="17" t="s">
        <v>32</v>
      </c>
      <c r="C2806" s="18" t="s">
        <v>2797</v>
      </c>
      <c r="D2806" s="100" t="s">
        <v>5294</v>
      </c>
      <c r="E2806" s="117">
        <v>19.54365074634552</v>
      </c>
      <c r="F2806" s="101" t="s">
        <v>5294</v>
      </c>
      <c r="G2806" s="117">
        <v>4.88591268658638</v>
      </c>
    </row>
    <row r="2807" spans="2:7" x14ac:dyDescent="0.25">
      <c r="B2807" s="17" t="s">
        <v>32</v>
      </c>
      <c r="C2807" s="18" t="s">
        <v>2798</v>
      </c>
      <c r="D2807" s="100" t="s">
        <v>5294</v>
      </c>
      <c r="E2807" s="117">
        <v>25.740739703178406</v>
      </c>
      <c r="F2807" s="101" t="s">
        <v>5294</v>
      </c>
      <c r="G2807" s="117">
        <v>4.5370370149612427</v>
      </c>
    </row>
    <row r="2808" spans="2:7" x14ac:dyDescent="0.25">
      <c r="B2808" s="17" t="s">
        <v>32</v>
      </c>
      <c r="C2808" s="18" t="s">
        <v>1409</v>
      </c>
      <c r="D2808" s="100" t="s">
        <v>5294</v>
      </c>
      <c r="E2808" s="117">
        <v>29.77561354637146</v>
      </c>
      <c r="F2808" s="101" t="s">
        <v>5294</v>
      </c>
      <c r="G2808" s="117">
        <v>4.5110616832971573</v>
      </c>
    </row>
    <row r="2809" spans="2:7" x14ac:dyDescent="0.25">
      <c r="B2809" s="17" t="s">
        <v>32</v>
      </c>
      <c r="C2809" s="18" t="s">
        <v>2799</v>
      </c>
      <c r="D2809" s="100" t="s">
        <v>5294</v>
      </c>
      <c r="E2809" s="117">
        <v>17.47727245092392</v>
      </c>
      <c r="F2809" s="101" t="s">
        <v>5294</v>
      </c>
      <c r="G2809" s="117">
        <v>5.5643938481807709</v>
      </c>
    </row>
    <row r="2810" spans="2:7" x14ac:dyDescent="0.25">
      <c r="B2810" s="17" t="s">
        <v>32</v>
      </c>
      <c r="C2810" s="18" t="s">
        <v>2800</v>
      </c>
      <c r="D2810" s="100" t="s">
        <v>5294</v>
      </c>
      <c r="E2810" s="117">
        <v>30.560269951820374</v>
      </c>
      <c r="F2810" s="101" t="s">
        <v>5294</v>
      </c>
      <c r="G2810" s="117">
        <v>3.3955857157707214</v>
      </c>
    </row>
    <row r="2811" spans="2:7" x14ac:dyDescent="0.25">
      <c r="B2811" s="17" t="s">
        <v>32</v>
      </c>
      <c r="C2811" s="18" t="s">
        <v>2801</v>
      </c>
      <c r="D2811" s="100" t="s">
        <v>5294</v>
      </c>
      <c r="E2811" s="117">
        <v>24.864579737186432</v>
      </c>
      <c r="F2811" s="101" t="s">
        <v>5294</v>
      </c>
      <c r="G2811" s="117">
        <v>2.6702485978603363</v>
      </c>
    </row>
    <row r="2812" spans="2:7" x14ac:dyDescent="0.25">
      <c r="B2812" s="17" t="s">
        <v>32</v>
      </c>
      <c r="C2812" s="18" t="s">
        <v>643</v>
      </c>
      <c r="D2812" s="100" t="s">
        <v>5294</v>
      </c>
      <c r="E2812" s="117">
        <v>13.04347813129425</v>
      </c>
      <c r="F2812" s="101" t="s">
        <v>5294</v>
      </c>
      <c r="G2812" s="117">
        <v>0</v>
      </c>
    </row>
    <row r="2813" spans="2:7" x14ac:dyDescent="0.25">
      <c r="B2813" s="17" t="s">
        <v>32</v>
      </c>
      <c r="C2813" s="18" t="s">
        <v>2802</v>
      </c>
      <c r="D2813" s="100" t="s">
        <v>5294</v>
      </c>
      <c r="E2813" s="117">
        <v>16.66666716337204</v>
      </c>
      <c r="F2813" s="101" t="s">
        <v>5294</v>
      </c>
      <c r="G2813" s="117">
        <v>0</v>
      </c>
    </row>
    <row r="2814" spans="2:7" x14ac:dyDescent="0.25">
      <c r="B2814" s="17" t="s">
        <v>32</v>
      </c>
      <c r="C2814" s="18" t="s">
        <v>2803</v>
      </c>
      <c r="D2814" s="100" t="s">
        <v>5294</v>
      </c>
      <c r="E2814" s="117">
        <v>37.305790185928345</v>
      </c>
      <c r="F2814" s="101" t="s">
        <v>5294</v>
      </c>
      <c r="G2814" s="117">
        <v>9.3022219836711884</v>
      </c>
    </row>
    <row r="2815" spans="2:7" x14ac:dyDescent="0.25">
      <c r="B2815" s="17" t="s">
        <v>32</v>
      </c>
      <c r="C2815" s="18" t="s">
        <v>2804</v>
      </c>
      <c r="D2815" s="100" t="s">
        <v>5294</v>
      </c>
      <c r="E2815" s="117">
        <v>38.976168632507324</v>
      </c>
      <c r="F2815" s="101" t="s">
        <v>5294</v>
      </c>
      <c r="G2815" s="117">
        <v>9.5700889825820923</v>
      </c>
    </row>
    <row r="2816" spans="2:7" x14ac:dyDescent="0.25">
      <c r="B2816" s="17" t="s">
        <v>32</v>
      </c>
      <c r="C2816" s="18" t="s">
        <v>2805</v>
      </c>
      <c r="D2816" s="100" t="s">
        <v>5294</v>
      </c>
      <c r="E2816" s="117">
        <v>24.450324475765228</v>
      </c>
      <c r="F2816" s="101" t="s">
        <v>5294</v>
      </c>
      <c r="G2816" s="117">
        <v>3.2004032284021378</v>
      </c>
    </row>
    <row r="2817" spans="2:7" x14ac:dyDescent="0.25">
      <c r="B2817" s="17" t="s">
        <v>32</v>
      </c>
      <c r="C2817" s="18" t="s">
        <v>2806</v>
      </c>
      <c r="D2817" s="100" t="s">
        <v>5294</v>
      </c>
      <c r="E2817" s="117">
        <v>32.236841320991516</v>
      </c>
      <c r="F2817" s="101" t="s">
        <v>5294</v>
      </c>
      <c r="G2817" s="117">
        <v>4.6052630990743637</v>
      </c>
    </row>
    <row r="2818" spans="2:7" x14ac:dyDescent="0.25">
      <c r="B2818" s="17" t="s">
        <v>32</v>
      </c>
      <c r="C2818" s="18" t="s">
        <v>2807</v>
      </c>
      <c r="D2818" s="100" t="s">
        <v>5294</v>
      </c>
      <c r="E2818" s="117">
        <v>21.42857164144516</v>
      </c>
      <c r="F2818" s="101" t="s">
        <v>5294</v>
      </c>
      <c r="G2818" s="117">
        <v>7.1428574621677399</v>
      </c>
    </row>
    <row r="2819" spans="2:7" x14ac:dyDescent="0.25">
      <c r="B2819" s="17" t="s">
        <v>32</v>
      </c>
      <c r="C2819" s="18" t="s">
        <v>2808</v>
      </c>
      <c r="D2819" s="100" t="s">
        <v>5294</v>
      </c>
      <c r="E2819" s="117">
        <v>37.327125668525696</v>
      </c>
      <c r="F2819" s="101" t="s">
        <v>5294</v>
      </c>
      <c r="G2819" s="117">
        <v>8.7066739797592163</v>
      </c>
    </row>
    <row r="2820" spans="2:7" x14ac:dyDescent="0.25">
      <c r="B2820" s="17" t="s">
        <v>32</v>
      </c>
      <c r="C2820" s="18" t="s">
        <v>2809</v>
      </c>
      <c r="D2820" s="100" t="s">
        <v>5294</v>
      </c>
      <c r="E2820" s="117">
        <v>36.906731128692627</v>
      </c>
      <c r="F2820" s="101" t="s">
        <v>5294</v>
      </c>
      <c r="G2820" s="117">
        <v>11.740121245384216</v>
      </c>
    </row>
    <row r="2821" spans="2:7" x14ac:dyDescent="0.25">
      <c r="B2821" s="17" t="s">
        <v>32</v>
      </c>
      <c r="C2821" s="18" t="s">
        <v>2810</v>
      </c>
      <c r="D2821" s="100" t="s">
        <v>5294</v>
      </c>
      <c r="E2821" s="117">
        <v>40.563705563545227</v>
      </c>
      <c r="F2821" s="101" t="s">
        <v>5294</v>
      </c>
      <c r="G2821" s="117">
        <v>4.4195625931024551</v>
      </c>
    </row>
    <row r="2822" spans="2:7" x14ac:dyDescent="0.25">
      <c r="B2822" s="17" t="s">
        <v>32</v>
      </c>
      <c r="C2822" s="18" t="s">
        <v>2811</v>
      </c>
      <c r="D2822" s="100" t="s">
        <v>5294</v>
      </c>
      <c r="E2822" s="117">
        <v>27.001357078552246</v>
      </c>
      <c r="F2822" s="101" t="s">
        <v>5294</v>
      </c>
      <c r="G2822" s="117">
        <v>2.985074557363987</v>
      </c>
    </row>
    <row r="2823" spans="2:7" x14ac:dyDescent="0.25">
      <c r="B2823" s="17" t="s">
        <v>32</v>
      </c>
      <c r="C2823" s="18" t="s">
        <v>2812</v>
      </c>
      <c r="D2823" s="100" t="s">
        <v>5294</v>
      </c>
      <c r="E2823" s="117">
        <v>42.534014582633972</v>
      </c>
      <c r="F2823" s="101" t="s">
        <v>5294</v>
      </c>
      <c r="G2823" s="117">
        <v>22.794784605503082</v>
      </c>
    </row>
    <row r="2824" spans="2:7" x14ac:dyDescent="0.25">
      <c r="B2824" s="17" t="s">
        <v>32</v>
      </c>
      <c r="C2824" s="18" t="s">
        <v>2813</v>
      </c>
      <c r="D2824" s="100" t="s">
        <v>5294</v>
      </c>
      <c r="E2824" s="117">
        <v>28.909608721733093</v>
      </c>
      <c r="F2824" s="101" t="s">
        <v>5294</v>
      </c>
      <c r="G2824" s="117">
        <v>2.4346023797988892</v>
      </c>
    </row>
    <row r="2825" spans="2:7" x14ac:dyDescent="0.25">
      <c r="B2825" s="17" t="s">
        <v>32</v>
      </c>
      <c r="C2825" s="18" t="s">
        <v>2814</v>
      </c>
      <c r="D2825" s="100" t="s">
        <v>5294</v>
      </c>
      <c r="E2825" s="117">
        <v>27.538543939590454</v>
      </c>
      <c r="F2825" s="101" t="s">
        <v>5294</v>
      </c>
      <c r="G2825" s="117">
        <v>5.0239235162734985</v>
      </c>
    </row>
    <row r="2826" spans="2:7" x14ac:dyDescent="0.25">
      <c r="B2826" s="17" t="s">
        <v>32</v>
      </c>
      <c r="C2826" s="18" t="s">
        <v>463</v>
      </c>
      <c r="D2826" s="100" t="s">
        <v>5294</v>
      </c>
      <c r="E2826" s="117">
        <v>20.273645222187042</v>
      </c>
      <c r="F2826" s="101" t="s">
        <v>5294</v>
      </c>
      <c r="G2826" s="117">
        <v>2.5785278528928757</v>
      </c>
    </row>
    <row r="2827" spans="2:7" x14ac:dyDescent="0.25">
      <c r="B2827" s="17" t="s">
        <v>32</v>
      </c>
      <c r="C2827" s="18" t="s">
        <v>2815</v>
      </c>
      <c r="D2827" s="100" t="s">
        <v>5294</v>
      </c>
      <c r="E2827" s="117">
        <v>12.767414748668671</v>
      </c>
      <c r="F2827" s="101" t="s">
        <v>5294</v>
      </c>
      <c r="G2827" s="117">
        <v>0</v>
      </c>
    </row>
    <row r="2828" spans="2:7" x14ac:dyDescent="0.25">
      <c r="B2828" s="17" t="s">
        <v>32</v>
      </c>
      <c r="C2828" s="18" t="s">
        <v>2816</v>
      </c>
      <c r="D2828" s="100" t="s">
        <v>5294</v>
      </c>
      <c r="E2828" s="117">
        <v>19.269095361232758</v>
      </c>
      <c r="F2828" s="101" t="s">
        <v>5294</v>
      </c>
      <c r="G2828" s="117">
        <v>1.9059512764215469</v>
      </c>
    </row>
    <row r="2829" spans="2:7" x14ac:dyDescent="0.25">
      <c r="B2829" s="17" t="s">
        <v>32</v>
      </c>
      <c r="C2829" s="18" t="s">
        <v>2817</v>
      </c>
      <c r="D2829" s="100" t="s">
        <v>5294</v>
      </c>
      <c r="E2829" s="117">
        <v>15.384615957736969</v>
      </c>
      <c r="F2829" s="101" t="s">
        <v>5294</v>
      </c>
      <c r="G2829" s="117">
        <v>0</v>
      </c>
    </row>
    <row r="2830" spans="2:7" x14ac:dyDescent="0.25">
      <c r="B2830" s="17" t="s">
        <v>32</v>
      </c>
      <c r="C2830" s="18" t="s">
        <v>2818</v>
      </c>
      <c r="D2830" s="100" t="s">
        <v>5294</v>
      </c>
      <c r="E2830" s="117">
        <v>28.748098015785217</v>
      </c>
      <c r="F2830" s="101" t="s">
        <v>5294</v>
      </c>
      <c r="G2830" s="117">
        <v>0</v>
      </c>
    </row>
    <row r="2831" spans="2:7" x14ac:dyDescent="0.25">
      <c r="B2831" s="17" t="s">
        <v>32</v>
      </c>
      <c r="C2831" s="18" t="s">
        <v>2819</v>
      </c>
      <c r="D2831" s="100" t="s">
        <v>5294</v>
      </c>
      <c r="E2831" s="117">
        <v>45.651286840438843</v>
      </c>
      <c r="F2831" s="101" t="s">
        <v>5294</v>
      </c>
      <c r="G2831" s="117">
        <v>7.4316047132015228</v>
      </c>
    </row>
    <row r="2832" spans="2:7" x14ac:dyDescent="0.25">
      <c r="B2832" s="17" t="s">
        <v>32</v>
      </c>
      <c r="C2832" s="18" t="s">
        <v>2820</v>
      </c>
      <c r="D2832" s="100" t="s">
        <v>5294</v>
      </c>
      <c r="E2832" s="117">
        <v>26.923078298568726</v>
      </c>
      <c r="F2832" s="101" t="s">
        <v>5294</v>
      </c>
      <c r="G2832" s="117">
        <v>3.8461539894342422</v>
      </c>
    </row>
    <row r="2833" spans="2:7" x14ac:dyDescent="0.25">
      <c r="B2833" s="17" t="s">
        <v>32</v>
      </c>
      <c r="C2833" s="18" t="s">
        <v>2821</v>
      </c>
      <c r="D2833" s="100" t="s">
        <v>5294</v>
      </c>
      <c r="E2833" s="117">
        <v>8.7547749280929565</v>
      </c>
      <c r="F2833" s="101" t="s">
        <v>5294</v>
      </c>
      <c r="G2833" s="117">
        <v>0</v>
      </c>
    </row>
    <row r="2834" spans="2:7" x14ac:dyDescent="0.25">
      <c r="B2834" s="17" t="s">
        <v>32</v>
      </c>
      <c r="C2834" s="18" t="s">
        <v>2822</v>
      </c>
      <c r="D2834" s="100" t="s">
        <v>5294</v>
      </c>
      <c r="E2834" s="117">
        <v>23.131521046161652</v>
      </c>
      <c r="F2834" s="101" t="s">
        <v>5294</v>
      </c>
      <c r="G2834" s="117">
        <v>10.658185929059982</v>
      </c>
    </row>
    <row r="2835" spans="2:7" x14ac:dyDescent="0.25">
      <c r="B2835" s="17" t="s">
        <v>32</v>
      </c>
      <c r="C2835" s="18" t="s">
        <v>2823</v>
      </c>
      <c r="D2835" s="100" t="s">
        <v>5294</v>
      </c>
      <c r="E2835" s="117">
        <v>30.623233318328857</v>
      </c>
      <c r="F2835" s="101" t="s">
        <v>5294</v>
      </c>
      <c r="G2835" s="117">
        <v>11.508951336145401</v>
      </c>
    </row>
    <row r="2836" spans="2:7" x14ac:dyDescent="0.25">
      <c r="B2836" s="17" t="s">
        <v>32</v>
      </c>
      <c r="C2836" s="18" t="s">
        <v>2824</v>
      </c>
      <c r="D2836" s="100" t="s">
        <v>5294</v>
      </c>
      <c r="E2836" s="117">
        <v>45.279788970947266</v>
      </c>
      <c r="F2836" s="101" t="s">
        <v>5294</v>
      </c>
      <c r="G2836" s="117">
        <v>9.0177133679389954</v>
      </c>
    </row>
    <row r="2837" spans="2:7" x14ac:dyDescent="0.25">
      <c r="B2837" s="17" t="s">
        <v>32</v>
      </c>
      <c r="C2837" s="18" t="s">
        <v>2825</v>
      </c>
      <c r="D2837" s="100" t="s">
        <v>5294</v>
      </c>
      <c r="E2837" s="117">
        <v>41.117122769355774</v>
      </c>
      <c r="F2837" s="101" t="s">
        <v>5294</v>
      </c>
      <c r="G2837" s="117">
        <v>21.667958796024323</v>
      </c>
    </row>
    <row r="2838" spans="2:7" x14ac:dyDescent="0.25">
      <c r="B2838" s="17" t="s">
        <v>32</v>
      </c>
      <c r="C2838" s="18" t="s">
        <v>2826</v>
      </c>
      <c r="D2838" s="100" t="s">
        <v>5294</v>
      </c>
      <c r="E2838" s="117">
        <v>21.559901535511017</v>
      </c>
      <c r="F2838" s="101" t="s">
        <v>5294</v>
      </c>
      <c r="G2838" s="117">
        <v>4.1148174554109573</v>
      </c>
    </row>
    <row r="2839" spans="2:7" x14ac:dyDescent="0.25">
      <c r="B2839" s="17" t="s">
        <v>32</v>
      </c>
      <c r="C2839" s="18" t="s">
        <v>2827</v>
      </c>
      <c r="D2839" s="100" t="s">
        <v>5294</v>
      </c>
      <c r="E2839" s="117">
        <v>36.775118112564087</v>
      </c>
      <c r="F2839" s="101" t="s">
        <v>5294</v>
      </c>
      <c r="G2839" s="117">
        <v>11.96068674325943</v>
      </c>
    </row>
    <row r="2840" spans="2:7" x14ac:dyDescent="0.25">
      <c r="B2840" s="17" t="s">
        <v>32</v>
      </c>
      <c r="C2840" s="18" t="s">
        <v>2828</v>
      </c>
      <c r="D2840" s="100" t="s">
        <v>5294</v>
      </c>
      <c r="E2840" s="117">
        <v>31.528940796852112</v>
      </c>
      <c r="F2840" s="101" t="s">
        <v>5294</v>
      </c>
      <c r="G2840" s="117">
        <v>2.3546798154711723</v>
      </c>
    </row>
    <row r="2841" spans="2:7" x14ac:dyDescent="0.25">
      <c r="B2841" s="17" t="s">
        <v>32</v>
      </c>
      <c r="C2841" s="18" t="s">
        <v>2829</v>
      </c>
      <c r="D2841" s="100" t="s">
        <v>5294</v>
      </c>
      <c r="E2841" s="117">
        <v>57.596653699874878</v>
      </c>
      <c r="F2841" s="101" t="s">
        <v>5294</v>
      </c>
      <c r="G2841" s="117">
        <v>23.009404540061951</v>
      </c>
    </row>
    <row r="2842" spans="2:7" x14ac:dyDescent="0.25">
      <c r="B2842" s="17" t="s">
        <v>32</v>
      </c>
      <c r="C2842" s="18" t="s">
        <v>2830</v>
      </c>
      <c r="D2842" s="100" t="s">
        <v>5294</v>
      </c>
      <c r="E2842" s="117">
        <v>21.394231915473938</v>
      </c>
      <c r="F2842" s="101" t="s">
        <v>5294</v>
      </c>
      <c r="G2842" s="117">
        <v>1.8392480909824371</v>
      </c>
    </row>
    <row r="2843" spans="2:7" x14ac:dyDescent="0.25">
      <c r="B2843" s="17" t="s">
        <v>32</v>
      </c>
      <c r="C2843" s="18" t="s">
        <v>2831</v>
      </c>
      <c r="D2843" s="100" t="s">
        <v>5294</v>
      </c>
      <c r="E2843" s="117">
        <v>52.632653713226318</v>
      </c>
      <c r="F2843" s="101" t="s">
        <v>5294</v>
      </c>
      <c r="G2843" s="117">
        <v>23.673468828201294</v>
      </c>
    </row>
    <row r="2844" spans="2:7" x14ac:dyDescent="0.25">
      <c r="B2844" s="17" t="s">
        <v>32</v>
      </c>
      <c r="C2844" s="18" t="s">
        <v>2832</v>
      </c>
      <c r="D2844" s="100" t="s">
        <v>5294</v>
      </c>
      <c r="E2844" s="117">
        <v>22.22222238779068</v>
      </c>
      <c r="F2844" s="101" t="s">
        <v>5294</v>
      </c>
      <c r="G2844" s="117">
        <v>0</v>
      </c>
    </row>
    <row r="2845" spans="2:7" x14ac:dyDescent="0.25">
      <c r="B2845" s="17" t="s">
        <v>32</v>
      </c>
      <c r="C2845" s="18" t="s">
        <v>2833</v>
      </c>
      <c r="D2845" s="100" t="s">
        <v>5294</v>
      </c>
      <c r="E2845" s="117">
        <v>31.831765174865723</v>
      </c>
      <c r="F2845" s="101" t="s">
        <v>5294</v>
      </c>
      <c r="G2845" s="117">
        <v>7.4704915285110474</v>
      </c>
    </row>
    <row r="2846" spans="2:7" x14ac:dyDescent="0.25">
      <c r="B2846" s="17" t="s">
        <v>32</v>
      </c>
      <c r="C2846" s="18" t="s">
        <v>2834</v>
      </c>
      <c r="D2846" s="100" t="s">
        <v>5294</v>
      </c>
      <c r="E2846" s="117">
        <v>21.052631735801697</v>
      </c>
      <c r="F2846" s="101" t="s">
        <v>5294</v>
      </c>
      <c r="G2846" s="117">
        <v>0</v>
      </c>
    </row>
    <row r="2847" spans="2:7" x14ac:dyDescent="0.25">
      <c r="B2847" s="17" t="s">
        <v>32</v>
      </c>
      <c r="C2847" s="18" t="s">
        <v>2835</v>
      </c>
      <c r="D2847" s="100" t="s">
        <v>5294</v>
      </c>
      <c r="E2847" s="117">
        <v>25.462964177131653</v>
      </c>
      <c r="F2847" s="101" t="s">
        <v>5294</v>
      </c>
      <c r="G2847" s="117">
        <v>16.203702986240387</v>
      </c>
    </row>
    <row r="2848" spans="2:7" x14ac:dyDescent="0.25">
      <c r="B2848" s="17" t="s">
        <v>32</v>
      </c>
      <c r="C2848" s="18" t="s">
        <v>2836</v>
      </c>
      <c r="D2848" s="100" t="s">
        <v>5294</v>
      </c>
      <c r="E2848" s="117">
        <v>9.4949498772621155</v>
      </c>
      <c r="F2848" s="101" t="s">
        <v>5294</v>
      </c>
      <c r="G2848" s="117">
        <v>1.0389610193669796</v>
      </c>
    </row>
    <row r="2849" spans="2:7" x14ac:dyDescent="0.25">
      <c r="B2849" s="17" t="s">
        <v>32</v>
      </c>
      <c r="C2849" s="18" t="s">
        <v>2837</v>
      </c>
      <c r="D2849" s="100" t="s">
        <v>5294</v>
      </c>
      <c r="E2849" s="117">
        <v>13.319583237171173</v>
      </c>
      <c r="F2849" s="101" t="s">
        <v>5294</v>
      </c>
      <c r="G2849" s="117">
        <v>0</v>
      </c>
    </row>
    <row r="2850" spans="2:7" x14ac:dyDescent="0.25">
      <c r="B2850" s="17" t="s">
        <v>32</v>
      </c>
      <c r="C2850" s="18" t="s">
        <v>2838</v>
      </c>
      <c r="D2850" s="100" t="s">
        <v>5294</v>
      </c>
      <c r="E2850" s="117">
        <v>21.655517816543579</v>
      </c>
      <c r="F2850" s="101" t="s">
        <v>5294</v>
      </c>
      <c r="G2850" s="117">
        <v>1.7811119556427002</v>
      </c>
    </row>
    <row r="2851" spans="2:7" x14ac:dyDescent="0.25">
      <c r="B2851" s="17" t="s">
        <v>32</v>
      </c>
      <c r="C2851" s="18" t="s">
        <v>2839</v>
      </c>
      <c r="D2851" s="100" t="s">
        <v>5294</v>
      </c>
      <c r="E2851" s="117">
        <v>19.321271777153015</v>
      </c>
      <c r="F2851" s="101" t="s">
        <v>5294</v>
      </c>
      <c r="G2851" s="117">
        <v>3.6229085177183151</v>
      </c>
    </row>
    <row r="2852" spans="2:7" x14ac:dyDescent="0.25">
      <c r="B2852" s="17" t="s">
        <v>32</v>
      </c>
      <c r="C2852" s="18" t="s">
        <v>2840</v>
      </c>
      <c r="D2852" s="100" t="s">
        <v>5294</v>
      </c>
      <c r="E2852" s="117">
        <v>23.06906133890152</v>
      </c>
      <c r="F2852" s="101" t="s">
        <v>5294</v>
      </c>
      <c r="G2852" s="117">
        <v>6.3190087676048279</v>
      </c>
    </row>
    <row r="2853" spans="2:7" x14ac:dyDescent="0.25">
      <c r="B2853" s="17" t="s">
        <v>32</v>
      </c>
      <c r="C2853" s="18" t="s">
        <v>2841</v>
      </c>
      <c r="D2853" s="100" t="s">
        <v>5294</v>
      </c>
      <c r="E2853" s="117">
        <v>20.347034931182861</v>
      </c>
      <c r="F2853" s="101" t="s">
        <v>5294</v>
      </c>
      <c r="G2853" s="117">
        <v>2.892506867647171</v>
      </c>
    </row>
    <row r="2854" spans="2:7" x14ac:dyDescent="0.25">
      <c r="B2854" s="17" t="s">
        <v>32</v>
      </c>
      <c r="C2854" s="18" t="s">
        <v>2842</v>
      </c>
      <c r="D2854" s="100" t="s">
        <v>5294</v>
      </c>
      <c r="E2854" s="117">
        <v>9.5105648040771484</v>
      </c>
      <c r="F2854" s="101" t="s">
        <v>5294</v>
      </c>
      <c r="G2854" s="117">
        <v>0</v>
      </c>
    </row>
    <row r="2855" spans="2:7" x14ac:dyDescent="0.25">
      <c r="B2855" s="17" t="s">
        <v>32</v>
      </c>
      <c r="C2855" s="18" t="s">
        <v>2125</v>
      </c>
      <c r="D2855" s="100" t="s">
        <v>5294</v>
      </c>
      <c r="E2855" s="117">
        <v>32.569190859794617</v>
      </c>
      <c r="F2855" s="101" t="s">
        <v>5294</v>
      </c>
      <c r="G2855" s="117">
        <v>9.4127446413040161</v>
      </c>
    </row>
    <row r="2856" spans="2:7" x14ac:dyDescent="0.25">
      <c r="B2856" s="17" t="s">
        <v>32</v>
      </c>
      <c r="C2856" s="18" t="s">
        <v>2843</v>
      </c>
      <c r="D2856" s="100" t="s">
        <v>5294</v>
      </c>
      <c r="E2856" s="117">
        <v>34.714215993881226</v>
      </c>
      <c r="F2856" s="101" t="s">
        <v>5294</v>
      </c>
      <c r="G2856" s="117">
        <v>11.978663504123688</v>
      </c>
    </row>
    <row r="2857" spans="2:7" x14ac:dyDescent="0.25">
      <c r="B2857" s="17" t="s">
        <v>32</v>
      </c>
      <c r="C2857" s="18" t="s">
        <v>2844</v>
      </c>
      <c r="D2857" s="100" t="s">
        <v>5294</v>
      </c>
      <c r="E2857" s="117">
        <v>37.5</v>
      </c>
      <c r="F2857" s="101" t="s">
        <v>5294</v>
      </c>
      <c r="G2857" s="117">
        <v>12.5</v>
      </c>
    </row>
    <row r="2858" spans="2:7" x14ac:dyDescent="0.25">
      <c r="B2858" s="17" t="s">
        <v>32</v>
      </c>
      <c r="C2858" s="18" t="s">
        <v>2845</v>
      </c>
      <c r="D2858" s="100" t="s">
        <v>5294</v>
      </c>
      <c r="E2858" s="117">
        <v>37.250000238418579</v>
      </c>
      <c r="F2858" s="101" t="s">
        <v>5294</v>
      </c>
      <c r="G2858" s="117">
        <v>4.7499999403953552</v>
      </c>
    </row>
    <row r="2859" spans="2:7" x14ac:dyDescent="0.25">
      <c r="B2859" s="17" t="s">
        <v>32</v>
      </c>
      <c r="C2859" s="18" t="s">
        <v>2846</v>
      </c>
      <c r="D2859" s="100" t="s">
        <v>5294</v>
      </c>
      <c r="E2859" s="117">
        <v>12.5</v>
      </c>
      <c r="F2859" s="101" t="s">
        <v>5294</v>
      </c>
      <c r="G2859" s="117">
        <v>0</v>
      </c>
    </row>
    <row r="2860" spans="2:7" x14ac:dyDescent="0.25">
      <c r="B2860" s="17" t="s">
        <v>32</v>
      </c>
      <c r="C2860" s="18" t="s">
        <v>2847</v>
      </c>
      <c r="D2860" s="100" t="s">
        <v>5294</v>
      </c>
      <c r="E2860" s="117">
        <v>10.764632374048233</v>
      </c>
      <c r="F2860" s="101" t="s">
        <v>5294</v>
      </c>
      <c r="G2860" s="117">
        <v>1.9302615895867348</v>
      </c>
    </row>
    <row r="2861" spans="2:7" x14ac:dyDescent="0.25">
      <c r="B2861" s="17" t="s">
        <v>32</v>
      </c>
      <c r="C2861" s="18" t="s">
        <v>2848</v>
      </c>
      <c r="D2861" s="100" t="s">
        <v>5294</v>
      </c>
      <c r="E2861" s="117">
        <v>28.205129504203796</v>
      </c>
      <c r="F2861" s="101" t="s">
        <v>5294</v>
      </c>
      <c r="G2861" s="117">
        <v>5.128205195069313</v>
      </c>
    </row>
    <row r="2862" spans="2:7" x14ac:dyDescent="0.25">
      <c r="B2862" s="17" t="s">
        <v>32</v>
      </c>
      <c r="C2862" s="18" t="s">
        <v>2849</v>
      </c>
      <c r="D2862" s="100" t="s">
        <v>5294</v>
      </c>
      <c r="E2862" s="117">
        <v>20.3125</v>
      </c>
      <c r="F2862" s="101" t="s">
        <v>5294</v>
      </c>
      <c r="G2862" s="117">
        <v>4.01785708963871</v>
      </c>
    </row>
    <row r="2863" spans="2:7" x14ac:dyDescent="0.25">
      <c r="B2863" s="17" t="s">
        <v>32</v>
      </c>
      <c r="C2863" s="18" t="s">
        <v>2850</v>
      </c>
      <c r="D2863" s="100" t="s">
        <v>5294</v>
      </c>
      <c r="E2863" s="117">
        <v>10.123457014560699</v>
      </c>
      <c r="F2863" s="101" t="s">
        <v>5294</v>
      </c>
      <c r="G2863" s="117">
        <v>0</v>
      </c>
    </row>
    <row r="2864" spans="2:7" x14ac:dyDescent="0.25">
      <c r="B2864" s="17" t="s">
        <v>32</v>
      </c>
      <c r="C2864" s="18" t="s">
        <v>2851</v>
      </c>
      <c r="D2864" s="100" t="s">
        <v>5294</v>
      </c>
      <c r="E2864" s="117">
        <v>23.019145429134369</v>
      </c>
      <c r="F2864" s="101" t="s">
        <v>5294</v>
      </c>
      <c r="G2864" s="117">
        <v>1.362297497689724</v>
      </c>
    </row>
    <row r="2865" spans="2:7" x14ac:dyDescent="0.25">
      <c r="B2865" s="17" t="s">
        <v>32</v>
      </c>
      <c r="C2865" s="18" t="s">
        <v>2852</v>
      </c>
      <c r="D2865" s="100" t="s">
        <v>5294</v>
      </c>
      <c r="E2865" s="117">
        <v>19.304347038269043</v>
      </c>
      <c r="F2865" s="101" t="s">
        <v>5294</v>
      </c>
      <c r="G2865" s="117">
        <v>2.5862069800496101</v>
      </c>
    </row>
    <row r="2866" spans="2:7" x14ac:dyDescent="0.25">
      <c r="B2866" s="17" t="s">
        <v>32</v>
      </c>
      <c r="C2866" s="18" t="s">
        <v>655</v>
      </c>
      <c r="D2866" s="100" t="s">
        <v>5294</v>
      </c>
      <c r="E2866" s="117">
        <v>19.572332501411438</v>
      </c>
      <c r="F2866" s="101" t="s">
        <v>5294</v>
      </c>
      <c r="G2866" s="117">
        <v>1.9381370395421982</v>
      </c>
    </row>
    <row r="2867" spans="2:7" x14ac:dyDescent="0.25">
      <c r="B2867" s="17" t="s">
        <v>32</v>
      </c>
      <c r="C2867" s="18" t="s">
        <v>2853</v>
      </c>
      <c r="D2867" s="100" t="s">
        <v>5294</v>
      </c>
      <c r="E2867" s="117">
        <v>27.090799808502197</v>
      </c>
      <c r="F2867" s="101" t="s">
        <v>5294</v>
      </c>
      <c r="G2867" s="117">
        <v>13.649529218673706</v>
      </c>
    </row>
    <row r="2868" spans="2:7" x14ac:dyDescent="0.25">
      <c r="B2868" s="17" t="s">
        <v>32</v>
      </c>
      <c r="C2868" s="18" t="s">
        <v>2854</v>
      </c>
      <c r="D2868" s="100" t="s">
        <v>5294</v>
      </c>
      <c r="E2868" s="117">
        <v>16.767780482769012</v>
      </c>
      <c r="F2868" s="101" t="s">
        <v>5294</v>
      </c>
      <c r="G2868" s="117">
        <v>4.4070512056350708</v>
      </c>
    </row>
    <row r="2869" spans="2:7" x14ac:dyDescent="0.25">
      <c r="B2869" s="17" t="s">
        <v>32</v>
      </c>
      <c r="C2869" s="18" t="s">
        <v>2855</v>
      </c>
      <c r="D2869" s="100" t="s">
        <v>5294</v>
      </c>
      <c r="E2869" s="117">
        <v>15.709598362445831</v>
      </c>
      <c r="F2869" s="101" t="s">
        <v>5294</v>
      </c>
      <c r="G2869" s="117">
        <v>0</v>
      </c>
    </row>
    <row r="2870" spans="2:7" x14ac:dyDescent="0.25">
      <c r="B2870" s="17" t="s">
        <v>32</v>
      </c>
      <c r="C2870" s="18" t="s">
        <v>2856</v>
      </c>
      <c r="D2870" s="100" t="s">
        <v>5294</v>
      </c>
      <c r="E2870" s="117">
        <v>27.631029486656189</v>
      </c>
      <c r="F2870" s="101" t="s">
        <v>5294</v>
      </c>
      <c r="G2870" s="117">
        <v>5.2728235721588135</v>
      </c>
    </row>
    <row r="2871" spans="2:7" x14ac:dyDescent="0.25">
      <c r="B2871" s="17" t="s">
        <v>32</v>
      </c>
      <c r="C2871" s="18" t="s">
        <v>2857</v>
      </c>
      <c r="D2871" s="100" t="s">
        <v>5294</v>
      </c>
      <c r="E2871" s="117">
        <v>45.246738195419312</v>
      </c>
      <c r="F2871" s="101" t="s">
        <v>5294</v>
      </c>
      <c r="G2871" s="117">
        <v>13.962084054946899</v>
      </c>
    </row>
    <row r="2872" spans="2:7" x14ac:dyDescent="0.25">
      <c r="B2872" s="17" t="s">
        <v>32</v>
      </c>
      <c r="C2872" s="18" t="s">
        <v>2858</v>
      </c>
      <c r="D2872" s="100" t="s">
        <v>5294</v>
      </c>
      <c r="E2872" s="117">
        <v>26.470589637756348</v>
      </c>
      <c r="F2872" s="101" t="s">
        <v>5294</v>
      </c>
      <c r="G2872" s="117">
        <v>2.9411764815449715</v>
      </c>
    </row>
    <row r="2873" spans="2:7" x14ac:dyDescent="0.25">
      <c r="B2873" s="17" t="s">
        <v>32</v>
      </c>
      <c r="C2873" s="18" t="s">
        <v>2859</v>
      </c>
      <c r="D2873" s="100" t="s">
        <v>5294</v>
      </c>
      <c r="E2873" s="117">
        <v>22.289156913757324</v>
      </c>
      <c r="F2873" s="101" t="s">
        <v>5294</v>
      </c>
      <c r="G2873" s="117">
        <v>1.4307228848338127</v>
      </c>
    </row>
    <row r="2874" spans="2:7" x14ac:dyDescent="0.25">
      <c r="B2874" s="17" t="s">
        <v>32</v>
      </c>
      <c r="C2874" s="18" t="s">
        <v>2860</v>
      </c>
      <c r="D2874" s="100" t="s">
        <v>5294</v>
      </c>
      <c r="E2874" s="117">
        <v>26.666668057441711</v>
      </c>
      <c r="F2874" s="101" t="s">
        <v>5294</v>
      </c>
      <c r="G2874" s="117">
        <v>6.6666670143604279</v>
      </c>
    </row>
    <row r="2875" spans="2:7" x14ac:dyDescent="0.25">
      <c r="B2875" s="17" t="s">
        <v>32</v>
      </c>
      <c r="C2875" s="18" t="s">
        <v>2861</v>
      </c>
      <c r="D2875" s="100" t="s">
        <v>5294</v>
      </c>
      <c r="E2875" s="117">
        <v>11.11111119389534</v>
      </c>
      <c r="F2875" s="101" t="s">
        <v>5294</v>
      </c>
      <c r="G2875" s="117">
        <v>0</v>
      </c>
    </row>
    <row r="2876" spans="2:7" x14ac:dyDescent="0.25">
      <c r="B2876" s="17" t="s">
        <v>32</v>
      </c>
      <c r="C2876" s="18" t="s">
        <v>2862</v>
      </c>
      <c r="D2876" s="100" t="s">
        <v>5294</v>
      </c>
      <c r="E2876" s="117">
        <v>24.242424964904785</v>
      </c>
      <c r="F2876" s="101" t="s">
        <v>5294</v>
      </c>
      <c r="G2876" s="117">
        <v>6.0606062412261963</v>
      </c>
    </row>
    <row r="2877" spans="2:7" x14ac:dyDescent="0.25">
      <c r="B2877" s="17" t="s">
        <v>32</v>
      </c>
      <c r="C2877" s="18" t="s">
        <v>2863</v>
      </c>
      <c r="D2877" s="100" t="s">
        <v>5294</v>
      </c>
      <c r="E2877" s="117">
        <v>21.585880219936371</v>
      </c>
      <c r="F2877" s="101" t="s">
        <v>5294</v>
      </c>
      <c r="G2877" s="117">
        <v>8.4562696516513824</v>
      </c>
    </row>
    <row r="2878" spans="2:7" x14ac:dyDescent="0.25">
      <c r="B2878" s="17" t="s">
        <v>32</v>
      </c>
      <c r="C2878" s="18" t="s">
        <v>2864</v>
      </c>
      <c r="D2878" s="100" t="s">
        <v>5294</v>
      </c>
      <c r="E2878" s="117">
        <v>22.287116944789886</v>
      </c>
      <c r="F2878" s="101" t="s">
        <v>5294</v>
      </c>
      <c r="G2878" s="117">
        <v>2.8509253636002541</v>
      </c>
    </row>
    <row r="2879" spans="2:7" x14ac:dyDescent="0.25">
      <c r="B2879" s="17" t="s">
        <v>32</v>
      </c>
      <c r="C2879" s="18" t="s">
        <v>2865</v>
      </c>
      <c r="D2879" s="100" t="s">
        <v>5294</v>
      </c>
      <c r="E2879" s="117">
        <v>23.614190518856049</v>
      </c>
      <c r="F2879" s="101" t="s">
        <v>5294</v>
      </c>
      <c r="G2879" s="117">
        <v>0</v>
      </c>
    </row>
    <row r="2880" spans="2:7" x14ac:dyDescent="0.25">
      <c r="B2880" s="17" t="s">
        <v>32</v>
      </c>
      <c r="C2880" s="18" t="s">
        <v>2866</v>
      </c>
      <c r="D2880" s="100" t="s">
        <v>5294</v>
      </c>
      <c r="E2880" s="117">
        <v>11.296296119689941</v>
      </c>
      <c r="F2880" s="101" t="s">
        <v>5294</v>
      </c>
      <c r="G2880" s="117">
        <v>0</v>
      </c>
    </row>
    <row r="2881" spans="2:7" x14ac:dyDescent="0.25">
      <c r="B2881" s="17" t="s">
        <v>32</v>
      </c>
      <c r="C2881" s="18" t="s">
        <v>2867</v>
      </c>
      <c r="D2881" s="100" t="s">
        <v>5294</v>
      </c>
      <c r="E2881" s="117">
        <v>31.818181276321411</v>
      </c>
      <c r="F2881" s="101" t="s">
        <v>5294</v>
      </c>
      <c r="G2881" s="117">
        <v>4.9242425709962845</v>
      </c>
    </row>
    <row r="2882" spans="2:7" x14ac:dyDescent="0.25">
      <c r="B2882" s="17" t="s">
        <v>32</v>
      </c>
      <c r="C2882" s="18" t="s">
        <v>2868</v>
      </c>
      <c r="D2882" s="100" t="s">
        <v>5294</v>
      </c>
      <c r="E2882" s="117">
        <v>35.897436738014221</v>
      </c>
      <c r="F2882" s="101" t="s">
        <v>5294</v>
      </c>
      <c r="G2882" s="117">
        <v>10.256410390138626</v>
      </c>
    </row>
    <row r="2883" spans="2:7" x14ac:dyDescent="0.25">
      <c r="B2883" s="17" t="s">
        <v>32</v>
      </c>
      <c r="C2883" s="18" t="s">
        <v>2869</v>
      </c>
      <c r="D2883" s="100" t="s">
        <v>5294</v>
      </c>
      <c r="E2883" s="117">
        <v>32.182425260543823</v>
      </c>
      <c r="F2883" s="101" t="s">
        <v>5294</v>
      </c>
      <c r="G2883" s="117">
        <v>8.9388206601142883</v>
      </c>
    </row>
    <row r="2884" spans="2:7" x14ac:dyDescent="0.25">
      <c r="B2884" s="17" t="s">
        <v>32</v>
      </c>
      <c r="C2884" s="18" t="s">
        <v>2870</v>
      </c>
      <c r="D2884" s="100" t="s">
        <v>5294</v>
      </c>
      <c r="E2884" s="117">
        <v>21.118880808353424</v>
      </c>
      <c r="F2884" s="101" t="s">
        <v>5294</v>
      </c>
      <c r="G2884" s="117">
        <v>9.2307686805725098</v>
      </c>
    </row>
    <row r="2885" spans="2:7" x14ac:dyDescent="0.25">
      <c r="B2885" s="17" t="s">
        <v>32</v>
      </c>
      <c r="C2885" s="18" t="s">
        <v>2871</v>
      </c>
      <c r="D2885" s="100" t="s">
        <v>5294</v>
      </c>
      <c r="E2885" s="117">
        <v>16.221034526824951</v>
      </c>
      <c r="F2885" s="101" t="s">
        <v>5294</v>
      </c>
      <c r="G2885" s="117">
        <v>0</v>
      </c>
    </row>
    <row r="2886" spans="2:7" x14ac:dyDescent="0.25">
      <c r="B2886" s="17" t="s">
        <v>32</v>
      </c>
      <c r="C2886" s="18" t="s">
        <v>2872</v>
      </c>
      <c r="D2886" s="100" t="s">
        <v>5294</v>
      </c>
      <c r="E2886" s="117">
        <v>27.380910515785217</v>
      </c>
      <c r="F2886" s="101" t="s">
        <v>5294</v>
      </c>
      <c r="G2886" s="117">
        <v>6.5253652632236481</v>
      </c>
    </row>
    <row r="2887" spans="2:7" x14ac:dyDescent="0.25">
      <c r="B2887" s="17" t="s">
        <v>32</v>
      </c>
      <c r="C2887" s="18" t="s">
        <v>2873</v>
      </c>
      <c r="D2887" s="100" t="s">
        <v>5294</v>
      </c>
      <c r="E2887" s="117">
        <v>31.578946113586426</v>
      </c>
      <c r="F2887" s="101" t="s">
        <v>5294</v>
      </c>
      <c r="G2887" s="117">
        <v>10.526315867900848</v>
      </c>
    </row>
    <row r="2888" spans="2:7" x14ac:dyDescent="0.25">
      <c r="B2888" s="17" t="s">
        <v>32</v>
      </c>
      <c r="C2888" s="18" t="s">
        <v>2874</v>
      </c>
      <c r="D2888" s="100" t="s">
        <v>5294</v>
      </c>
      <c r="E2888" s="117">
        <v>19.55627053976059</v>
      </c>
      <c r="F2888" s="101" t="s">
        <v>5294</v>
      </c>
      <c r="G2888" s="117">
        <v>0.86330929771065712</v>
      </c>
    </row>
    <row r="2889" spans="2:7" x14ac:dyDescent="0.25">
      <c r="B2889" s="17" t="s">
        <v>32</v>
      </c>
      <c r="C2889" s="18" t="s">
        <v>2875</v>
      </c>
      <c r="D2889" s="100" t="s">
        <v>5294</v>
      </c>
      <c r="E2889" s="117">
        <v>19.080576300621033</v>
      </c>
      <c r="F2889" s="101" t="s">
        <v>5294</v>
      </c>
      <c r="G2889" s="117">
        <v>1.1199455708265305</v>
      </c>
    </row>
    <row r="2890" spans="2:7" x14ac:dyDescent="0.25">
      <c r="B2890" s="17" t="s">
        <v>32</v>
      </c>
      <c r="C2890" s="18" t="s">
        <v>2876</v>
      </c>
      <c r="D2890" s="100" t="s">
        <v>5294</v>
      </c>
      <c r="E2890" s="117">
        <v>36.577656865119934</v>
      </c>
      <c r="F2890" s="101" t="s">
        <v>5294</v>
      </c>
      <c r="G2890" s="117">
        <v>7.565789669752121</v>
      </c>
    </row>
    <row r="2891" spans="2:7" x14ac:dyDescent="0.25">
      <c r="B2891" s="17" t="s">
        <v>32</v>
      </c>
      <c r="C2891" s="18" t="s">
        <v>2877</v>
      </c>
      <c r="D2891" s="100" t="s">
        <v>5294</v>
      </c>
      <c r="E2891" s="117">
        <v>38.592591881752014</v>
      </c>
      <c r="F2891" s="101" t="s">
        <v>5294</v>
      </c>
      <c r="G2891" s="117">
        <v>2.074074000120163</v>
      </c>
    </row>
    <row r="2892" spans="2:7" x14ac:dyDescent="0.25">
      <c r="B2892" s="17" t="s">
        <v>32</v>
      </c>
      <c r="C2892" s="18" t="s">
        <v>2878</v>
      </c>
      <c r="D2892" s="100" t="s">
        <v>5294</v>
      </c>
      <c r="E2892" s="117">
        <v>21.919013559818268</v>
      </c>
      <c r="F2892" s="101" t="s">
        <v>5294</v>
      </c>
      <c r="G2892" s="117">
        <v>3.0369717627763748</v>
      </c>
    </row>
    <row r="2893" spans="2:7" x14ac:dyDescent="0.25">
      <c r="B2893" s="17" t="s">
        <v>32</v>
      </c>
      <c r="C2893" s="18" t="s">
        <v>2879</v>
      </c>
      <c r="D2893" s="100" t="s">
        <v>5294</v>
      </c>
      <c r="E2893" s="117">
        <v>9.135698527097702</v>
      </c>
      <c r="F2893" s="101" t="s">
        <v>5294</v>
      </c>
      <c r="G2893" s="117">
        <v>0</v>
      </c>
    </row>
    <row r="2894" spans="2:7" x14ac:dyDescent="0.25">
      <c r="B2894" s="17" t="s">
        <v>32</v>
      </c>
      <c r="C2894" s="18" t="s">
        <v>2880</v>
      </c>
      <c r="D2894" s="100" t="s">
        <v>5294</v>
      </c>
      <c r="E2894" s="117">
        <v>38.215789198875427</v>
      </c>
      <c r="F2894" s="101" t="s">
        <v>5294</v>
      </c>
      <c r="G2894" s="117">
        <v>8.5909739136695862</v>
      </c>
    </row>
    <row r="2895" spans="2:7" x14ac:dyDescent="0.25">
      <c r="B2895" s="17" t="s">
        <v>32</v>
      </c>
      <c r="C2895" s="18" t="s">
        <v>2881</v>
      </c>
      <c r="D2895" s="100" t="s">
        <v>5294</v>
      </c>
      <c r="E2895" s="117">
        <v>18.598730862140656</v>
      </c>
      <c r="F2895" s="101" t="s">
        <v>5294</v>
      </c>
      <c r="G2895" s="117">
        <v>1.7203282564878464</v>
      </c>
    </row>
    <row r="2896" spans="2:7" x14ac:dyDescent="0.25">
      <c r="B2896" s="17" t="s">
        <v>32</v>
      </c>
      <c r="C2896" s="18" t="s">
        <v>2882</v>
      </c>
      <c r="D2896" s="100" t="s">
        <v>5294</v>
      </c>
      <c r="E2896" s="117">
        <v>25</v>
      </c>
      <c r="F2896" s="101" t="s">
        <v>5294</v>
      </c>
      <c r="G2896" s="117">
        <v>0</v>
      </c>
    </row>
    <row r="2897" spans="2:7" x14ac:dyDescent="0.25">
      <c r="B2897" s="17" t="s">
        <v>32</v>
      </c>
      <c r="C2897" s="18" t="s">
        <v>2883</v>
      </c>
      <c r="D2897" s="100" t="s">
        <v>5294</v>
      </c>
      <c r="E2897" s="117">
        <v>25.714284181594849</v>
      </c>
      <c r="F2897" s="101" t="s">
        <v>5294</v>
      </c>
      <c r="G2897" s="117">
        <v>0</v>
      </c>
    </row>
    <row r="2898" spans="2:7" x14ac:dyDescent="0.25">
      <c r="B2898" s="17" t="s">
        <v>32</v>
      </c>
      <c r="C2898" s="18" t="s">
        <v>2884</v>
      </c>
      <c r="D2898" s="100" t="s">
        <v>5294</v>
      </c>
      <c r="E2898" s="117">
        <v>20.283399522304535</v>
      </c>
      <c r="F2898" s="101" t="s">
        <v>5294</v>
      </c>
      <c r="G2898" s="117">
        <v>4.0918193757534027</v>
      </c>
    </row>
    <row r="2899" spans="2:7" x14ac:dyDescent="0.25">
      <c r="B2899" s="17" t="s">
        <v>32</v>
      </c>
      <c r="C2899" s="18" t="s">
        <v>2885</v>
      </c>
      <c r="D2899" s="100" t="s">
        <v>5294</v>
      </c>
      <c r="E2899" s="117">
        <v>19.022576510906219</v>
      </c>
      <c r="F2899" s="101" t="s">
        <v>5294</v>
      </c>
      <c r="G2899" s="117">
        <v>1.4840181916952133</v>
      </c>
    </row>
    <row r="2900" spans="2:7" x14ac:dyDescent="0.25">
      <c r="B2900" s="17" t="s">
        <v>32</v>
      </c>
      <c r="C2900" s="18" t="s">
        <v>2886</v>
      </c>
      <c r="D2900" s="100" t="s">
        <v>5294</v>
      </c>
      <c r="E2900" s="117">
        <v>45.839464664459229</v>
      </c>
      <c r="F2900" s="101" t="s">
        <v>5294</v>
      </c>
      <c r="G2900" s="117">
        <v>8.3478257060050964</v>
      </c>
    </row>
    <row r="2901" spans="2:7" x14ac:dyDescent="0.25">
      <c r="B2901" s="17" t="s">
        <v>32</v>
      </c>
      <c r="C2901" s="18" t="s">
        <v>2887</v>
      </c>
      <c r="D2901" s="100" t="s">
        <v>5294</v>
      </c>
      <c r="E2901" s="117">
        <v>30.882212519645691</v>
      </c>
      <c r="F2901" s="101" t="s">
        <v>5294</v>
      </c>
      <c r="G2901" s="117">
        <v>3.0420087277889252</v>
      </c>
    </row>
    <row r="2902" spans="2:7" x14ac:dyDescent="0.25">
      <c r="B2902" s="17" t="s">
        <v>32</v>
      </c>
      <c r="C2902" s="18" t="s">
        <v>2888</v>
      </c>
      <c r="D2902" s="100" t="s">
        <v>5294</v>
      </c>
      <c r="E2902" s="117">
        <v>41.830220818519592</v>
      </c>
      <c r="F2902" s="101" t="s">
        <v>5294</v>
      </c>
      <c r="G2902" s="117">
        <v>8.1276647746562958</v>
      </c>
    </row>
    <row r="2903" spans="2:7" x14ac:dyDescent="0.25">
      <c r="B2903" s="17" t="s">
        <v>32</v>
      </c>
      <c r="C2903" s="18" t="s">
        <v>2889</v>
      </c>
      <c r="D2903" s="100" t="s">
        <v>5294</v>
      </c>
      <c r="E2903" s="117">
        <v>14.55882340669632</v>
      </c>
      <c r="F2903" s="101" t="s">
        <v>5294</v>
      </c>
      <c r="G2903" s="117">
        <v>2.500000037252903</v>
      </c>
    </row>
    <row r="2904" spans="2:7" x14ac:dyDescent="0.25">
      <c r="B2904" s="17" t="s">
        <v>32</v>
      </c>
      <c r="C2904" s="18" t="s">
        <v>1432</v>
      </c>
      <c r="D2904" s="100" t="s">
        <v>5294</v>
      </c>
      <c r="E2904" s="117">
        <v>17.587319016456604</v>
      </c>
      <c r="F2904" s="101" t="s">
        <v>5294</v>
      </c>
      <c r="G2904" s="117">
        <v>2.8322862461209297</v>
      </c>
    </row>
    <row r="2905" spans="2:7" x14ac:dyDescent="0.25">
      <c r="B2905" s="17" t="s">
        <v>32</v>
      </c>
      <c r="C2905" s="18" t="s">
        <v>2890</v>
      </c>
      <c r="D2905" s="100" t="s">
        <v>5294</v>
      </c>
      <c r="E2905" s="117">
        <v>47.140523791313171</v>
      </c>
      <c r="F2905" s="101" t="s">
        <v>5294</v>
      </c>
      <c r="G2905" s="117">
        <v>11.437908560037613</v>
      </c>
    </row>
    <row r="2906" spans="2:7" x14ac:dyDescent="0.25">
      <c r="B2906" s="17" t="s">
        <v>32</v>
      </c>
      <c r="C2906" s="18" t="s">
        <v>2891</v>
      </c>
      <c r="D2906" s="100" t="s">
        <v>5294</v>
      </c>
      <c r="E2906" s="117">
        <v>27.678570151329041</v>
      </c>
      <c r="F2906" s="101" t="s">
        <v>5294</v>
      </c>
      <c r="G2906" s="117">
        <v>1.785714365541935</v>
      </c>
    </row>
    <row r="2907" spans="2:7" x14ac:dyDescent="0.25">
      <c r="B2907" s="17" t="s">
        <v>32</v>
      </c>
      <c r="C2907" s="18" t="s">
        <v>2892</v>
      </c>
      <c r="D2907" s="100" t="s">
        <v>5294</v>
      </c>
      <c r="E2907" s="117">
        <v>27.752727270126343</v>
      </c>
      <c r="F2907" s="101" t="s">
        <v>5294</v>
      </c>
      <c r="G2907" s="117">
        <v>6.3418179750442505</v>
      </c>
    </row>
    <row r="2908" spans="2:7" x14ac:dyDescent="0.25">
      <c r="B2908" s="17" t="s">
        <v>32</v>
      </c>
      <c r="C2908" s="18" t="s">
        <v>2893</v>
      </c>
      <c r="D2908" s="100" t="s">
        <v>5294</v>
      </c>
      <c r="E2908" s="117">
        <v>36.972787976264954</v>
      </c>
      <c r="F2908" s="101" t="s">
        <v>5294</v>
      </c>
      <c r="G2908" s="117">
        <v>6.5986394882202148</v>
      </c>
    </row>
    <row r="2909" spans="2:7" x14ac:dyDescent="0.25">
      <c r="B2909" s="17" t="s">
        <v>32</v>
      </c>
      <c r="C2909" s="18" t="s">
        <v>2894</v>
      </c>
      <c r="D2909" s="100" t="s">
        <v>5294</v>
      </c>
      <c r="E2909" s="117">
        <v>19.633838534355164</v>
      </c>
      <c r="F2909" s="101" t="s">
        <v>5294</v>
      </c>
      <c r="G2909" s="117">
        <v>5.8852411806583405</v>
      </c>
    </row>
    <row r="2910" spans="2:7" x14ac:dyDescent="0.25">
      <c r="B2910" s="17" t="s">
        <v>32</v>
      </c>
      <c r="C2910" s="18" t="s">
        <v>2895</v>
      </c>
      <c r="D2910" s="100" t="s">
        <v>5294</v>
      </c>
      <c r="E2910" s="117">
        <v>17.241379618644714</v>
      </c>
      <c r="F2910" s="101" t="s">
        <v>5294</v>
      </c>
      <c r="G2910" s="117">
        <v>0</v>
      </c>
    </row>
    <row r="2911" spans="2:7" x14ac:dyDescent="0.25">
      <c r="B2911" s="17" t="s">
        <v>32</v>
      </c>
      <c r="C2911" s="18" t="s">
        <v>2896</v>
      </c>
      <c r="D2911" s="100" t="s">
        <v>5294</v>
      </c>
      <c r="E2911" s="117">
        <v>32.326871156692505</v>
      </c>
      <c r="F2911" s="101" t="s">
        <v>5294</v>
      </c>
      <c r="G2911" s="117">
        <v>8.9742854237556458</v>
      </c>
    </row>
    <row r="2912" spans="2:7" x14ac:dyDescent="0.25">
      <c r="B2912" s="17" t="s">
        <v>32</v>
      </c>
      <c r="C2912" s="18" t="s">
        <v>2897</v>
      </c>
      <c r="D2912" s="100" t="s">
        <v>5294</v>
      </c>
      <c r="E2912" s="117">
        <v>19.102562963962555</v>
      </c>
      <c r="F2912" s="101" t="s">
        <v>5294</v>
      </c>
      <c r="G2912" s="117">
        <v>3.6393899470567703</v>
      </c>
    </row>
    <row r="2913" spans="2:7" x14ac:dyDescent="0.25">
      <c r="B2913" s="17" t="s">
        <v>32</v>
      </c>
      <c r="C2913" s="18" t="s">
        <v>2898</v>
      </c>
      <c r="D2913" s="100" t="s">
        <v>5294</v>
      </c>
      <c r="E2913" s="117">
        <v>29.589304327964783</v>
      </c>
      <c r="F2913" s="101" t="s">
        <v>5294</v>
      </c>
      <c r="G2913" s="117">
        <v>5.4557882249355316</v>
      </c>
    </row>
    <row r="2914" spans="2:7" x14ac:dyDescent="0.25">
      <c r="B2914" s="17" t="s">
        <v>32</v>
      </c>
      <c r="C2914" s="18" t="s">
        <v>2899</v>
      </c>
      <c r="D2914" s="100" t="s">
        <v>5294</v>
      </c>
      <c r="E2914" s="117">
        <v>27.652058005332947</v>
      </c>
      <c r="F2914" s="101" t="s">
        <v>5294</v>
      </c>
      <c r="G2914" s="117">
        <v>4.2842444032430649</v>
      </c>
    </row>
    <row r="2915" spans="2:7" x14ac:dyDescent="0.25">
      <c r="B2915" s="17" t="s">
        <v>32</v>
      </c>
      <c r="C2915" s="18" t="s">
        <v>2900</v>
      </c>
      <c r="D2915" s="100" t="s">
        <v>5294</v>
      </c>
      <c r="E2915" s="117">
        <v>29.414194822311401</v>
      </c>
      <c r="F2915" s="101" t="s">
        <v>5294</v>
      </c>
      <c r="G2915" s="117">
        <v>5.2812971174716949</v>
      </c>
    </row>
    <row r="2916" spans="2:7" x14ac:dyDescent="0.25">
      <c r="B2916" s="17" t="s">
        <v>32</v>
      </c>
      <c r="C2916" s="18" t="s">
        <v>2901</v>
      </c>
      <c r="D2916" s="100" t="s">
        <v>5294</v>
      </c>
      <c r="E2916" s="117">
        <v>29.389730095863342</v>
      </c>
      <c r="F2916" s="101" t="s">
        <v>5294</v>
      </c>
      <c r="G2916" s="117">
        <v>12.159090489149094</v>
      </c>
    </row>
    <row r="2917" spans="2:7" x14ac:dyDescent="0.25">
      <c r="B2917" s="17" t="s">
        <v>32</v>
      </c>
      <c r="C2917" s="18" t="s">
        <v>2902</v>
      </c>
      <c r="D2917" s="100" t="s">
        <v>5294</v>
      </c>
      <c r="E2917" s="117">
        <v>31.897559762001038</v>
      </c>
      <c r="F2917" s="101" t="s">
        <v>5294</v>
      </c>
      <c r="G2917" s="117">
        <v>9.4517961144447327</v>
      </c>
    </row>
    <row r="2918" spans="2:7" x14ac:dyDescent="0.25">
      <c r="B2918" s="17" t="s">
        <v>32</v>
      </c>
      <c r="C2918" s="18" t="s">
        <v>2903</v>
      </c>
      <c r="D2918" s="100" t="s">
        <v>5294</v>
      </c>
      <c r="E2918" s="117">
        <v>46.666666865348816</v>
      </c>
      <c r="F2918" s="101" t="s">
        <v>5294</v>
      </c>
      <c r="G2918" s="117">
        <v>0</v>
      </c>
    </row>
    <row r="2919" spans="2:7" x14ac:dyDescent="0.25">
      <c r="B2919" s="17" t="s">
        <v>32</v>
      </c>
      <c r="C2919" s="18" t="s">
        <v>2904</v>
      </c>
      <c r="D2919" s="100" t="s">
        <v>5294</v>
      </c>
      <c r="E2919" s="117">
        <v>17.004697024822235</v>
      </c>
      <c r="F2919" s="101" t="s">
        <v>5294</v>
      </c>
      <c r="G2919" s="117">
        <v>1.9426215440034866</v>
      </c>
    </row>
    <row r="2920" spans="2:7" x14ac:dyDescent="0.25">
      <c r="B2920" s="17" t="s">
        <v>32</v>
      </c>
      <c r="C2920" s="18" t="s">
        <v>2905</v>
      </c>
      <c r="D2920" s="100" t="s">
        <v>5294</v>
      </c>
      <c r="E2920" s="117">
        <v>12.11240291595459</v>
      </c>
      <c r="F2920" s="101" t="s">
        <v>5294</v>
      </c>
      <c r="G2920" s="117">
        <v>2.4224806576967239</v>
      </c>
    </row>
    <row r="2921" spans="2:7" x14ac:dyDescent="0.25">
      <c r="B2921" s="17" t="s">
        <v>32</v>
      </c>
      <c r="C2921" s="18" t="s">
        <v>2906</v>
      </c>
      <c r="D2921" s="100" t="s">
        <v>5294</v>
      </c>
      <c r="E2921" s="117">
        <v>49.121645092964172</v>
      </c>
      <c r="F2921" s="101" t="s">
        <v>5294</v>
      </c>
      <c r="G2921" s="117">
        <v>20.844049751758575</v>
      </c>
    </row>
    <row r="2922" spans="2:7" x14ac:dyDescent="0.25">
      <c r="B2922" s="17" t="s">
        <v>32</v>
      </c>
      <c r="C2922" s="18" t="s">
        <v>2907</v>
      </c>
      <c r="D2922" s="100" t="s">
        <v>5294</v>
      </c>
      <c r="E2922" s="117">
        <v>24.16357547044754</v>
      </c>
      <c r="F2922" s="101" t="s">
        <v>5294</v>
      </c>
      <c r="G2922" s="117">
        <v>2.7759196236729622</v>
      </c>
    </row>
    <row r="2923" spans="2:7" x14ac:dyDescent="0.25">
      <c r="B2923" s="17" t="s">
        <v>32</v>
      </c>
      <c r="C2923" s="18" t="s">
        <v>2908</v>
      </c>
      <c r="D2923" s="100" t="s">
        <v>5294</v>
      </c>
      <c r="E2923" s="117">
        <v>18.090181052684784</v>
      </c>
      <c r="F2923" s="101" t="s">
        <v>5294</v>
      </c>
      <c r="G2923" s="117">
        <v>5.7248387485742569</v>
      </c>
    </row>
    <row r="2924" spans="2:7" x14ac:dyDescent="0.25">
      <c r="B2924" s="17" t="s">
        <v>32</v>
      </c>
      <c r="C2924" s="18" t="s">
        <v>2909</v>
      </c>
      <c r="D2924" s="100" t="s">
        <v>5294</v>
      </c>
      <c r="E2924" s="117">
        <v>26.193821430206299</v>
      </c>
      <c r="F2924" s="101" t="s">
        <v>5294</v>
      </c>
      <c r="G2924" s="117">
        <v>4.4943820685148239</v>
      </c>
    </row>
    <row r="2925" spans="2:7" x14ac:dyDescent="0.25">
      <c r="B2925" s="17" t="s">
        <v>32</v>
      </c>
      <c r="C2925" s="18" t="s">
        <v>2910</v>
      </c>
      <c r="D2925" s="100" t="s">
        <v>5294</v>
      </c>
      <c r="E2925" s="117">
        <v>20.176629722118378</v>
      </c>
      <c r="F2925" s="101" t="s">
        <v>5294</v>
      </c>
      <c r="G2925" s="117">
        <v>2.241847850382328</v>
      </c>
    </row>
    <row r="2926" spans="2:7" x14ac:dyDescent="0.25">
      <c r="B2926" s="17" t="s">
        <v>32</v>
      </c>
      <c r="C2926" s="18" t="s">
        <v>672</v>
      </c>
      <c r="D2926" s="100" t="s">
        <v>5294</v>
      </c>
      <c r="E2926" s="117">
        <v>29.470273852348328</v>
      </c>
      <c r="F2926" s="101" t="s">
        <v>5294</v>
      </c>
      <c r="G2926" s="117">
        <v>7.7076256275177002</v>
      </c>
    </row>
    <row r="2927" spans="2:7" x14ac:dyDescent="0.25">
      <c r="B2927" s="17" t="s">
        <v>32</v>
      </c>
      <c r="C2927" s="18" t="s">
        <v>2911</v>
      </c>
      <c r="D2927" s="100" t="s">
        <v>5294</v>
      </c>
      <c r="E2927" s="117">
        <v>19.314363598823547</v>
      </c>
      <c r="F2927" s="101" t="s">
        <v>5294</v>
      </c>
      <c r="G2927" s="117">
        <v>1.1901167221367359</v>
      </c>
    </row>
    <row r="2928" spans="2:7" x14ac:dyDescent="0.25">
      <c r="B2928" s="17" t="s">
        <v>32</v>
      </c>
      <c r="C2928" s="18" t="s">
        <v>2912</v>
      </c>
      <c r="D2928" s="100" t="s">
        <v>5294</v>
      </c>
      <c r="E2928" s="117">
        <v>19.633197784423828</v>
      </c>
      <c r="F2928" s="101" t="s">
        <v>5294</v>
      </c>
      <c r="G2928" s="117">
        <v>3.6958273500204086</v>
      </c>
    </row>
    <row r="2929" spans="2:7" x14ac:dyDescent="0.25">
      <c r="B2929" s="17" t="s">
        <v>32</v>
      </c>
      <c r="C2929" s="18" t="s">
        <v>2913</v>
      </c>
      <c r="D2929" s="100" t="s">
        <v>5294</v>
      </c>
      <c r="E2929" s="117">
        <v>24.518507719039917</v>
      </c>
      <c r="F2929" s="101" t="s">
        <v>5294</v>
      </c>
      <c r="G2929" s="117">
        <v>5.0923369824886322</v>
      </c>
    </row>
    <row r="2930" spans="2:7" x14ac:dyDescent="0.25">
      <c r="B2930" s="17" t="s">
        <v>32</v>
      </c>
      <c r="C2930" s="18" t="s">
        <v>2914</v>
      </c>
      <c r="D2930" s="100" t="s">
        <v>5294</v>
      </c>
      <c r="E2930" s="117">
        <v>28.239730000495911</v>
      </c>
      <c r="F2930" s="101" t="s">
        <v>5294</v>
      </c>
      <c r="G2930" s="117">
        <v>5.5021367967128754</v>
      </c>
    </row>
    <row r="2931" spans="2:7" x14ac:dyDescent="0.25">
      <c r="B2931" s="17" t="s">
        <v>32</v>
      </c>
      <c r="C2931" s="18" t="s">
        <v>2915</v>
      </c>
      <c r="D2931" s="100" t="s">
        <v>5294</v>
      </c>
      <c r="E2931" s="117">
        <v>31.154671311378479</v>
      </c>
      <c r="F2931" s="101" t="s">
        <v>5294</v>
      </c>
      <c r="G2931" s="117">
        <v>4.2510047554969788</v>
      </c>
    </row>
    <row r="2932" spans="2:7" x14ac:dyDescent="0.25">
      <c r="B2932" s="17" t="s">
        <v>32</v>
      </c>
      <c r="C2932" s="18" t="s">
        <v>2916</v>
      </c>
      <c r="D2932" s="100" t="s">
        <v>5294</v>
      </c>
      <c r="E2932" s="117">
        <v>21.448412537574768</v>
      </c>
      <c r="F2932" s="101" t="s">
        <v>5294</v>
      </c>
      <c r="G2932" s="117">
        <v>0</v>
      </c>
    </row>
    <row r="2933" spans="2:7" x14ac:dyDescent="0.25">
      <c r="B2933" s="17" t="s">
        <v>32</v>
      </c>
      <c r="C2933" s="18" t="s">
        <v>2917</v>
      </c>
      <c r="D2933" s="100" t="s">
        <v>5294</v>
      </c>
      <c r="E2933" s="117">
        <v>38.666665554046631</v>
      </c>
      <c r="F2933" s="101" t="s">
        <v>5294</v>
      </c>
      <c r="G2933" s="117">
        <v>14.333333075046539</v>
      </c>
    </row>
    <row r="2934" spans="2:7" x14ac:dyDescent="0.25">
      <c r="B2934" s="17" t="s">
        <v>32</v>
      </c>
      <c r="C2934" s="18" t="s">
        <v>2918</v>
      </c>
      <c r="D2934" s="100" t="s">
        <v>5294</v>
      </c>
      <c r="E2934" s="117">
        <v>30.724069476127625</v>
      </c>
      <c r="F2934" s="101" t="s">
        <v>5294</v>
      </c>
      <c r="G2934" s="117">
        <v>10.528375953435898</v>
      </c>
    </row>
    <row r="2935" spans="2:7" x14ac:dyDescent="0.25">
      <c r="B2935" s="17" t="s">
        <v>32</v>
      </c>
      <c r="C2935" s="18" t="s">
        <v>901</v>
      </c>
      <c r="D2935" s="100" t="s">
        <v>5294</v>
      </c>
      <c r="E2935" s="117">
        <v>7.6190479099750519</v>
      </c>
      <c r="F2935" s="101" t="s">
        <v>5294</v>
      </c>
      <c r="G2935" s="117">
        <v>0</v>
      </c>
    </row>
    <row r="2936" spans="2:7" x14ac:dyDescent="0.25">
      <c r="B2936" s="17" t="s">
        <v>32</v>
      </c>
      <c r="C2936" s="18" t="s">
        <v>2919</v>
      </c>
      <c r="D2936" s="100" t="s">
        <v>5294</v>
      </c>
      <c r="E2936" s="117">
        <v>8.1405229866504669</v>
      </c>
      <c r="F2936" s="101" t="s">
        <v>5294</v>
      </c>
      <c r="G2936" s="117">
        <v>2.0098039880394936</v>
      </c>
    </row>
    <row r="2937" spans="2:7" x14ac:dyDescent="0.25">
      <c r="B2937" s="17" t="s">
        <v>32</v>
      </c>
      <c r="C2937" s="18" t="s">
        <v>2920</v>
      </c>
      <c r="D2937" s="100" t="s">
        <v>5294</v>
      </c>
      <c r="E2937" s="117">
        <v>33.231884241104126</v>
      </c>
      <c r="F2937" s="101" t="s">
        <v>5294</v>
      </c>
      <c r="G2937" s="117">
        <v>6.2745094299316406</v>
      </c>
    </row>
    <row r="2938" spans="2:7" x14ac:dyDescent="0.25">
      <c r="B2938" s="17" t="s">
        <v>32</v>
      </c>
      <c r="C2938" s="18" t="s">
        <v>2921</v>
      </c>
      <c r="D2938" s="100" t="s">
        <v>5294</v>
      </c>
      <c r="E2938" s="117">
        <v>27.678570151329041</v>
      </c>
      <c r="F2938" s="101" t="s">
        <v>5294</v>
      </c>
      <c r="G2938" s="117">
        <v>11.845237761735916</v>
      </c>
    </row>
    <row r="2939" spans="2:7" x14ac:dyDescent="0.25">
      <c r="B2939" s="17" t="s">
        <v>32</v>
      </c>
      <c r="C2939" s="18" t="s">
        <v>2922</v>
      </c>
      <c r="D2939" s="100" t="s">
        <v>5294</v>
      </c>
      <c r="E2939" s="117">
        <v>32.490667700767517</v>
      </c>
      <c r="F2939" s="101" t="s">
        <v>5294</v>
      </c>
      <c r="G2939" s="117">
        <v>5.3513668477535248</v>
      </c>
    </row>
    <row r="2940" spans="2:7" x14ac:dyDescent="0.25">
      <c r="B2940" s="17" t="s">
        <v>32</v>
      </c>
      <c r="C2940" s="18" t="s">
        <v>2923</v>
      </c>
      <c r="D2940" s="100" t="s">
        <v>5294</v>
      </c>
      <c r="E2940" s="117">
        <v>17.091836035251617</v>
      </c>
      <c r="F2940" s="101" t="s">
        <v>5294</v>
      </c>
      <c r="G2940" s="117">
        <v>1.785714365541935</v>
      </c>
    </row>
    <row r="2941" spans="2:7" x14ac:dyDescent="0.25">
      <c r="B2941" s="17" t="s">
        <v>32</v>
      </c>
      <c r="C2941" s="18" t="s">
        <v>2924</v>
      </c>
      <c r="D2941" s="100" t="s">
        <v>5294</v>
      </c>
      <c r="E2941" s="117">
        <v>26.862931251525879</v>
      </c>
      <c r="F2941" s="101" t="s">
        <v>5294</v>
      </c>
      <c r="G2941" s="117">
        <v>0</v>
      </c>
    </row>
    <row r="2942" spans="2:7" x14ac:dyDescent="0.25">
      <c r="B2942" s="17" t="s">
        <v>32</v>
      </c>
      <c r="C2942" s="18" t="s">
        <v>2925</v>
      </c>
      <c r="D2942" s="100" t="s">
        <v>5294</v>
      </c>
      <c r="E2942" s="117">
        <v>14.726027846336365</v>
      </c>
      <c r="F2942" s="101" t="s">
        <v>5294</v>
      </c>
      <c r="G2942" s="117">
        <v>5.0146769732236862</v>
      </c>
    </row>
    <row r="2943" spans="2:7" x14ac:dyDescent="0.25">
      <c r="B2943" s="17" t="s">
        <v>32</v>
      </c>
      <c r="C2943" s="18" t="s">
        <v>2926</v>
      </c>
      <c r="D2943" s="100" t="s">
        <v>5294</v>
      </c>
      <c r="E2943" s="117">
        <v>16.038432717323303</v>
      </c>
      <c r="F2943" s="101" t="s">
        <v>5294</v>
      </c>
      <c r="G2943" s="117">
        <v>6.208425760269165</v>
      </c>
    </row>
    <row r="2944" spans="2:7" x14ac:dyDescent="0.25">
      <c r="B2944" s="17" t="s">
        <v>32</v>
      </c>
      <c r="C2944" s="18" t="s">
        <v>2927</v>
      </c>
      <c r="D2944" s="100" t="s">
        <v>5294</v>
      </c>
      <c r="E2944" s="117">
        <v>2.5851938873529434</v>
      </c>
      <c r="F2944" s="101" t="s">
        <v>5294</v>
      </c>
      <c r="G2944" s="117">
        <v>0</v>
      </c>
    </row>
    <row r="2945" spans="2:7" x14ac:dyDescent="0.25">
      <c r="B2945" s="17" t="s">
        <v>32</v>
      </c>
      <c r="C2945" s="18" t="s">
        <v>2928</v>
      </c>
      <c r="D2945" s="100" t="s">
        <v>5294</v>
      </c>
      <c r="E2945" s="117">
        <v>36.294388771057129</v>
      </c>
      <c r="F2945" s="101" t="s">
        <v>5294</v>
      </c>
      <c r="G2945" s="117">
        <v>8.5768498480319977</v>
      </c>
    </row>
    <row r="2946" spans="2:7" x14ac:dyDescent="0.25">
      <c r="B2946" s="17" t="s">
        <v>32</v>
      </c>
      <c r="C2946" s="18" t="s">
        <v>2929</v>
      </c>
      <c r="D2946" s="100" t="s">
        <v>5294</v>
      </c>
      <c r="E2946" s="117">
        <v>23.076923191547394</v>
      </c>
      <c r="F2946" s="101" t="s">
        <v>5294</v>
      </c>
      <c r="G2946" s="117">
        <v>7.6923079788684845</v>
      </c>
    </row>
    <row r="2947" spans="2:7" x14ac:dyDescent="0.25">
      <c r="B2947" s="17" t="s">
        <v>32</v>
      </c>
      <c r="C2947" s="18" t="s">
        <v>2930</v>
      </c>
      <c r="D2947" s="100" t="s">
        <v>5294</v>
      </c>
      <c r="E2947" s="117">
        <v>33.822700381278992</v>
      </c>
      <c r="F2947" s="101" t="s">
        <v>5294</v>
      </c>
      <c r="G2947" s="117">
        <v>6.3241109251976013</v>
      </c>
    </row>
    <row r="2948" spans="2:7" x14ac:dyDescent="0.25">
      <c r="B2948" s="17" t="s">
        <v>32</v>
      </c>
      <c r="C2948" s="18" t="s">
        <v>2931</v>
      </c>
      <c r="D2948" s="100" t="s">
        <v>5294</v>
      </c>
      <c r="E2948" s="117">
        <v>26.510721445083618</v>
      </c>
      <c r="F2948" s="101" t="s">
        <v>5294</v>
      </c>
      <c r="G2948" s="117">
        <v>8.7394416332244873</v>
      </c>
    </row>
    <row r="2949" spans="2:7" x14ac:dyDescent="0.25">
      <c r="B2949" s="17" t="s">
        <v>32</v>
      </c>
      <c r="C2949" s="18" t="s">
        <v>2932</v>
      </c>
      <c r="D2949" s="100" t="s">
        <v>5294</v>
      </c>
      <c r="E2949" s="117">
        <v>24.647042155265808</v>
      </c>
      <c r="F2949" s="101" t="s">
        <v>5294</v>
      </c>
      <c r="G2949" s="117">
        <v>4.4637911021709442</v>
      </c>
    </row>
    <row r="2950" spans="2:7" x14ac:dyDescent="0.25">
      <c r="B2950" s="17" t="s">
        <v>32</v>
      </c>
      <c r="C2950" s="18" t="s">
        <v>5303</v>
      </c>
      <c r="D2950" s="100" t="s">
        <v>5294</v>
      </c>
      <c r="E2950" s="117">
        <v>26.48809552192688</v>
      </c>
      <c r="F2950" s="101" t="s">
        <v>5294</v>
      </c>
      <c r="G2950" s="117">
        <v>11.30952388048172</v>
      </c>
    </row>
    <row r="2951" spans="2:7" x14ac:dyDescent="0.25">
      <c r="B2951" s="17" t="s">
        <v>32</v>
      </c>
      <c r="C2951" s="18" t="s">
        <v>2933</v>
      </c>
      <c r="D2951" s="100" t="s">
        <v>5294</v>
      </c>
      <c r="E2951" s="117">
        <v>42.725563049316406</v>
      </c>
      <c r="F2951" s="101" t="s">
        <v>5294</v>
      </c>
      <c r="G2951" s="117">
        <v>13.080653548240662</v>
      </c>
    </row>
    <row r="2952" spans="2:7" x14ac:dyDescent="0.25">
      <c r="B2952" s="17" t="s">
        <v>32</v>
      </c>
      <c r="C2952" s="18" t="s">
        <v>2934</v>
      </c>
      <c r="D2952" s="100" t="s">
        <v>5294</v>
      </c>
      <c r="E2952" s="117">
        <v>5.55555559694767</v>
      </c>
      <c r="F2952" s="101" t="s">
        <v>5294</v>
      </c>
      <c r="G2952" s="117">
        <v>5.55555559694767</v>
      </c>
    </row>
    <row r="2953" spans="2:7" x14ac:dyDescent="0.25">
      <c r="B2953" s="17" t="s">
        <v>32</v>
      </c>
      <c r="C2953" s="18" t="s">
        <v>2935</v>
      </c>
      <c r="D2953" s="100" t="s">
        <v>5294</v>
      </c>
      <c r="E2953" s="117">
        <v>31.999999284744263</v>
      </c>
      <c r="F2953" s="101" t="s">
        <v>5294</v>
      </c>
      <c r="G2953" s="117">
        <v>15.999999642372131</v>
      </c>
    </row>
    <row r="2954" spans="2:7" x14ac:dyDescent="0.25">
      <c r="B2954" s="17" t="s">
        <v>32</v>
      </c>
      <c r="C2954" s="18" t="s">
        <v>2936</v>
      </c>
      <c r="D2954" s="100" t="s">
        <v>5294</v>
      </c>
      <c r="E2954" s="117">
        <v>42.999747395515442</v>
      </c>
      <c r="F2954" s="101" t="s">
        <v>5294</v>
      </c>
      <c r="G2954" s="117">
        <v>10.917876660823822</v>
      </c>
    </row>
    <row r="2955" spans="2:7" x14ac:dyDescent="0.25">
      <c r="B2955" s="17" t="s">
        <v>32</v>
      </c>
      <c r="C2955" s="18" t="s">
        <v>2937</v>
      </c>
      <c r="D2955" s="100" t="s">
        <v>5294</v>
      </c>
      <c r="E2955" s="117">
        <v>35.8104407787323</v>
      </c>
      <c r="F2955" s="101" t="s">
        <v>5294</v>
      </c>
      <c r="G2955" s="117">
        <v>0</v>
      </c>
    </row>
    <row r="2956" spans="2:7" x14ac:dyDescent="0.25">
      <c r="B2956" s="17" t="s">
        <v>32</v>
      </c>
      <c r="C2956" s="18" t="s">
        <v>2938</v>
      </c>
      <c r="D2956" s="100" t="s">
        <v>5294</v>
      </c>
      <c r="E2956" s="117">
        <v>20.8841472864151</v>
      </c>
      <c r="F2956" s="101" t="s">
        <v>5294</v>
      </c>
      <c r="G2956" s="117">
        <v>4.5731708407402039</v>
      </c>
    </row>
    <row r="2957" spans="2:7" x14ac:dyDescent="0.25">
      <c r="B2957" s="17" t="s">
        <v>32</v>
      </c>
      <c r="C2957" s="18" t="s">
        <v>2939</v>
      </c>
      <c r="D2957" s="100" t="s">
        <v>5294</v>
      </c>
      <c r="E2957" s="117">
        <v>51.092809438705444</v>
      </c>
      <c r="F2957" s="101" t="s">
        <v>5294</v>
      </c>
      <c r="G2957" s="117">
        <v>10.077022761106491</v>
      </c>
    </row>
    <row r="2958" spans="2:7" x14ac:dyDescent="0.25">
      <c r="B2958" s="17" t="s">
        <v>32</v>
      </c>
      <c r="C2958" s="18" t="s">
        <v>2940</v>
      </c>
      <c r="D2958" s="100" t="s">
        <v>5294</v>
      </c>
      <c r="E2958" s="117">
        <v>32.868936657905579</v>
      </c>
      <c r="F2958" s="101" t="s">
        <v>5294</v>
      </c>
      <c r="G2958" s="117">
        <v>9.2672862112522125</v>
      </c>
    </row>
    <row r="2959" spans="2:7" x14ac:dyDescent="0.25">
      <c r="B2959" s="17" t="s">
        <v>32</v>
      </c>
      <c r="C2959" s="18" t="s">
        <v>2941</v>
      </c>
      <c r="D2959" s="100" t="s">
        <v>5294</v>
      </c>
      <c r="E2959" s="117">
        <v>18.958902359008789</v>
      </c>
      <c r="F2959" s="101" t="s">
        <v>5294</v>
      </c>
      <c r="G2959" s="117">
        <v>4.7619044780731201</v>
      </c>
    </row>
    <row r="2960" spans="2:7" x14ac:dyDescent="0.25">
      <c r="B2960" s="17" t="s">
        <v>32</v>
      </c>
      <c r="C2960" s="18" t="s">
        <v>2942</v>
      </c>
      <c r="D2960" s="100" t="s">
        <v>5294</v>
      </c>
      <c r="E2960" s="117">
        <v>13.618174195289612</v>
      </c>
      <c r="F2960" s="101" t="s">
        <v>5294</v>
      </c>
      <c r="G2960" s="117">
        <v>2.0544335246086121</v>
      </c>
    </row>
    <row r="2961" spans="2:7" x14ac:dyDescent="0.25">
      <c r="B2961" s="17" t="s">
        <v>32</v>
      </c>
      <c r="C2961" s="18" t="s">
        <v>2943</v>
      </c>
      <c r="D2961" s="100" t="s">
        <v>5294</v>
      </c>
      <c r="E2961" s="117">
        <v>18.739685416221619</v>
      </c>
      <c r="F2961" s="101" t="s">
        <v>5294</v>
      </c>
      <c r="G2961" s="117">
        <v>1.2428048066794872</v>
      </c>
    </row>
    <row r="2962" spans="2:7" x14ac:dyDescent="0.25">
      <c r="B2962" s="17" t="s">
        <v>32</v>
      </c>
      <c r="C2962" s="18" t="s">
        <v>2944</v>
      </c>
      <c r="D2962" s="100" t="s">
        <v>5294</v>
      </c>
      <c r="E2962" s="117">
        <v>30.434781312942505</v>
      </c>
      <c r="F2962" s="101" t="s">
        <v>5294</v>
      </c>
      <c r="G2962" s="117">
        <v>0</v>
      </c>
    </row>
    <row r="2963" spans="2:7" x14ac:dyDescent="0.25">
      <c r="B2963" s="17" t="s">
        <v>32</v>
      </c>
      <c r="C2963" s="18" t="s">
        <v>2945</v>
      </c>
      <c r="D2963" s="100" t="s">
        <v>5294</v>
      </c>
      <c r="E2963" s="117">
        <v>18.942822515964508</v>
      </c>
      <c r="F2963" s="101" t="s">
        <v>5294</v>
      </c>
      <c r="G2963" s="117">
        <v>1.5151515603065491</v>
      </c>
    </row>
    <row r="2964" spans="2:7" x14ac:dyDescent="0.25">
      <c r="B2964" s="17" t="s">
        <v>32</v>
      </c>
      <c r="C2964" s="18" t="s">
        <v>2946</v>
      </c>
      <c r="D2964" s="100" t="s">
        <v>5294</v>
      </c>
      <c r="E2964" s="117">
        <v>9.9553570151329041</v>
      </c>
      <c r="F2964" s="101" t="s">
        <v>5294</v>
      </c>
      <c r="G2964" s="117">
        <v>3.2812498509883881</v>
      </c>
    </row>
    <row r="2965" spans="2:7" x14ac:dyDescent="0.25">
      <c r="B2965" s="17" t="s">
        <v>32</v>
      </c>
      <c r="C2965" s="18" t="s">
        <v>2947</v>
      </c>
      <c r="D2965" s="100" t="s">
        <v>5294</v>
      </c>
      <c r="E2965" s="117">
        <v>42.620348930358887</v>
      </c>
      <c r="F2965" s="101" t="s">
        <v>5294</v>
      </c>
      <c r="G2965" s="117">
        <v>19.675764441490173</v>
      </c>
    </row>
    <row r="2966" spans="2:7" x14ac:dyDescent="0.25">
      <c r="B2966" s="17" t="s">
        <v>32</v>
      </c>
      <c r="C2966" s="18" t="s">
        <v>2948</v>
      </c>
      <c r="D2966" s="100" t="s">
        <v>5294</v>
      </c>
      <c r="E2966" s="117">
        <v>25</v>
      </c>
      <c r="F2966" s="101" t="s">
        <v>5294</v>
      </c>
      <c r="G2966" s="117">
        <v>6.25</v>
      </c>
    </row>
    <row r="2967" spans="2:7" x14ac:dyDescent="0.25">
      <c r="B2967" s="17" t="s">
        <v>32</v>
      </c>
      <c r="C2967" s="18" t="s">
        <v>2949</v>
      </c>
      <c r="D2967" s="100" t="s">
        <v>5294</v>
      </c>
      <c r="E2967" s="117">
        <v>35.58441698551178</v>
      </c>
      <c r="F2967" s="101" t="s">
        <v>5294</v>
      </c>
      <c r="G2967" s="117">
        <v>7.7056281268596649</v>
      </c>
    </row>
    <row r="2968" spans="2:7" x14ac:dyDescent="0.25">
      <c r="B2968" s="17" t="s">
        <v>32</v>
      </c>
      <c r="C2968" s="18" t="s">
        <v>2950</v>
      </c>
      <c r="D2968" s="100" t="s">
        <v>5294</v>
      </c>
      <c r="E2968" s="117">
        <v>28.410282731056213</v>
      </c>
      <c r="F2968" s="101" t="s">
        <v>5294</v>
      </c>
      <c r="G2968" s="117">
        <v>14.205141365528107</v>
      </c>
    </row>
    <row r="2969" spans="2:7" x14ac:dyDescent="0.25">
      <c r="B2969" s="17" t="s">
        <v>32</v>
      </c>
      <c r="C2969" s="18" t="s">
        <v>2951</v>
      </c>
      <c r="D2969" s="100" t="s">
        <v>5294</v>
      </c>
      <c r="E2969" s="117">
        <v>10.526315867900848</v>
      </c>
      <c r="F2969" s="101" t="s">
        <v>5294</v>
      </c>
      <c r="G2969" s="117">
        <v>0</v>
      </c>
    </row>
    <row r="2970" spans="2:7" x14ac:dyDescent="0.25">
      <c r="B2970" s="17" t="s">
        <v>32</v>
      </c>
      <c r="C2970" s="18" t="s">
        <v>2952</v>
      </c>
      <c r="D2970" s="100" t="s">
        <v>5294</v>
      </c>
      <c r="E2970" s="117">
        <v>19.841976463794708</v>
      </c>
      <c r="F2970" s="101" t="s">
        <v>5294</v>
      </c>
      <c r="G2970" s="117">
        <v>4.0557514876127243</v>
      </c>
    </row>
    <row r="2971" spans="2:7" x14ac:dyDescent="0.25">
      <c r="B2971" s="17" t="s">
        <v>32</v>
      </c>
      <c r="C2971" s="18" t="s">
        <v>2953</v>
      </c>
      <c r="D2971" s="100" t="s">
        <v>5294</v>
      </c>
      <c r="E2971" s="117">
        <v>26.59420371055603</v>
      </c>
      <c r="F2971" s="101" t="s">
        <v>5294</v>
      </c>
      <c r="G2971" s="117">
        <v>8.146599680185318</v>
      </c>
    </row>
    <row r="2972" spans="2:7" x14ac:dyDescent="0.25">
      <c r="B2972" s="17" t="s">
        <v>32</v>
      </c>
      <c r="C2972" s="18" t="s">
        <v>2954</v>
      </c>
      <c r="D2972" s="100" t="s">
        <v>5294</v>
      </c>
      <c r="E2972" s="117">
        <v>40.000000596046448</v>
      </c>
      <c r="F2972" s="101" t="s">
        <v>5294</v>
      </c>
      <c r="G2972" s="117">
        <v>13.333334028720856</v>
      </c>
    </row>
    <row r="2973" spans="2:7" x14ac:dyDescent="0.25">
      <c r="B2973" s="17" t="s">
        <v>32</v>
      </c>
      <c r="C2973" s="18" t="s">
        <v>2955</v>
      </c>
      <c r="D2973" s="100" t="s">
        <v>5294</v>
      </c>
      <c r="E2973" s="117">
        <v>30.313602089881897</v>
      </c>
      <c r="F2973" s="101" t="s">
        <v>5294</v>
      </c>
      <c r="G2973" s="117">
        <v>0</v>
      </c>
    </row>
    <row r="2974" spans="2:7" x14ac:dyDescent="0.25">
      <c r="B2974" s="17" t="s">
        <v>32</v>
      </c>
      <c r="C2974" s="18" t="s">
        <v>2956</v>
      </c>
      <c r="D2974" s="100" t="s">
        <v>5294</v>
      </c>
      <c r="E2974" s="117">
        <v>22.10545539855957</v>
      </c>
      <c r="F2974" s="101" t="s">
        <v>5294</v>
      </c>
      <c r="G2974" s="117">
        <v>1.8719211220741272</v>
      </c>
    </row>
    <row r="2975" spans="2:7" x14ac:dyDescent="0.25">
      <c r="B2975" s="17" t="s">
        <v>32</v>
      </c>
      <c r="C2975" s="18" t="s">
        <v>2957</v>
      </c>
      <c r="D2975" s="100" t="s">
        <v>5294</v>
      </c>
      <c r="E2975" s="117">
        <v>38.332369923591614</v>
      </c>
      <c r="F2975" s="101" t="s">
        <v>5294</v>
      </c>
      <c r="G2975" s="117">
        <v>8.1360138952732086</v>
      </c>
    </row>
    <row r="2976" spans="2:7" x14ac:dyDescent="0.25">
      <c r="B2976" s="17" t="s">
        <v>32</v>
      </c>
      <c r="C2976" s="18" t="s">
        <v>2958</v>
      </c>
      <c r="D2976" s="100" t="s">
        <v>5294</v>
      </c>
      <c r="E2976" s="117">
        <v>29.542660713195801</v>
      </c>
      <c r="F2976" s="101" t="s">
        <v>5294</v>
      </c>
      <c r="G2976" s="117">
        <v>4.5878134667873383</v>
      </c>
    </row>
    <row r="2977" spans="2:7" x14ac:dyDescent="0.25">
      <c r="B2977" s="17" t="s">
        <v>32</v>
      </c>
      <c r="C2977" s="18" t="s">
        <v>2959</v>
      </c>
      <c r="D2977" s="100" t="s">
        <v>5294</v>
      </c>
      <c r="E2977" s="117">
        <v>10.763326287269592</v>
      </c>
      <c r="F2977" s="101" t="s">
        <v>5294</v>
      </c>
      <c r="G2977" s="117">
        <v>0</v>
      </c>
    </row>
    <row r="2978" spans="2:7" x14ac:dyDescent="0.25">
      <c r="B2978" s="17" t="s">
        <v>32</v>
      </c>
      <c r="C2978" s="18" t="s">
        <v>2960</v>
      </c>
      <c r="D2978" s="100" t="s">
        <v>5294</v>
      </c>
      <c r="E2978" s="117">
        <v>38.88888955116272</v>
      </c>
      <c r="F2978" s="101" t="s">
        <v>5294</v>
      </c>
      <c r="G2978" s="117">
        <v>0</v>
      </c>
    </row>
    <row r="2979" spans="2:7" x14ac:dyDescent="0.25">
      <c r="B2979" s="17" t="s">
        <v>32</v>
      </c>
      <c r="C2979" s="18" t="s">
        <v>2961</v>
      </c>
      <c r="D2979" s="100" t="s">
        <v>5294</v>
      </c>
      <c r="E2979" s="117">
        <v>19.397716224193573</v>
      </c>
      <c r="F2979" s="101" t="s">
        <v>5294</v>
      </c>
      <c r="G2979" s="117">
        <v>1.7616596072912216</v>
      </c>
    </row>
    <row r="2980" spans="2:7" x14ac:dyDescent="0.25">
      <c r="B2980" s="17" t="s">
        <v>32</v>
      </c>
      <c r="C2980" s="18" t="s">
        <v>2962</v>
      </c>
      <c r="D2980" s="100" t="s">
        <v>5294</v>
      </c>
      <c r="E2980" s="117">
        <v>29.726362228393555</v>
      </c>
      <c r="F2980" s="101" t="s">
        <v>5294</v>
      </c>
      <c r="G2980" s="117">
        <v>5.1736012101173401</v>
      </c>
    </row>
    <row r="2981" spans="2:7" x14ac:dyDescent="0.25">
      <c r="B2981" s="17" t="s">
        <v>32</v>
      </c>
      <c r="C2981" s="18" t="s">
        <v>2963</v>
      </c>
      <c r="D2981" s="100" t="s">
        <v>5294</v>
      </c>
      <c r="E2981" s="117">
        <v>54.141414165496826</v>
      </c>
      <c r="F2981" s="101" t="s">
        <v>5294</v>
      </c>
      <c r="G2981" s="117">
        <v>11.919192224740982</v>
      </c>
    </row>
    <row r="2982" spans="2:7" x14ac:dyDescent="0.25">
      <c r="B2982" s="17" t="s">
        <v>32</v>
      </c>
      <c r="C2982" s="18" t="s">
        <v>2964</v>
      </c>
      <c r="D2982" s="100" t="s">
        <v>5294</v>
      </c>
      <c r="E2982" s="117">
        <v>12.969924509525299</v>
      </c>
      <c r="F2982" s="101" t="s">
        <v>5294</v>
      </c>
      <c r="G2982" s="117">
        <v>2.142857201397419</v>
      </c>
    </row>
    <row r="2983" spans="2:7" x14ac:dyDescent="0.25">
      <c r="B2983" s="17" t="s">
        <v>32</v>
      </c>
      <c r="C2983" s="18" t="s">
        <v>2965</v>
      </c>
      <c r="D2983" s="100" t="s">
        <v>5294</v>
      </c>
      <c r="E2983" s="117">
        <v>27.777779102325439</v>
      </c>
      <c r="F2983" s="101" t="s">
        <v>5294</v>
      </c>
      <c r="G2983" s="117">
        <v>0</v>
      </c>
    </row>
    <row r="2984" spans="2:7" x14ac:dyDescent="0.25">
      <c r="B2984" s="17" t="s">
        <v>32</v>
      </c>
      <c r="C2984" s="18" t="s">
        <v>2966</v>
      </c>
      <c r="D2984" s="100" t="s">
        <v>5294</v>
      </c>
      <c r="E2984" s="117">
        <v>17.63245016336441</v>
      </c>
      <c r="F2984" s="101" t="s">
        <v>5294</v>
      </c>
      <c r="G2984" s="117">
        <v>1.4900662004947662</v>
      </c>
    </row>
    <row r="2985" spans="2:7" x14ac:dyDescent="0.25">
      <c r="B2985" s="17" t="s">
        <v>32</v>
      </c>
      <c r="C2985" s="18" t="s">
        <v>2967</v>
      </c>
      <c r="D2985" s="100" t="s">
        <v>5294</v>
      </c>
      <c r="E2985" s="117">
        <v>51.61290168762207</v>
      </c>
      <c r="F2985" s="101" t="s">
        <v>5294</v>
      </c>
      <c r="G2985" s="117">
        <v>16.129031777381897</v>
      </c>
    </row>
    <row r="2986" spans="2:7" x14ac:dyDescent="0.25">
      <c r="B2986" s="17" t="s">
        <v>32</v>
      </c>
      <c r="C2986" s="18" t="s">
        <v>2968</v>
      </c>
      <c r="D2986" s="100" t="s">
        <v>5294</v>
      </c>
      <c r="E2986" s="117">
        <v>28.837719559669495</v>
      </c>
      <c r="F2986" s="101" t="s">
        <v>5294</v>
      </c>
      <c r="G2986" s="117">
        <v>8.3406433463096619</v>
      </c>
    </row>
    <row r="2987" spans="2:7" x14ac:dyDescent="0.25">
      <c r="B2987" s="17" t="s">
        <v>32</v>
      </c>
      <c r="C2987" s="18" t="s">
        <v>2969</v>
      </c>
      <c r="D2987" s="100" t="s">
        <v>5294</v>
      </c>
      <c r="E2987" s="117">
        <v>30.000001192092896</v>
      </c>
      <c r="F2987" s="101" t="s">
        <v>5294</v>
      </c>
      <c r="G2987" s="117">
        <v>0</v>
      </c>
    </row>
    <row r="2988" spans="2:7" x14ac:dyDescent="0.25">
      <c r="B2988" s="17" t="s">
        <v>32</v>
      </c>
      <c r="C2988" s="18" t="s">
        <v>2970</v>
      </c>
      <c r="D2988" s="100" t="s">
        <v>5294</v>
      </c>
      <c r="E2988" s="117">
        <v>25.089231133460999</v>
      </c>
      <c r="F2988" s="101" t="s">
        <v>5294</v>
      </c>
      <c r="G2988" s="117">
        <v>6.0193702578544617</v>
      </c>
    </row>
    <row r="2989" spans="2:7" x14ac:dyDescent="0.25">
      <c r="B2989" s="17" t="s">
        <v>32</v>
      </c>
      <c r="C2989" s="18" t="s">
        <v>2971</v>
      </c>
      <c r="D2989" s="100" t="s">
        <v>5294</v>
      </c>
      <c r="E2989" s="117">
        <v>36.000001430511475</v>
      </c>
      <c r="F2989" s="101" t="s">
        <v>5294</v>
      </c>
      <c r="G2989" s="117">
        <v>7.9999998211860657</v>
      </c>
    </row>
    <row r="2990" spans="2:7" x14ac:dyDescent="0.25">
      <c r="B2990" s="17" t="s">
        <v>32</v>
      </c>
      <c r="C2990" s="18" t="s">
        <v>2972</v>
      </c>
      <c r="D2990" s="100" t="s">
        <v>5294</v>
      </c>
      <c r="E2990" s="117">
        <v>74.857145547866821</v>
      </c>
      <c r="F2990" s="101" t="s">
        <v>5294</v>
      </c>
      <c r="G2990" s="117">
        <v>11.428571492433548</v>
      </c>
    </row>
    <row r="2991" spans="2:7" x14ac:dyDescent="0.25">
      <c r="B2991" s="17" t="s">
        <v>32</v>
      </c>
      <c r="C2991" s="18" t="s">
        <v>3754</v>
      </c>
      <c r="D2991" s="100" t="s">
        <v>5294</v>
      </c>
      <c r="E2991" s="117">
        <v>20.74074000120163</v>
      </c>
      <c r="F2991" s="101" t="s">
        <v>5294</v>
      </c>
      <c r="G2991" s="117">
        <v>6.6666662693023682</v>
      </c>
    </row>
    <row r="2992" spans="2:7" x14ac:dyDescent="0.25">
      <c r="B2992" s="17" t="s">
        <v>32</v>
      </c>
      <c r="C2992" s="18" t="s">
        <v>2973</v>
      </c>
      <c r="D2992" s="100" t="s">
        <v>5294</v>
      </c>
      <c r="E2992" s="117">
        <v>33.33333432674408</v>
      </c>
      <c r="F2992" s="101" t="s">
        <v>5294</v>
      </c>
      <c r="G2992" s="117">
        <v>3.7037037312984467</v>
      </c>
    </row>
    <row r="2993" spans="2:7" x14ac:dyDescent="0.25">
      <c r="B2993" s="17" t="s">
        <v>32</v>
      </c>
      <c r="C2993" s="18" t="s">
        <v>2974</v>
      </c>
      <c r="D2993" s="100" t="s">
        <v>5294</v>
      </c>
      <c r="E2993" s="117">
        <v>26.799494028091431</v>
      </c>
      <c r="F2993" s="101" t="s">
        <v>5294</v>
      </c>
      <c r="G2993" s="117">
        <v>7.1810901165008545</v>
      </c>
    </row>
    <row r="2994" spans="2:7" x14ac:dyDescent="0.25">
      <c r="B2994" s="17" t="s">
        <v>32</v>
      </c>
      <c r="C2994" s="18" t="s">
        <v>2975</v>
      </c>
      <c r="D2994" s="100" t="s">
        <v>5294</v>
      </c>
      <c r="E2994" s="117">
        <v>53.117376565933228</v>
      </c>
      <c r="F2994" s="101" t="s">
        <v>5294</v>
      </c>
      <c r="G2994" s="117">
        <v>19.927066564559937</v>
      </c>
    </row>
    <row r="2995" spans="2:7" x14ac:dyDescent="0.25">
      <c r="B2995" s="17" t="s">
        <v>32</v>
      </c>
      <c r="C2995" s="18" t="s">
        <v>2976</v>
      </c>
      <c r="D2995" s="100" t="s">
        <v>5294</v>
      </c>
      <c r="E2995" s="117">
        <v>24.909907579421997</v>
      </c>
      <c r="F2995" s="101" t="s">
        <v>5294</v>
      </c>
      <c r="G2995" s="117">
        <v>4.793698713183403</v>
      </c>
    </row>
    <row r="2996" spans="2:7" x14ac:dyDescent="0.25">
      <c r="B2996" s="17" t="s">
        <v>32</v>
      </c>
      <c r="C2996" s="18" t="s">
        <v>2977</v>
      </c>
      <c r="D2996" s="100" t="s">
        <v>5294</v>
      </c>
      <c r="E2996" s="117">
        <v>38.418179750442505</v>
      </c>
      <c r="F2996" s="101" t="s">
        <v>5294</v>
      </c>
      <c r="G2996" s="117">
        <v>10.1609967648983</v>
      </c>
    </row>
    <row r="2997" spans="2:7" x14ac:dyDescent="0.25">
      <c r="B2997" s="17" t="s">
        <v>32</v>
      </c>
      <c r="C2997" s="18" t="s">
        <v>2978</v>
      </c>
      <c r="D2997" s="100" t="s">
        <v>5294</v>
      </c>
      <c r="E2997" s="117">
        <v>40.795320272445679</v>
      </c>
      <c r="F2997" s="101" t="s">
        <v>5294</v>
      </c>
      <c r="G2997" s="117">
        <v>2.5263158604502678</v>
      </c>
    </row>
    <row r="2998" spans="2:7" x14ac:dyDescent="0.25">
      <c r="B2998" s="17" t="s">
        <v>32</v>
      </c>
      <c r="C2998" s="18" t="s">
        <v>2979</v>
      </c>
      <c r="D2998" s="100" t="s">
        <v>5294</v>
      </c>
      <c r="E2998" s="117">
        <v>44.024726748466492</v>
      </c>
      <c r="F2998" s="101" t="s">
        <v>5294</v>
      </c>
      <c r="G2998" s="117">
        <v>7.3773011565208435</v>
      </c>
    </row>
    <row r="2999" spans="2:7" x14ac:dyDescent="0.25">
      <c r="B2999" s="17" t="s">
        <v>32</v>
      </c>
      <c r="C2999" s="18" t="s">
        <v>20</v>
      </c>
      <c r="D2999" s="100" t="s">
        <v>5294</v>
      </c>
      <c r="E2999" s="117">
        <v>28.408446907997131</v>
      </c>
      <c r="F2999" s="101" t="s">
        <v>5294</v>
      </c>
      <c r="G2999" s="117">
        <v>4.7231856733560562</v>
      </c>
    </row>
    <row r="3000" spans="2:7" x14ac:dyDescent="0.25">
      <c r="B3000" s="17" t="s">
        <v>32</v>
      </c>
      <c r="C3000" s="18" t="s">
        <v>2980</v>
      </c>
      <c r="D3000" s="100" t="s">
        <v>5294</v>
      </c>
      <c r="E3000" s="117">
        <v>27.393940091133118</v>
      </c>
      <c r="F3000" s="101" t="s">
        <v>5294</v>
      </c>
      <c r="G3000" s="117">
        <v>13.333332538604736</v>
      </c>
    </row>
    <row r="3001" spans="2:7" x14ac:dyDescent="0.25">
      <c r="B3001" s="17" t="s">
        <v>32</v>
      </c>
      <c r="C3001" s="18" t="s">
        <v>2981</v>
      </c>
      <c r="D3001" s="100" t="s">
        <v>5294</v>
      </c>
      <c r="E3001" s="117">
        <v>30.046993494033813</v>
      </c>
      <c r="F3001" s="101" t="s">
        <v>5294</v>
      </c>
      <c r="G3001" s="117">
        <v>0</v>
      </c>
    </row>
    <row r="3002" spans="2:7" x14ac:dyDescent="0.25">
      <c r="B3002" s="17" t="s">
        <v>32</v>
      </c>
      <c r="C3002" s="18" t="s">
        <v>2982</v>
      </c>
      <c r="D3002" s="100" t="s">
        <v>5294</v>
      </c>
      <c r="E3002" s="117">
        <v>21.221674978733063</v>
      </c>
      <c r="F3002" s="101" t="s">
        <v>5294</v>
      </c>
      <c r="G3002" s="117">
        <v>5.1146745681762695</v>
      </c>
    </row>
    <row r="3003" spans="2:7" x14ac:dyDescent="0.25">
      <c r="B3003" s="17" t="s">
        <v>32</v>
      </c>
      <c r="C3003" s="18" t="s">
        <v>2983</v>
      </c>
      <c r="D3003" s="100" t="s">
        <v>5294</v>
      </c>
      <c r="E3003" s="117">
        <v>31.7452073097229</v>
      </c>
      <c r="F3003" s="101" t="s">
        <v>5294</v>
      </c>
      <c r="G3003" s="117">
        <v>6.9093465805053711</v>
      </c>
    </row>
    <row r="3004" spans="2:7" x14ac:dyDescent="0.25">
      <c r="B3004" s="17" t="s">
        <v>32</v>
      </c>
      <c r="C3004" s="18" t="s">
        <v>2984</v>
      </c>
      <c r="D3004" s="100" t="s">
        <v>5294</v>
      </c>
      <c r="E3004" s="117">
        <v>24.593439698219299</v>
      </c>
      <c r="F3004" s="101" t="s">
        <v>5294</v>
      </c>
      <c r="G3004" s="117">
        <v>6.977379322052002</v>
      </c>
    </row>
    <row r="3005" spans="2:7" x14ac:dyDescent="0.25">
      <c r="B3005" s="17" t="s">
        <v>32</v>
      </c>
      <c r="C3005" s="18" t="s">
        <v>2985</v>
      </c>
      <c r="D3005" s="100" t="s">
        <v>5294</v>
      </c>
      <c r="E3005" s="117">
        <v>26.216027140617371</v>
      </c>
      <c r="F3005" s="101" t="s">
        <v>5294</v>
      </c>
      <c r="G3005" s="117">
        <v>6.2720820307731628</v>
      </c>
    </row>
    <row r="3006" spans="2:7" x14ac:dyDescent="0.25">
      <c r="B3006" s="17" t="s">
        <v>32</v>
      </c>
      <c r="C3006" s="18" t="s">
        <v>2986</v>
      </c>
      <c r="D3006" s="100" t="s">
        <v>5294</v>
      </c>
      <c r="E3006" s="117">
        <v>26.886448264122009</v>
      </c>
      <c r="F3006" s="101" t="s">
        <v>5294</v>
      </c>
      <c r="G3006" s="117">
        <v>1.8681319430470467</v>
      </c>
    </row>
    <row r="3007" spans="2:7" x14ac:dyDescent="0.25">
      <c r="B3007" s="17" t="s">
        <v>32</v>
      </c>
      <c r="C3007" s="18" t="s">
        <v>2987</v>
      </c>
      <c r="D3007" s="100" t="s">
        <v>5294</v>
      </c>
      <c r="E3007" s="117">
        <v>30.450159311294556</v>
      </c>
      <c r="F3007" s="101" t="s">
        <v>5294</v>
      </c>
      <c r="G3007" s="117">
        <v>6.5202400088310242</v>
      </c>
    </row>
    <row r="3008" spans="2:7" x14ac:dyDescent="0.25">
      <c r="B3008" s="17" t="s">
        <v>32</v>
      </c>
      <c r="C3008" s="18" t="s">
        <v>2988</v>
      </c>
      <c r="D3008" s="100" t="s">
        <v>5294</v>
      </c>
      <c r="E3008" s="117">
        <v>45.574897527694702</v>
      </c>
      <c r="F3008" s="101" t="s">
        <v>5294</v>
      </c>
      <c r="G3008" s="117">
        <v>9.7671002149581909</v>
      </c>
    </row>
    <row r="3009" spans="2:7" x14ac:dyDescent="0.25">
      <c r="B3009" s="17" t="s">
        <v>32</v>
      </c>
      <c r="C3009" s="18" t="s">
        <v>2989</v>
      </c>
      <c r="D3009" s="100" t="s">
        <v>5294</v>
      </c>
      <c r="E3009" s="117">
        <v>28.129997849464417</v>
      </c>
      <c r="F3009" s="101" t="s">
        <v>5294</v>
      </c>
      <c r="G3009" s="117">
        <v>2.3223081603646278</v>
      </c>
    </row>
    <row r="3010" spans="2:7" x14ac:dyDescent="0.25">
      <c r="B3010" s="17" t="s">
        <v>32</v>
      </c>
      <c r="C3010" s="18" t="s">
        <v>2990</v>
      </c>
      <c r="D3010" s="100" t="s">
        <v>5294</v>
      </c>
      <c r="E3010" s="117">
        <v>45.79412043094635</v>
      </c>
      <c r="F3010" s="101" t="s">
        <v>5294</v>
      </c>
      <c r="G3010" s="117">
        <v>15.66341370344162</v>
      </c>
    </row>
    <row r="3011" spans="2:7" x14ac:dyDescent="0.25">
      <c r="B3011" s="17" t="s">
        <v>32</v>
      </c>
      <c r="C3011" s="18" t="s">
        <v>2991</v>
      </c>
      <c r="D3011" s="100" t="s">
        <v>5294</v>
      </c>
      <c r="E3011" s="117">
        <v>9.8100893199443817</v>
      </c>
      <c r="F3011" s="101" t="s">
        <v>5294</v>
      </c>
      <c r="G3011" s="117">
        <v>1.9061528146266937</v>
      </c>
    </row>
    <row r="3012" spans="2:7" x14ac:dyDescent="0.25">
      <c r="B3012" s="17" t="s">
        <v>32</v>
      </c>
      <c r="C3012" s="18" t="s">
        <v>2992</v>
      </c>
      <c r="D3012" s="100" t="s">
        <v>5294</v>
      </c>
      <c r="E3012" s="117">
        <v>27.617242932319641</v>
      </c>
      <c r="F3012" s="101" t="s">
        <v>5294</v>
      </c>
      <c r="G3012" s="117">
        <v>6.1387017369270325</v>
      </c>
    </row>
    <row r="3013" spans="2:7" x14ac:dyDescent="0.25">
      <c r="B3013" s="17" t="s">
        <v>32</v>
      </c>
      <c r="C3013" s="18" t="s">
        <v>2993</v>
      </c>
      <c r="D3013" s="100" t="s">
        <v>5294</v>
      </c>
      <c r="E3013" s="117">
        <v>28.963238000869751</v>
      </c>
      <c r="F3013" s="101" t="s">
        <v>5294</v>
      </c>
      <c r="G3013" s="117">
        <v>4.9025360494852066</v>
      </c>
    </row>
    <row r="3014" spans="2:7" x14ac:dyDescent="0.25">
      <c r="B3014" s="17" t="s">
        <v>32</v>
      </c>
      <c r="C3014" s="18" t="s">
        <v>2994</v>
      </c>
      <c r="D3014" s="100" t="s">
        <v>5294</v>
      </c>
      <c r="E3014" s="117">
        <v>35.268872976303101</v>
      </c>
      <c r="F3014" s="101" t="s">
        <v>5294</v>
      </c>
      <c r="G3014" s="117">
        <v>9.2632554471492767</v>
      </c>
    </row>
    <row r="3015" spans="2:7" x14ac:dyDescent="0.25">
      <c r="B3015" s="17" t="s">
        <v>32</v>
      </c>
      <c r="C3015" s="18" t="s">
        <v>2995</v>
      </c>
      <c r="D3015" s="100" t="s">
        <v>5294</v>
      </c>
      <c r="E3015" s="117">
        <v>13.333334028720856</v>
      </c>
      <c r="F3015" s="101" t="s">
        <v>5294</v>
      </c>
      <c r="G3015" s="117">
        <v>0</v>
      </c>
    </row>
    <row r="3016" spans="2:7" x14ac:dyDescent="0.25">
      <c r="B3016" s="17" t="s">
        <v>32</v>
      </c>
      <c r="C3016" s="18" t="s">
        <v>2996</v>
      </c>
      <c r="D3016" s="100" t="s">
        <v>5294</v>
      </c>
      <c r="E3016" s="117">
        <v>25.784441828727722</v>
      </c>
      <c r="F3016" s="101" t="s">
        <v>5294</v>
      </c>
      <c r="G3016" s="117">
        <v>3.1925369054079056</v>
      </c>
    </row>
    <row r="3017" spans="2:7" x14ac:dyDescent="0.25">
      <c r="B3017" s="17" t="s">
        <v>32</v>
      </c>
      <c r="C3017" s="18" t="s">
        <v>2997</v>
      </c>
      <c r="D3017" s="100" t="s">
        <v>5294</v>
      </c>
      <c r="E3017" s="117">
        <v>45.277777314186096</v>
      </c>
      <c r="F3017" s="101" t="s">
        <v>5294</v>
      </c>
      <c r="G3017" s="117">
        <v>4.3333332985639572</v>
      </c>
    </row>
    <row r="3018" spans="2:7" x14ac:dyDescent="0.25">
      <c r="B3018" s="17" t="s">
        <v>32</v>
      </c>
      <c r="C3018" s="18" t="s">
        <v>2998</v>
      </c>
      <c r="D3018" s="100" t="s">
        <v>5294</v>
      </c>
      <c r="E3018" s="117">
        <v>14.102564752101898</v>
      </c>
      <c r="F3018" s="101" t="s">
        <v>5294</v>
      </c>
      <c r="G3018" s="117">
        <v>0</v>
      </c>
    </row>
    <row r="3019" spans="2:7" x14ac:dyDescent="0.25">
      <c r="B3019" s="17" t="s">
        <v>32</v>
      </c>
      <c r="C3019" s="18" t="s">
        <v>2999</v>
      </c>
      <c r="D3019" s="100" t="s">
        <v>5294</v>
      </c>
      <c r="E3019" s="117">
        <v>33.33333432674408</v>
      </c>
      <c r="F3019" s="101" t="s">
        <v>5294</v>
      </c>
      <c r="G3019" s="117">
        <v>4.6424243599176407</v>
      </c>
    </row>
    <row r="3020" spans="2:7" x14ac:dyDescent="0.25">
      <c r="B3020" s="17" t="s">
        <v>32</v>
      </c>
      <c r="C3020" s="18" t="s">
        <v>3000</v>
      </c>
      <c r="D3020" s="100" t="s">
        <v>5294</v>
      </c>
      <c r="E3020" s="117">
        <v>5.26626817882061</v>
      </c>
      <c r="F3020" s="101" t="s">
        <v>5294</v>
      </c>
      <c r="G3020" s="117">
        <v>0.81632649526000023</v>
      </c>
    </row>
    <row r="3021" spans="2:7" x14ac:dyDescent="0.25">
      <c r="B3021" s="17" t="s">
        <v>32</v>
      </c>
      <c r="C3021" s="18" t="s">
        <v>3001</v>
      </c>
      <c r="D3021" s="100" t="s">
        <v>5294</v>
      </c>
      <c r="E3021" s="117">
        <v>28.104576468467712</v>
      </c>
      <c r="F3021" s="101" t="s">
        <v>5294</v>
      </c>
      <c r="G3021" s="117">
        <v>4.1666667908430099</v>
      </c>
    </row>
    <row r="3022" spans="2:7" x14ac:dyDescent="0.25">
      <c r="B3022" s="17" t="s">
        <v>32</v>
      </c>
      <c r="C3022" s="18" t="s">
        <v>3002</v>
      </c>
      <c r="D3022" s="100" t="s">
        <v>5294</v>
      </c>
      <c r="E3022" s="117">
        <v>27.777779102325439</v>
      </c>
      <c r="F3022" s="101" t="s">
        <v>5294</v>
      </c>
      <c r="G3022" s="117">
        <v>5.55555559694767</v>
      </c>
    </row>
    <row r="3023" spans="2:7" x14ac:dyDescent="0.25">
      <c r="B3023" s="17" t="s">
        <v>32</v>
      </c>
      <c r="C3023" s="18" t="s">
        <v>3003</v>
      </c>
      <c r="D3023" s="100" t="s">
        <v>5294</v>
      </c>
      <c r="E3023" s="117">
        <v>7.352941483259201</v>
      </c>
      <c r="F3023" s="101" t="s">
        <v>5294</v>
      </c>
      <c r="G3023" s="117">
        <v>0</v>
      </c>
    </row>
    <row r="3024" spans="2:7" x14ac:dyDescent="0.25">
      <c r="B3024" s="17" t="s">
        <v>32</v>
      </c>
      <c r="C3024" s="18" t="s">
        <v>3004</v>
      </c>
      <c r="D3024" s="100" t="s">
        <v>5294</v>
      </c>
      <c r="E3024" s="117">
        <v>32.580631971359253</v>
      </c>
      <c r="F3024" s="101" t="s">
        <v>5294</v>
      </c>
      <c r="G3024" s="117">
        <v>6.1844952404499054</v>
      </c>
    </row>
    <row r="3025" spans="2:7" x14ac:dyDescent="0.25">
      <c r="B3025" s="17" t="s">
        <v>32</v>
      </c>
      <c r="C3025" s="18" t="s">
        <v>3005</v>
      </c>
      <c r="D3025" s="100" t="s">
        <v>5294</v>
      </c>
      <c r="E3025" s="117">
        <v>21.972668170928955</v>
      </c>
      <c r="F3025" s="101" t="s">
        <v>5294</v>
      </c>
      <c r="G3025" s="117">
        <v>7.4866309762001038</v>
      </c>
    </row>
    <row r="3026" spans="2:7" x14ac:dyDescent="0.25">
      <c r="B3026" s="17" t="s">
        <v>32</v>
      </c>
      <c r="C3026" s="18" t="s">
        <v>3006</v>
      </c>
      <c r="D3026" s="100" t="s">
        <v>5294</v>
      </c>
      <c r="E3026" s="117">
        <v>24.038276076316833</v>
      </c>
      <c r="F3026" s="101" t="s">
        <v>5294</v>
      </c>
      <c r="G3026" s="117">
        <v>6.0560569167137146</v>
      </c>
    </row>
    <row r="3027" spans="2:7" x14ac:dyDescent="0.25">
      <c r="B3027" s="17" t="s">
        <v>32</v>
      </c>
      <c r="C3027" s="18" t="s">
        <v>3007</v>
      </c>
      <c r="D3027" s="100" t="s">
        <v>5294</v>
      </c>
      <c r="E3027" s="117">
        <v>17.854125797748566</v>
      </c>
      <c r="F3027" s="101" t="s">
        <v>5294</v>
      </c>
      <c r="G3027" s="117">
        <v>4.3028529733419418</v>
      </c>
    </row>
    <row r="3028" spans="2:7" x14ac:dyDescent="0.25">
      <c r="B3028" s="17" t="s">
        <v>32</v>
      </c>
      <c r="C3028" s="18" t="s">
        <v>3008</v>
      </c>
      <c r="D3028" s="100" t="s">
        <v>5294</v>
      </c>
      <c r="E3028" s="117">
        <v>28.056249022483826</v>
      </c>
      <c r="F3028" s="101" t="s">
        <v>5294</v>
      </c>
      <c r="G3028" s="117">
        <v>3.1302973628044128</v>
      </c>
    </row>
    <row r="3029" spans="2:7" x14ac:dyDescent="0.25">
      <c r="B3029" s="17" t="s">
        <v>32</v>
      </c>
      <c r="C3029" s="18" t="s">
        <v>3009</v>
      </c>
      <c r="D3029" s="100" t="s">
        <v>5294</v>
      </c>
      <c r="E3029" s="117">
        <v>8.0057762563228607</v>
      </c>
      <c r="F3029" s="101" t="s">
        <v>5294</v>
      </c>
      <c r="G3029" s="117">
        <v>0.90670483186841011</v>
      </c>
    </row>
    <row r="3030" spans="2:7" x14ac:dyDescent="0.25">
      <c r="B3030" s="17" t="s">
        <v>32</v>
      </c>
      <c r="C3030" s="18" t="s">
        <v>3010</v>
      </c>
      <c r="D3030" s="100" t="s">
        <v>5294</v>
      </c>
      <c r="E3030" s="117">
        <v>30.882352590560913</v>
      </c>
      <c r="F3030" s="101" t="s">
        <v>5294</v>
      </c>
      <c r="G3030" s="117">
        <v>11.856617778539658</v>
      </c>
    </row>
    <row r="3031" spans="2:7" x14ac:dyDescent="0.25">
      <c r="B3031" s="17" t="s">
        <v>32</v>
      </c>
      <c r="C3031" s="18" t="s">
        <v>3011</v>
      </c>
      <c r="D3031" s="100" t="s">
        <v>5294</v>
      </c>
      <c r="E3031" s="117">
        <v>36.67711615562439</v>
      </c>
      <c r="F3031" s="101" t="s">
        <v>5294</v>
      </c>
      <c r="G3031" s="117">
        <v>0</v>
      </c>
    </row>
    <row r="3032" spans="2:7" x14ac:dyDescent="0.25">
      <c r="B3032" s="17" t="s">
        <v>32</v>
      </c>
      <c r="C3032" s="18" t="s">
        <v>3012</v>
      </c>
      <c r="D3032" s="100" t="s">
        <v>5294</v>
      </c>
      <c r="E3032" s="117">
        <v>31.964808702468872</v>
      </c>
      <c r="F3032" s="101" t="s">
        <v>5294</v>
      </c>
      <c r="G3032" s="117">
        <v>16.129031777381897</v>
      </c>
    </row>
    <row r="3033" spans="2:7" x14ac:dyDescent="0.25">
      <c r="B3033" s="17" t="s">
        <v>32</v>
      </c>
      <c r="C3033" s="18" t="s">
        <v>3013</v>
      </c>
      <c r="D3033" s="100" t="s">
        <v>5294</v>
      </c>
      <c r="E3033" s="117">
        <v>26.201114058494568</v>
      </c>
      <c r="F3033" s="101" t="s">
        <v>5294</v>
      </c>
      <c r="G3033" s="117">
        <v>3.8264080882072449</v>
      </c>
    </row>
    <row r="3034" spans="2:7" x14ac:dyDescent="0.25">
      <c r="B3034" s="17" t="s">
        <v>32</v>
      </c>
      <c r="C3034" s="18" t="s">
        <v>1268</v>
      </c>
      <c r="D3034" s="100" t="s">
        <v>5294</v>
      </c>
      <c r="E3034" s="117">
        <v>34.343117475509644</v>
      </c>
      <c r="F3034" s="101" t="s">
        <v>5294</v>
      </c>
      <c r="G3034" s="117">
        <v>6.3722170889377594</v>
      </c>
    </row>
    <row r="3035" spans="2:7" x14ac:dyDescent="0.25">
      <c r="B3035" s="17" t="s">
        <v>32</v>
      </c>
      <c r="C3035" s="18" t="s">
        <v>3014</v>
      </c>
      <c r="D3035" s="100" t="s">
        <v>5294</v>
      </c>
      <c r="E3035" s="117">
        <v>39.452305436134338</v>
      </c>
      <c r="F3035" s="101" t="s">
        <v>5294</v>
      </c>
      <c r="G3035" s="117">
        <v>15.736372768878937</v>
      </c>
    </row>
    <row r="3036" spans="2:7" x14ac:dyDescent="0.25">
      <c r="B3036" s="17" t="s">
        <v>32</v>
      </c>
      <c r="C3036" s="18" t="s">
        <v>3015</v>
      </c>
      <c r="D3036" s="100" t="s">
        <v>5294</v>
      </c>
      <c r="E3036" s="117">
        <v>26.923078298568726</v>
      </c>
      <c r="F3036" s="101" t="s">
        <v>5294</v>
      </c>
      <c r="G3036" s="117">
        <v>0</v>
      </c>
    </row>
    <row r="3037" spans="2:7" x14ac:dyDescent="0.25">
      <c r="B3037" s="17" t="s">
        <v>32</v>
      </c>
      <c r="C3037" s="18" t="s">
        <v>3016</v>
      </c>
      <c r="D3037" s="100" t="s">
        <v>5294</v>
      </c>
      <c r="E3037" s="117">
        <v>30.906084179878235</v>
      </c>
      <c r="F3037" s="101" t="s">
        <v>5294</v>
      </c>
      <c r="G3037" s="117">
        <v>6.15079365670681</v>
      </c>
    </row>
    <row r="3038" spans="2:7" x14ac:dyDescent="0.25">
      <c r="B3038" s="17" t="s">
        <v>32</v>
      </c>
      <c r="C3038" s="18" t="s">
        <v>3017</v>
      </c>
      <c r="D3038" s="100" t="s">
        <v>5294</v>
      </c>
      <c r="E3038" s="117">
        <v>33.631005883216858</v>
      </c>
      <c r="F3038" s="101" t="s">
        <v>5294</v>
      </c>
      <c r="G3038" s="117">
        <v>3.388310968875885</v>
      </c>
    </row>
    <row r="3039" spans="2:7" x14ac:dyDescent="0.25">
      <c r="B3039" s="17" t="s">
        <v>32</v>
      </c>
      <c r="C3039" s="18" t="s">
        <v>3018</v>
      </c>
      <c r="D3039" s="100" t="s">
        <v>5294</v>
      </c>
      <c r="E3039" s="117">
        <v>34.58256721496582</v>
      </c>
      <c r="F3039" s="101" t="s">
        <v>5294</v>
      </c>
      <c r="G3039" s="117">
        <v>6.3395708799362183</v>
      </c>
    </row>
    <row r="3040" spans="2:7" x14ac:dyDescent="0.25">
      <c r="B3040" s="17" t="s">
        <v>32</v>
      </c>
      <c r="C3040" s="18" t="s">
        <v>3019</v>
      </c>
      <c r="D3040" s="100" t="s">
        <v>5294</v>
      </c>
      <c r="E3040" s="117">
        <v>29.133942723274231</v>
      </c>
      <c r="F3040" s="101" t="s">
        <v>5294</v>
      </c>
      <c r="G3040" s="117">
        <v>15.443786978721619</v>
      </c>
    </row>
    <row r="3041" spans="2:7" x14ac:dyDescent="0.25">
      <c r="B3041" s="17" t="s">
        <v>32</v>
      </c>
      <c r="C3041" s="18" t="s">
        <v>3020</v>
      </c>
      <c r="D3041" s="100" t="s">
        <v>5294</v>
      </c>
      <c r="E3041" s="117">
        <v>31.948873400688171</v>
      </c>
      <c r="F3041" s="101" t="s">
        <v>5294</v>
      </c>
      <c r="G3041" s="117">
        <v>13.817471265792847</v>
      </c>
    </row>
    <row r="3042" spans="2:7" x14ac:dyDescent="0.25">
      <c r="B3042" s="17" t="s">
        <v>32</v>
      </c>
      <c r="C3042" s="18" t="s">
        <v>3021</v>
      </c>
      <c r="D3042" s="100" t="s">
        <v>5294</v>
      </c>
      <c r="E3042" s="117">
        <v>8.5714288055896759</v>
      </c>
      <c r="F3042" s="101" t="s">
        <v>5294</v>
      </c>
      <c r="G3042" s="117">
        <v>0</v>
      </c>
    </row>
    <row r="3043" spans="2:7" x14ac:dyDescent="0.25">
      <c r="B3043" s="17" t="s">
        <v>32</v>
      </c>
      <c r="C3043" s="18" t="s">
        <v>3022</v>
      </c>
      <c r="D3043" s="100" t="s">
        <v>5294</v>
      </c>
      <c r="E3043" s="117">
        <v>33.33333432674408</v>
      </c>
      <c r="F3043" s="101" t="s">
        <v>5294</v>
      </c>
      <c r="G3043" s="117">
        <v>12.5</v>
      </c>
    </row>
    <row r="3044" spans="2:7" x14ac:dyDescent="0.25">
      <c r="B3044" s="17" t="s">
        <v>33</v>
      </c>
      <c r="C3044" s="18" t="s">
        <v>3023</v>
      </c>
      <c r="D3044" s="100" t="s">
        <v>5294</v>
      </c>
      <c r="E3044" s="117">
        <v>42.724484205245972</v>
      </c>
      <c r="F3044" s="101" t="s">
        <v>5294</v>
      </c>
      <c r="G3044" s="117">
        <v>16.560539603233337</v>
      </c>
    </row>
    <row r="3045" spans="2:7" x14ac:dyDescent="0.25">
      <c r="B3045" s="17" t="s">
        <v>33</v>
      </c>
      <c r="C3045" s="18" t="s">
        <v>3024</v>
      </c>
      <c r="D3045" s="100" t="s">
        <v>5294</v>
      </c>
      <c r="E3045" s="117">
        <v>33.684450387954712</v>
      </c>
      <c r="F3045" s="101" t="s">
        <v>5294</v>
      </c>
      <c r="G3045" s="117">
        <v>5.0889194011688232</v>
      </c>
    </row>
    <row r="3046" spans="2:7" x14ac:dyDescent="0.25">
      <c r="B3046" s="17" t="s">
        <v>33</v>
      </c>
      <c r="C3046" s="18" t="s">
        <v>3025</v>
      </c>
      <c r="D3046" s="100" t="s">
        <v>5294</v>
      </c>
      <c r="E3046" s="117">
        <v>30.470272898674011</v>
      </c>
      <c r="F3046" s="101" t="s">
        <v>5294</v>
      </c>
      <c r="G3046" s="117">
        <v>10.349462181329727</v>
      </c>
    </row>
    <row r="3047" spans="2:7" x14ac:dyDescent="0.25">
      <c r="B3047" s="17" t="s">
        <v>33</v>
      </c>
      <c r="C3047" s="18" t="s">
        <v>3026</v>
      </c>
      <c r="D3047" s="100" t="s">
        <v>5294</v>
      </c>
      <c r="E3047" s="117">
        <v>20.295794308185577</v>
      </c>
      <c r="F3047" s="101" t="s">
        <v>5294</v>
      </c>
      <c r="G3047" s="117">
        <v>2.6147186756134033</v>
      </c>
    </row>
    <row r="3048" spans="2:7" x14ac:dyDescent="0.25">
      <c r="B3048" s="17" t="s">
        <v>33</v>
      </c>
      <c r="C3048" s="18" t="s">
        <v>3027</v>
      </c>
      <c r="D3048" s="100" t="s">
        <v>5294</v>
      </c>
      <c r="E3048" s="117">
        <v>31.075629591941833</v>
      </c>
      <c r="F3048" s="101" t="s">
        <v>5294</v>
      </c>
      <c r="G3048" s="117">
        <v>15.46778678894043</v>
      </c>
    </row>
    <row r="3049" spans="2:7" x14ac:dyDescent="0.25">
      <c r="B3049" s="17" t="s">
        <v>33</v>
      </c>
      <c r="C3049" s="18" t="s">
        <v>3028</v>
      </c>
      <c r="D3049" s="100" t="s">
        <v>5294</v>
      </c>
      <c r="E3049" s="117">
        <v>36.508950591087341</v>
      </c>
      <c r="F3049" s="101" t="s">
        <v>5294</v>
      </c>
      <c r="G3049" s="117">
        <v>8.7655849754810333</v>
      </c>
    </row>
    <row r="3050" spans="2:7" x14ac:dyDescent="0.25">
      <c r="B3050" s="17" t="s">
        <v>33</v>
      </c>
      <c r="C3050" s="18" t="s">
        <v>3029</v>
      </c>
      <c r="D3050" s="100" t="s">
        <v>5294</v>
      </c>
      <c r="E3050" s="117">
        <v>44.3450927734375</v>
      </c>
      <c r="F3050" s="101" t="s">
        <v>5294</v>
      </c>
      <c r="G3050" s="117">
        <v>16.558653116226196</v>
      </c>
    </row>
    <row r="3051" spans="2:7" x14ac:dyDescent="0.25">
      <c r="B3051" s="17" t="s">
        <v>33</v>
      </c>
      <c r="C3051" s="18" t="s">
        <v>3030</v>
      </c>
      <c r="D3051" s="100" t="s">
        <v>5294</v>
      </c>
      <c r="E3051" s="117">
        <v>33.33333432674408</v>
      </c>
      <c r="F3051" s="101" t="s">
        <v>5294</v>
      </c>
      <c r="G3051" s="117">
        <v>10.000000149011612</v>
      </c>
    </row>
    <row r="3052" spans="2:7" x14ac:dyDescent="0.25">
      <c r="B3052" s="17" t="s">
        <v>33</v>
      </c>
      <c r="C3052" s="18" t="s">
        <v>3031</v>
      </c>
      <c r="D3052" s="100" t="s">
        <v>5294</v>
      </c>
      <c r="E3052" s="117">
        <v>38.230693340301514</v>
      </c>
      <c r="F3052" s="101" t="s">
        <v>5294</v>
      </c>
      <c r="G3052" s="117">
        <v>7.8115075826644897</v>
      </c>
    </row>
    <row r="3053" spans="2:7" x14ac:dyDescent="0.25">
      <c r="B3053" s="17" t="s">
        <v>33</v>
      </c>
      <c r="C3053" s="18" t="s">
        <v>3032</v>
      </c>
      <c r="D3053" s="100" t="s">
        <v>5294</v>
      </c>
      <c r="E3053" s="117">
        <v>27.166995406150818</v>
      </c>
      <c r="F3053" s="101" t="s">
        <v>5294</v>
      </c>
      <c r="G3053" s="117">
        <v>1.3605441898107529</v>
      </c>
    </row>
    <row r="3054" spans="2:7" x14ac:dyDescent="0.25">
      <c r="B3054" s="17" t="s">
        <v>33</v>
      </c>
      <c r="C3054" s="18" t="s">
        <v>3033</v>
      </c>
      <c r="D3054" s="100" t="s">
        <v>5294</v>
      </c>
      <c r="E3054" s="117">
        <v>27.11595892906189</v>
      </c>
      <c r="F3054" s="101" t="s">
        <v>5294</v>
      </c>
      <c r="G3054" s="117">
        <v>2.2530287504196167</v>
      </c>
    </row>
    <row r="3055" spans="2:7" x14ac:dyDescent="0.25">
      <c r="B3055" s="17" t="s">
        <v>33</v>
      </c>
      <c r="C3055" s="18" t="s">
        <v>3034</v>
      </c>
      <c r="D3055" s="100" t="s">
        <v>5294</v>
      </c>
      <c r="E3055" s="117">
        <v>33.340263366699219</v>
      </c>
      <c r="F3055" s="101" t="s">
        <v>5294</v>
      </c>
      <c r="G3055" s="117">
        <v>4.8634324222803116</v>
      </c>
    </row>
    <row r="3056" spans="2:7" x14ac:dyDescent="0.25">
      <c r="B3056" s="17" t="s">
        <v>33</v>
      </c>
      <c r="C3056" s="18" t="s">
        <v>2270</v>
      </c>
      <c r="D3056" s="100" t="s">
        <v>5294</v>
      </c>
      <c r="E3056" s="117">
        <v>18.819427490234375</v>
      </c>
      <c r="F3056" s="101" t="s">
        <v>5294</v>
      </c>
      <c r="G3056" s="117">
        <v>2.1782264113426208</v>
      </c>
    </row>
    <row r="3057" spans="2:7" x14ac:dyDescent="0.25">
      <c r="B3057" s="17" t="s">
        <v>33</v>
      </c>
      <c r="C3057" s="18" t="s">
        <v>3036</v>
      </c>
      <c r="D3057" s="100" t="s">
        <v>5294</v>
      </c>
      <c r="E3057" s="117">
        <v>38.286983966827393</v>
      </c>
      <c r="F3057" s="101" t="s">
        <v>5294</v>
      </c>
      <c r="G3057" s="117">
        <v>7.2234921157360077</v>
      </c>
    </row>
    <row r="3058" spans="2:7" x14ac:dyDescent="0.25">
      <c r="B3058" s="17" t="s">
        <v>33</v>
      </c>
      <c r="C3058" s="18" t="s">
        <v>3037</v>
      </c>
      <c r="D3058" s="100" t="s">
        <v>5294</v>
      </c>
      <c r="E3058" s="117">
        <v>39.810904860496521</v>
      </c>
      <c r="F3058" s="101" t="s">
        <v>5294</v>
      </c>
      <c r="G3058" s="117">
        <v>9.1801717877388</v>
      </c>
    </row>
    <row r="3059" spans="2:7" x14ac:dyDescent="0.25">
      <c r="B3059" s="17" t="s">
        <v>33</v>
      </c>
      <c r="C3059" s="18" t="s">
        <v>3038</v>
      </c>
      <c r="D3059" s="100" t="s">
        <v>5294</v>
      </c>
      <c r="E3059" s="117">
        <v>23.65376204252243</v>
      </c>
      <c r="F3059" s="101" t="s">
        <v>5294</v>
      </c>
      <c r="G3059" s="117">
        <v>4.2334180325269699</v>
      </c>
    </row>
    <row r="3060" spans="2:7" x14ac:dyDescent="0.25">
      <c r="B3060" s="17" t="s">
        <v>33</v>
      </c>
      <c r="C3060" s="18" t="s">
        <v>3039</v>
      </c>
      <c r="D3060" s="100" t="s">
        <v>5294</v>
      </c>
      <c r="E3060" s="117">
        <v>41.195467114448547</v>
      </c>
      <c r="F3060" s="101" t="s">
        <v>5294</v>
      </c>
      <c r="G3060" s="117">
        <v>15.610285103321075</v>
      </c>
    </row>
    <row r="3061" spans="2:7" x14ac:dyDescent="0.25">
      <c r="B3061" s="17" t="s">
        <v>33</v>
      </c>
      <c r="C3061" s="18" t="s">
        <v>3040</v>
      </c>
      <c r="D3061" s="100" t="s">
        <v>5294</v>
      </c>
      <c r="E3061" s="117">
        <v>43.061438202857971</v>
      </c>
      <c r="F3061" s="101" t="s">
        <v>5294</v>
      </c>
      <c r="G3061" s="117">
        <v>11.439305543899536</v>
      </c>
    </row>
    <row r="3062" spans="2:7" x14ac:dyDescent="0.25">
      <c r="B3062" s="17" t="s">
        <v>33</v>
      </c>
      <c r="C3062" s="18" t="s">
        <v>3041</v>
      </c>
      <c r="D3062" s="100" t="s">
        <v>5294</v>
      </c>
      <c r="E3062" s="117">
        <v>20.829501748085022</v>
      </c>
      <c r="F3062" s="101" t="s">
        <v>5294</v>
      </c>
      <c r="G3062" s="117">
        <v>7.7584326267242432</v>
      </c>
    </row>
    <row r="3063" spans="2:7" x14ac:dyDescent="0.25">
      <c r="B3063" s="17" t="s">
        <v>33</v>
      </c>
      <c r="C3063" s="18" t="s">
        <v>3042</v>
      </c>
      <c r="D3063" s="100" t="s">
        <v>5294</v>
      </c>
      <c r="E3063" s="117">
        <v>35.457557439804077</v>
      </c>
      <c r="F3063" s="101" t="s">
        <v>5294</v>
      </c>
      <c r="G3063" s="117">
        <v>13.71842622756958</v>
      </c>
    </row>
    <row r="3064" spans="2:7" x14ac:dyDescent="0.25">
      <c r="B3064" s="17" t="s">
        <v>33</v>
      </c>
      <c r="C3064" s="18" t="s">
        <v>3043</v>
      </c>
      <c r="D3064" s="100" t="s">
        <v>5294</v>
      </c>
      <c r="E3064" s="117">
        <v>24.920466542243958</v>
      </c>
      <c r="F3064" s="101" t="s">
        <v>5294</v>
      </c>
      <c r="G3064" s="117">
        <v>14.846235513687134</v>
      </c>
    </row>
    <row r="3065" spans="2:7" x14ac:dyDescent="0.25">
      <c r="B3065" s="17" t="s">
        <v>33</v>
      </c>
      <c r="C3065" s="18" t="s">
        <v>3044</v>
      </c>
      <c r="D3065" s="100" t="s">
        <v>5294</v>
      </c>
      <c r="E3065" s="117">
        <v>52.911335229873657</v>
      </c>
      <c r="F3065" s="101" t="s">
        <v>5294</v>
      </c>
      <c r="G3065" s="117">
        <v>30.997800827026367</v>
      </c>
    </row>
    <row r="3066" spans="2:7" x14ac:dyDescent="0.25">
      <c r="B3066" s="17" t="s">
        <v>33</v>
      </c>
      <c r="C3066" s="18" t="s">
        <v>3045</v>
      </c>
      <c r="D3066" s="100" t="s">
        <v>5294</v>
      </c>
      <c r="E3066" s="117">
        <v>23.457244038581848</v>
      </c>
      <c r="F3066" s="101" t="s">
        <v>5294</v>
      </c>
      <c r="G3066" s="117">
        <v>15.077903866767883</v>
      </c>
    </row>
    <row r="3067" spans="2:7" x14ac:dyDescent="0.25">
      <c r="B3067" s="17" t="s">
        <v>33</v>
      </c>
      <c r="C3067" s="18" t="s">
        <v>3046</v>
      </c>
      <c r="D3067" s="100" t="s">
        <v>5294</v>
      </c>
      <c r="E3067" s="117">
        <v>32.185947895050049</v>
      </c>
      <c r="F3067" s="101" t="s">
        <v>5294</v>
      </c>
      <c r="G3067" s="117">
        <v>7.8001745045185089</v>
      </c>
    </row>
    <row r="3068" spans="2:7" x14ac:dyDescent="0.25">
      <c r="B3068" s="17" t="s">
        <v>33</v>
      </c>
      <c r="C3068" s="18" t="s">
        <v>3047</v>
      </c>
      <c r="D3068" s="100" t="s">
        <v>5294</v>
      </c>
      <c r="E3068" s="117">
        <v>32.968446612358093</v>
      </c>
      <c r="F3068" s="101" t="s">
        <v>5294</v>
      </c>
      <c r="G3068" s="117">
        <v>11.994022876024246</v>
      </c>
    </row>
    <row r="3069" spans="2:7" x14ac:dyDescent="0.25">
      <c r="B3069" s="17" t="s">
        <v>33</v>
      </c>
      <c r="C3069" s="18" t="s">
        <v>3048</v>
      </c>
      <c r="D3069" s="100" t="s">
        <v>5294</v>
      </c>
      <c r="E3069" s="117">
        <v>49.194559454917908</v>
      </c>
      <c r="F3069" s="101" t="s">
        <v>5294</v>
      </c>
      <c r="G3069" s="117">
        <v>15.940433740615845</v>
      </c>
    </row>
    <row r="3070" spans="2:7" x14ac:dyDescent="0.25">
      <c r="B3070" s="17" t="s">
        <v>33</v>
      </c>
      <c r="C3070" s="18" t="s">
        <v>3049</v>
      </c>
      <c r="D3070" s="100" t="s">
        <v>5294</v>
      </c>
      <c r="E3070" s="117">
        <v>27.180716395378113</v>
      </c>
      <c r="F3070" s="101" t="s">
        <v>5294</v>
      </c>
      <c r="G3070" s="117">
        <v>3.2069582492113113</v>
      </c>
    </row>
    <row r="3071" spans="2:7" x14ac:dyDescent="0.25">
      <c r="B3071" s="17" t="s">
        <v>33</v>
      </c>
      <c r="C3071" s="18" t="s">
        <v>3050</v>
      </c>
      <c r="D3071" s="100" t="s">
        <v>5294</v>
      </c>
      <c r="E3071" s="117">
        <v>41.495504975318909</v>
      </c>
      <c r="F3071" s="101" t="s">
        <v>5294</v>
      </c>
      <c r="G3071" s="117">
        <v>10.089664906263351</v>
      </c>
    </row>
    <row r="3072" spans="2:7" x14ac:dyDescent="0.25">
      <c r="B3072" s="17" t="s">
        <v>33</v>
      </c>
      <c r="C3072" s="18" t="s">
        <v>3051</v>
      </c>
      <c r="D3072" s="100" t="s">
        <v>5294</v>
      </c>
      <c r="E3072" s="117">
        <v>24.326872825622559</v>
      </c>
      <c r="F3072" s="101" t="s">
        <v>5294</v>
      </c>
      <c r="G3072" s="117">
        <v>16.375064849853516</v>
      </c>
    </row>
    <row r="3073" spans="2:7" x14ac:dyDescent="0.25">
      <c r="B3073" s="17" t="s">
        <v>33</v>
      </c>
      <c r="C3073" s="18" t="s">
        <v>3052</v>
      </c>
      <c r="D3073" s="100" t="s">
        <v>5294</v>
      </c>
      <c r="E3073" s="117">
        <v>43.989473581314087</v>
      </c>
      <c r="F3073" s="101" t="s">
        <v>5294</v>
      </c>
      <c r="G3073" s="117">
        <v>8.2105264067649841</v>
      </c>
    </row>
    <row r="3074" spans="2:7" x14ac:dyDescent="0.25">
      <c r="B3074" s="17" t="s">
        <v>33</v>
      </c>
      <c r="C3074" s="18" t="s">
        <v>3053</v>
      </c>
      <c r="D3074" s="100" t="s">
        <v>5294</v>
      </c>
      <c r="E3074" s="117">
        <v>21.159420907497406</v>
      </c>
      <c r="F3074" s="101" t="s">
        <v>5294</v>
      </c>
      <c r="G3074" s="117">
        <v>5.4039645940065384</v>
      </c>
    </row>
    <row r="3075" spans="2:7" x14ac:dyDescent="0.25">
      <c r="B3075" s="17" t="s">
        <v>33</v>
      </c>
      <c r="C3075" s="18" t="s">
        <v>3054</v>
      </c>
      <c r="D3075" s="100" t="s">
        <v>5294</v>
      </c>
      <c r="E3075" s="117">
        <v>48.95833432674408</v>
      </c>
      <c r="F3075" s="101" t="s">
        <v>5294</v>
      </c>
      <c r="G3075" s="117">
        <v>22.91666716337204</v>
      </c>
    </row>
    <row r="3076" spans="2:7" x14ac:dyDescent="0.25">
      <c r="B3076" s="17" t="s">
        <v>33</v>
      </c>
      <c r="C3076" s="18" t="s">
        <v>3055</v>
      </c>
      <c r="D3076" s="100" t="s">
        <v>5294</v>
      </c>
      <c r="E3076" s="117">
        <v>30.930909514427185</v>
      </c>
      <c r="F3076" s="101" t="s">
        <v>5294</v>
      </c>
      <c r="G3076" s="117">
        <v>7.6241001486778259</v>
      </c>
    </row>
    <row r="3077" spans="2:7" x14ac:dyDescent="0.25">
      <c r="B3077" s="17" t="s">
        <v>33</v>
      </c>
      <c r="C3077" s="18" t="s">
        <v>3056</v>
      </c>
      <c r="D3077" s="100" t="s">
        <v>5294</v>
      </c>
      <c r="E3077" s="117">
        <v>37.217059731483459</v>
      </c>
      <c r="F3077" s="101" t="s">
        <v>5294</v>
      </c>
      <c r="G3077" s="117">
        <v>3.359999880194664</v>
      </c>
    </row>
    <row r="3078" spans="2:7" x14ac:dyDescent="0.25">
      <c r="B3078" s="17" t="s">
        <v>33</v>
      </c>
      <c r="C3078" s="18" t="s">
        <v>3057</v>
      </c>
      <c r="D3078" s="100" t="s">
        <v>5294</v>
      </c>
      <c r="E3078" s="117">
        <v>31.070485711097717</v>
      </c>
      <c r="F3078" s="101" t="s">
        <v>5294</v>
      </c>
      <c r="G3078" s="117">
        <v>6.8734146654605865</v>
      </c>
    </row>
    <row r="3079" spans="2:7" x14ac:dyDescent="0.25">
      <c r="B3079" s="17" t="s">
        <v>33</v>
      </c>
      <c r="C3079" s="18" t="s">
        <v>3058</v>
      </c>
      <c r="D3079" s="100" t="s">
        <v>5294</v>
      </c>
      <c r="E3079" s="117">
        <v>33.178892731666565</v>
      </c>
      <c r="F3079" s="101" t="s">
        <v>5294</v>
      </c>
      <c r="G3079" s="117">
        <v>14.325493574142456</v>
      </c>
    </row>
    <row r="3080" spans="2:7" x14ac:dyDescent="0.25">
      <c r="B3080" s="17" t="s">
        <v>33</v>
      </c>
      <c r="C3080" s="18" t="s">
        <v>3059</v>
      </c>
      <c r="D3080" s="100" t="s">
        <v>5294</v>
      </c>
      <c r="E3080" s="117">
        <v>41.120445728302002</v>
      </c>
      <c r="F3080" s="101" t="s">
        <v>5294</v>
      </c>
      <c r="G3080" s="117">
        <v>11.552790552377701</v>
      </c>
    </row>
    <row r="3081" spans="2:7" x14ac:dyDescent="0.25">
      <c r="B3081" s="17" t="s">
        <v>33</v>
      </c>
      <c r="C3081" s="18" t="s">
        <v>3060</v>
      </c>
      <c r="D3081" s="100" t="s">
        <v>5294</v>
      </c>
      <c r="E3081" s="117">
        <v>44.94841992855072</v>
      </c>
      <c r="F3081" s="101" t="s">
        <v>5294</v>
      </c>
      <c r="G3081" s="117">
        <v>6.7585490643978119</v>
      </c>
    </row>
    <row r="3082" spans="2:7" x14ac:dyDescent="0.25">
      <c r="B3082" s="17" t="s">
        <v>33</v>
      </c>
      <c r="C3082" s="18" t="s">
        <v>3061</v>
      </c>
      <c r="D3082" s="100" t="s">
        <v>5294</v>
      </c>
      <c r="E3082" s="117">
        <v>46.153846383094788</v>
      </c>
      <c r="F3082" s="101" t="s">
        <v>5294</v>
      </c>
      <c r="G3082" s="117">
        <v>7.6923079788684845</v>
      </c>
    </row>
    <row r="3083" spans="2:7" x14ac:dyDescent="0.25">
      <c r="B3083" s="17" t="s">
        <v>33</v>
      </c>
      <c r="C3083" s="18" t="s">
        <v>3062</v>
      </c>
      <c r="D3083" s="100" t="s">
        <v>5294</v>
      </c>
      <c r="E3083" s="117">
        <v>47.549888491630554</v>
      </c>
      <c r="F3083" s="101" t="s">
        <v>5294</v>
      </c>
      <c r="G3083" s="117">
        <v>16.884700953960419</v>
      </c>
    </row>
    <row r="3084" spans="2:7" x14ac:dyDescent="0.25">
      <c r="B3084" s="17" t="s">
        <v>33</v>
      </c>
      <c r="C3084" s="18" t="s">
        <v>3063</v>
      </c>
      <c r="D3084" s="100" t="s">
        <v>5294</v>
      </c>
      <c r="E3084" s="117">
        <v>37.063148617744446</v>
      </c>
      <c r="F3084" s="101" t="s">
        <v>5294</v>
      </c>
      <c r="G3084" s="117">
        <v>6.525111198425293</v>
      </c>
    </row>
    <row r="3085" spans="2:7" x14ac:dyDescent="0.25">
      <c r="B3085" s="17" t="s">
        <v>33</v>
      </c>
      <c r="C3085" s="18" t="s">
        <v>3064</v>
      </c>
      <c r="D3085" s="100" t="s">
        <v>5294</v>
      </c>
      <c r="E3085" s="117">
        <v>36.269304156303406</v>
      </c>
      <c r="F3085" s="101" t="s">
        <v>5294</v>
      </c>
      <c r="G3085" s="117">
        <v>8.5731714963912964</v>
      </c>
    </row>
    <row r="3086" spans="2:7" x14ac:dyDescent="0.25">
      <c r="B3086" s="17" t="s">
        <v>33</v>
      </c>
      <c r="C3086" s="18" t="s">
        <v>3065</v>
      </c>
      <c r="D3086" s="100" t="s">
        <v>5294</v>
      </c>
      <c r="E3086" s="117">
        <v>35.144269466400146</v>
      </c>
      <c r="F3086" s="101" t="s">
        <v>5294</v>
      </c>
      <c r="G3086" s="117">
        <v>15.515963733196259</v>
      </c>
    </row>
    <row r="3087" spans="2:7" x14ac:dyDescent="0.25">
      <c r="B3087" s="17" t="s">
        <v>33</v>
      </c>
      <c r="C3087" s="18" t="s">
        <v>3066</v>
      </c>
      <c r="D3087" s="100" t="s">
        <v>5294</v>
      </c>
      <c r="E3087" s="117">
        <v>53.749841451644897</v>
      </c>
      <c r="F3087" s="101" t="s">
        <v>5294</v>
      </c>
      <c r="G3087" s="117">
        <v>15.583479404449463</v>
      </c>
    </row>
    <row r="3088" spans="2:7" x14ac:dyDescent="0.25">
      <c r="B3088" s="17" t="s">
        <v>33</v>
      </c>
      <c r="C3088" s="18" t="s">
        <v>3067</v>
      </c>
      <c r="D3088" s="100" t="s">
        <v>5294</v>
      </c>
      <c r="E3088" s="117">
        <v>55.875051021575928</v>
      </c>
      <c r="F3088" s="101" t="s">
        <v>5294</v>
      </c>
      <c r="G3088" s="117">
        <v>33.24069082736969</v>
      </c>
    </row>
    <row r="3089" spans="2:7" x14ac:dyDescent="0.25">
      <c r="B3089" s="17" t="s">
        <v>33</v>
      </c>
      <c r="C3089" s="18" t="s">
        <v>3068</v>
      </c>
      <c r="D3089" s="100" t="s">
        <v>5294</v>
      </c>
      <c r="E3089" s="117">
        <v>44.954127073287964</v>
      </c>
      <c r="F3089" s="101" t="s">
        <v>5294</v>
      </c>
      <c r="G3089" s="117">
        <v>20.163628458976746</v>
      </c>
    </row>
    <row r="3090" spans="2:7" x14ac:dyDescent="0.25">
      <c r="B3090" s="17" t="s">
        <v>33</v>
      </c>
      <c r="C3090" s="18" t="s">
        <v>3069</v>
      </c>
      <c r="D3090" s="100" t="s">
        <v>5294</v>
      </c>
      <c r="E3090" s="117">
        <v>31.21655285358429</v>
      </c>
      <c r="F3090" s="101" t="s">
        <v>5294</v>
      </c>
      <c r="G3090" s="117">
        <v>8.1447213888168335</v>
      </c>
    </row>
    <row r="3091" spans="2:7" x14ac:dyDescent="0.25">
      <c r="B3091" s="17" t="s">
        <v>33</v>
      </c>
      <c r="C3091" s="18" t="s">
        <v>3070</v>
      </c>
      <c r="D3091" s="100" t="s">
        <v>5294</v>
      </c>
      <c r="E3091" s="117">
        <v>12.185457348823547</v>
      </c>
      <c r="F3091" s="101" t="s">
        <v>5294</v>
      </c>
      <c r="G3091" s="117">
        <v>3.541666641831398</v>
      </c>
    </row>
    <row r="3092" spans="2:7" x14ac:dyDescent="0.25">
      <c r="B3092" s="17" t="s">
        <v>33</v>
      </c>
      <c r="C3092" s="18" t="s">
        <v>3071</v>
      </c>
      <c r="D3092" s="100" t="s">
        <v>5294</v>
      </c>
      <c r="E3092" s="117">
        <v>34.220251441001892</v>
      </c>
      <c r="F3092" s="101" t="s">
        <v>5294</v>
      </c>
      <c r="G3092" s="117">
        <v>2.6196928694844246</v>
      </c>
    </row>
    <row r="3093" spans="2:7" x14ac:dyDescent="0.25">
      <c r="B3093" s="17" t="s">
        <v>33</v>
      </c>
      <c r="C3093" s="18" t="s">
        <v>3072</v>
      </c>
      <c r="D3093" s="100" t="s">
        <v>5294</v>
      </c>
      <c r="E3093" s="117">
        <v>29.930669069290161</v>
      </c>
      <c r="F3093" s="101" t="s">
        <v>5294</v>
      </c>
      <c r="G3093" s="117">
        <v>11.70189157128334</v>
      </c>
    </row>
    <row r="3094" spans="2:7" x14ac:dyDescent="0.25">
      <c r="B3094" s="17" t="s">
        <v>33</v>
      </c>
      <c r="C3094" s="18" t="s">
        <v>3073</v>
      </c>
      <c r="D3094" s="100" t="s">
        <v>5294</v>
      </c>
      <c r="E3094" s="117">
        <v>19.574742019176483</v>
      </c>
      <c r="F3094" s="101" t="s">
        <v>5294</v>
      </c>
      <c r="G3094" s="117">
        <v>8.0025769770145416</v>
      </c>
    </row>
    <row r="3095" spans="2:7" x14ac:dyDescent="0.25">
      <c r="B3095" s="17" t="s">
        <v>33</v>
      </c>
      <c r="C3095" s="18" t="s">
        <v>3074</v>
      </c>
      <c r="D3095" s="100" t="s">
        <v>5294</v>
      </c>
      <c r="E3095" s="117">
        <v>28.595921397209167</v>
      </c>
      <c r="F3095" s="101" t="s">
        <v>5294</v>
      </c>
      <c r="G3095" s="117">
        <v>9.3307234346866608</v>
      </c>
    </row>
    <row r="3096" spans="2:7" x14ac:dyDescent="0.25">
      <c r="B3096" s="17" t="s">
        <v>33</v>
      </c>
      <c r="C3096" s="18" t="s">
        <v>3075</v>
      </c>
      <c r="D3096" s="100" t="s">
        <v>5294</v>
      </c>
      <c r="E3096" s="117">
        <v>24.520747363567352</v>
      </c>
      <c r="F3096" s="101" t="s">
        <v>5294</v>
      </c>
      <c r="G3096" s="117">
        <v>5.0257358700037003</v>
      </c>
    </row>
    <row r="3097" spans="2:7" x14ac:dyDescent="0.25">
      <c r="B3097" s="17" t="s">
        <v>33</v>
      </c>
      <c r="C3097" s="18" t="s">
        <v>3076</v>
      </c>
      <c r="D3097" s="100" t="s">
        <v>5294</v>
      </c>
      <c r="E3097" s="117">
        <v>24.039225280284882</v>
      </c>
      <c r="F3097" s="101" t="s">
        <v>5294</v>
      </c>
      <c r="G3097" s="117">
        <v>7.4703209102153778</v>
      </c>
    </row>
    <row r="3098" spans="2:7" x14ac:dyDescent="0.25">
      <c r="B3098" s="17" t="s">
        <v>33</v>
      </c>
      <c r="C3098" s="18" t="s">
        <v>3077</v>
      </c>
      <c r="D3098" s="100" t="s">
        <v>5294</v>
      </c>
      <c r="E3098" s="117">
        <v>27.22114622592926</v>
      </c>
      <c r="F3098" s="101" t="s">
        <v>5294</v>
      </c>
      <c r="G3098" s="117">
        <v>4.0783807635307312</v>
      </c>
    </row>
    <row r="3099" spans="2:7" x14ac:dyDescent="0.25">
      <c r="B3099" s="17" t="s">
        <v>33</v>
      </c>
      <c r="C3099" s="18" t="s">
        <v>3078</v>
      </c>
      <c r="D3099" s="100" t="s">
        <v>5294</v>
      </c>
      <c r="E3099" s="117">
        <v>46.99670672416687</v>
      </c>
      <c r="F3099" s="101" t="s">
        <v>5294</v>
      </c>
      <c r="G3099" s="117">
        <v>7.4532277882099152</v>
      </c>
    </row>
    <row r="3100" spans="2:7" x14ac:dyDescent="0.25">
      <c r="B3100" s="17" t="s">
        <v>33</v>
      </c>
      <c r="C3100" s="18" t="s">
        <v>3079</v>
      </c>
      <c r="D3100" s="100" t="s">
        <v>5294</v>
      </c>
      <c r="E3100" s="117">
        <v>25.16598105430603</v>
      </c>
      <c r="F3100" s="101" t="s">
        <v>5294</v>
      </c>
      <c r="G3100" s="117">
        <v>5.128205195069313</v>
      </c>
    </row>
    <row r="3101" spans="2:7" x14ac:dyDescent="0.25">
      <c r="B3101" s="17" t="s">
        <v>33</v>
      </c>
      <c r="C3101" s="18" t="s">
        <v>460</v>
      </c>
      <c r="D3101" s="100" t="s">
        <v>5294</v>
      </c>
      <c r="E3101" s="117">
        <v>28.970468044281006</v>
      </c>
      <c r="F3101" s="101" t="s">
        <v>5294</v>
      </c>
      <c r="G3101" s="117">
        <v>4.6800658106803894</v>
      </c>
    </row>
    <row r="3102" spans="2:7" x14ac:dyDescent="0.25">
      <c r="B3102" s="17" t="s">
        <v>33</v>
      </c>
      <c r="C3102" s="18" t="s">
        <v>3080</v>
      </c>
      <c r="D3102" s="100" t="s">
        <v>5294</v>
      </c>
      <c r="E3102" s="117">
        <v>34.325668215751648</v>
      </c>
      <c r="F3102" s="101" t="s">
        <v>5294</v>
      </c>
      <c r="G3102" s="117">
        <v>13.502739369869232</v>
      </c>
    </row>
    <row r="3103" spans="2:7" x14ac:dyDescent="0.25">
      <c r="B3103" s="17" t="s">
        <v>33</v>
      </c>
      <c r="C3103" s="18" t="s">
        <v>3081</v>
      </c>
      <c r="D3103" s="100" t="s">
        <v>5294</v>
      </c>
      <c r="E3103" s="117">
        <v>38.756376504898071</v>
      </c>
      <c r="F3103" s="101" t="s">
        <v>5294</v>
      </c>
      <c r="G3103" s="117">
        <v>9.4910115003585815</v>
      </c>
    </row>
    <row r="3104" spans="2:7" x14ac:dyDescent="0.25">
      <c r="B3104" s="17" t="s">
        <v>33</v>
      </c>
      <c r="C3104" s="18" t="s">
        <v>3082</v>
      </c>
      <c r="D3104" s="100" t="s">
        <v>5294</v>
      </c>
      <c r="E3104" s="117">
        <v>32.731914520263672</v>
      </c>
      <c r="F3104" s="101" t="s">
        <v>5294</v>
      </c>
      <c r="G3104" s="117">
        <v>7.5258620083332062</v>
      </c>
    </row>
    <row r="3105" spans="2:7" x14ac:dyDescent="0.25">
      <c r="B3105" s="17" t="s">
        <v>33</v>
      </c>
      <c r="C3105" s="18" t="s">
        <v>3083</v>
      </c>
      <c r="D3105" s="100" t="s">
        <v>5294</v>
      </c>
      <c r="E3105" s="117">
        <v>50.213164091110229</v>
      </c>
      <c r="F3105" s="101" t="s">
        <v>5294</v>
      </c>
      <c r="G3105" s="117">
        <v>17.46920645236969</v>
      </c>
    </row>
    <row r="3106" spans="2:7" x14ac:dyDescent="0.25">
      <c r="B3106" s="17" t="s">
        <v>33</v>
      </c>
      <c r="C3106" s="18" t="s">
        <v>3084</v>
      </c>
      <c r="D3106" s="100" t="s">
        <v>5294</v>
      </c>
      <c r="E3106" s="117">
        <v>60.172957181930542</v>
      </c>
      <c r="F3106" s="101" t="s">
        <v>5294</v>
      </c>
      <c r="G3106" s="117">
        <v>32.239809632301331</v>
      </c>
    </row>
    <row r="3107" spans="2:7" x14ac:dyDescent="0.25">
      <c r="B3107" s="17" t="s">
        <v>33</v>
      </c>
      <c r="C3107" s="18" t="s">
        <v>3085</v>
      </c>
      <c r="D3107" s="100" t="s">
        <v>5294</v>
      </c>
      <c r="E3107" s="117">
        <v>31.359481811523438</v>
      </c>
      <c r="F3107" s="101" t="s">
        <v>5294</v>
      </c>
      <c r="G3107" s="117">
        <v>6.2811657786369324</v>
      </c>
    </row>
    <row r="3108" spans="2:7" x14ac:dyDescent="0.25">
      <c r="B3108" s="17" t="s">
        <v>33</v>
      </c>
      <c r="C3108" s="18" t="s">
        <v>3086</v>
      </c>
      <c r="D3108" s="100" t="s">
        <v>5294</v>
      </c>
      <c r="E3108" s="117">
        <v>24.588800966739655</v>
      </c>
      <c r="F3108" s="101" t="s">
        <v>5294</v>
      </c>
      <c r="G3108" s="117">
        <v>6.8786382675170898</v>
      </c>
    </row>
    <row r="3109" spans="2:7" x14ac:dyDescent="0.25">
      <c r="B3109" s="17" t="s">
        <v>33</v>
      </c>
      <c r="C3109" s="18" t="s">
        <v>3087</v>
      </c>
      <c r="D3109" s="100" t="s">
        <v>5294</v>
      </c>
      <c r="E3109" s="117">
        <v>13.04347813129425</v>
      </c>
      <c r="F3109" s="101" t="s">
        <v>5294</v>
      </c>
      <c r="G3109" s="117">
        <v>8.6956523358821869</v>
      </c>
    </row>
    <row r="3110" spans="2:7" x14ac:dyDescent="0.25">
      <c r="B3110" s="17" t="s">
        <v>33</v>
      </c>
      <c r="C3110" s="18" t="s">
        <v>3088</v>
      </c>
      <c r="D3110" s="100" t="s">
        <v>5294</v>
      </c>
      <c r="E3110" s="117">
        <v>37.845465540885925</v>
      </c>
      <c r="F3110" s="101" t="s">
        <v>5294</v>
      </c>
      <c r="G3110" s="117">
        <v>9.5073789358139038</v>
      </c>
    </row>
    <row r="3111" spans="2:7" x14ac:dyDescent="0.25">
      <c r="B3111" s="17" t="s">
        <v>33</v>
      </c>
      <c r="C3111" s="18" t="s">
        <v>3089</v>
      </c>
      <c r="D3111" s="100" t="s">
        <v>5294</v>
      </c>
      <c r="E3111" s="117">
        <v>29.834738373756409</v>
      </c>
      <c r="F3111" s="101" t="s">
        <v>5294</v>
      </c>
      <c r="G3111" s="117">
        <v>6.8301685154438019</v>
      </c>
    </row>
    <row r="3112" spans="2:7" x14ac:dyDescent="0.25">
      <c r="B3112" s="17" t="s">
        <v>33</v>
      </c>
      <c r="C3112" s="18" t="s">
        <v>3090</v>
      </c>
      <c r="D3112" s="100" t="s">
        <v>5294</v>
      </c>
      <c r="E3112" s="117">
        <v>31.13325834274292</v>
      </c>
      <c r="F3112" s="101" t="s">
        <v>5294</v>
      </c>
      <c r="G3112" s="117">
        <v>6.9486826658248901</v>
      </c>
    </row>
    <row r="3113" spans="2:7" x14ac:dyDescent="0.25">
      <c r="B3113" s="17" t="s">
        <v>33</v>
      </c>
      <c r="C3113" s="18" t="s">
        <v>3091</v>
      </c>
      <c r="D3113" s="100" t="s">
        <v>5294</v>
      </c>
      <c r="E3113" s="117">
        <v>26.760631799697876</v>
      </c>
      <c r="F3113" s="101" t="s">
        <v>5294</v>
      </c>
      <c r="G3113" s="117">
        <v>4.8218507319688797</v>
      </c>
    </row>
    <row r="3114" spans="2:7" x14ac:dyDescent="0.25">
      <c r="B3114" s="17" t="s">
        <v>33</v>
      </c>
      <c r="C3114" s="18" t="s">
        <v>3092</v>
      </c>
      <c r="D3114" s="100" t="s">
        <v>5294</v>
      </c>
      <c r="E3114" s="117">
        <v>61.099106073379517</v>
      </c>
      <c r="F3114" s="101" t="s">
        <v>5294</v>
      </c>
      <c r="G3114" s="117">
        <v>20.018281042575836</v>
      </c>
    </row>
    <row r="3115" spans="2:7" x14ac:dyDescent="0.25">
      <c r="B3115" s="17" t="s">
        <v>33</v>
      </c>
      <c r="C3115" s="18" t="s">
        <v>3093</v>
      </c>
      <c r="D3115" s="100" t="s">
        <v>5294</v>
      </c>
      <c r="E3115" s="117">
        <v>58.097714185714722</v>
      </c>
      <c r="F3115" s="101" t="s">
        <v>5294</v>
      </c>
      <c r="G3115" s="117">
        <v>24.881824851036072</v>
      </c>
    </row>
    <row r="3116" spans="2:7" x14ac:dyDescent="0.25">
      <c r="B3116" s="17" t="s">
        <v>33</v>
      </c>
      <c r="C3116" s="18" t="s">
        <v>704</v>
      </c>
      <c r="D3116" s="100" t="s">
        <v>5294</v>
      </c>
      <c r="E3116" s="117">
        <v>20.651943981647491</v>
      </c>
      <c r="F3116" s="101" t="s">
        <v>5294</v>
      </c>
      <c r="G3116" s="117">
        <v>3.3977992832660675</v>
      </c>
    </row>
    <row r="3117" spans="2:7" x14ac:dyDescent="0.25">
      <c r="B3117" s="17" t="s">
        <v>33</v>
      </c>
      <c r="C3117" s="18" t="s">
        <v>3094</v>
      </c>
      <c r="D3117" s="100" t="s">
        <v>5294</v>
      </c>
      <c r="E3117" s="117">
        <v>26.279070973396301</v>
      </c>
      <c r="F3117" s="101" t="s">
        <v>5294</v>
      </c>
      <c r="G3117" s="117">
        <v>16.27907007932663</v>
      </c>
    </row>
    <row r="3118" spans="2:7" x14ac:dyDescent="0.25">
      <c r="B3118" s="17" t="s">
        <v>33</v>
      </c>
      <c r="C3118" s="18" t="s">
        <v>3095</v>
      </c>
      <c r="D3118" s="100" t="s">
        <v>5294</v>
      </c>
      <c r="E3118" s="117">
        <v>34.574183821678162</v>
      </c>
      <c r="F3118" s="101" t="s">
        <v>5294</v>
      </c>
      <c r="G3118" s="117">
        <v>6.8182267248630524</v>
      </c>
    </row>
    <row r="3119" spans="2:7" x14ac:dyDescent="0.25">
      <c r="B3119" s="17" t="s">
        <v>33</v>
      </c>
      <c r="C3119" s="18" t="s">
        <v>3096</v>
      </c>
      <c r="D3119" s="100" t="s">
        <v>5294</v>
      </c>
      <c r="E3119" s="117">
        <v>37.825977802276611</v>
      </c>
      <c r="F3119" s="101" t="s">
        <v>5294</v>
      </c>
      <c r="G3119" s="117">
        <v>8.1587687134742737</v>
      </c>
    </row>
    <row r="3120" spans="2:7" x14ac:dyDescent="0.25">
      <c r="B3120" s="17" t="s">
        <v>33</v>
      </c>
      <c r="C3120" s="18" t="s">
        <v>3097</v>
      </c>
      <c r="D3120" s="100" t="s">
        <v>5294</v>
      </c>
      <c r="E3120" s="117">
        <v>37.992095947265625</v>
      </c>
      <c r="F3120" s="101" t="s">
        <v>5294</v>
      </c>
      <c r="G3120" s="117">
        <v>9.8343133926391602</v>
      </c>
    </row>
    <row r="3121" spans="2:7" x14ac:dyDescent="0.25">
      <c r="B3121" s="17" t="s">
        <v>34</v>
      </c>
      <c r="C3121" s="18" t="s">
        <v>3098</v>
      </c>
      <c r="D3121" s="100" t="s">
        <v>5294</v>
      </c>
      <c r="E3121" s="117">
        <v>33.515769243240356</v>
      </c>
      <c r="F3121" s="101" t="s">
        <v>5294</v>
      </c>
      <c r="G3121" s="117">
        <v>16.216167807579041</v>
      </c>
    </row>
    <row r="3122" spans="2:7" x14ac:dyDescent="0.25">
      <c r="B3122" s="17" t="s">
        <v>34</v>
      </c>
      <c r="C3122" s="18" t="s">
        <v>3099</v>
      </c>
      <c r="D3122" s="100" t="s">
        <v>5294</v>
      </c>
      <c r="E3122" s="117">
        <v>32.906419038772583</v>
      </c>
      <c r="F3122" s="101" t="s">
        <v>5294</v>
      </c>
      <c r="G3122" s="117">
        <v>8.7073050439357758</v>
      </c>
    </row>
    <row r="3123" spans="2:7" x14ac:dyDescent="0.25">
      <c r="B3123" s="17" t="s">
        <v>34</v>
      </c>
      <c r="C3123" s="18" t="s">
        <v>3100</v>
      </c>
      <c r="D3123" s="100" t="s">
        <v>5294</v>
      </c>
      <c r="E3123" s="117">
        <v>17.203392088413239</v>
      </c>
      <c r="F3123" s="101" t="s">
        <v>5294</v>
      </c>
      <c r="G3123" s="117">
        <v>3.5337913781404495</v>
      </c>
    </row>
    <row r="3124" spans="2:7" x14ac:dyDescent="0.25">
      <c r="B3124" s="17" t="s">
        <v>34</v>
      </c>
      <c r="C3124" s="18" t="s">
        <v>3101</v>
      </c>
      <c r="D3124" s="100" t="s">
        <v>5294</v>
      </c>
      <c r="E3124" s="117">
        <v>20.980219542980194</v>
      </c>
      <c r="F3124" s="101" t="s">
        <v>5294</v>
      </c>
      <c r="G3124" s="117">
        <v>0</v>
      </c>
    </row>
    <row r="3125" spans="2:7" x14ac:dyDescent="0.25">
      <c r="B3125" s="17" t="s">
        <v>34</v>
      </c>
      <c r="C3125" s="18" t="s">
        <v>3102</v>
      </c>
      <c r="D3125" s="100" t="s">
        <v>5294</v>
      </c>
      <c r="E3125" s="117">
        <v>32.115018367767334</v>
      </c>
      <c r="F3125" s="101" t="s">
        <v>5294</v>
      </c>
      <c r="G3125" s="117">
        <v>3.2436061650514603</v>
      </c>
    </row>
    <row r="3126" spans="2:7" x14ac:dyDescent="0.25">
      <c r="B3126" s="17" t="s">
        <v>34</v>
      </c>
      <c r="C3126" s="18" t="s">
        <v>3103</v>
      </c>
      <c r="D3126" s="100" t="s">
        <v>5294</v>
      </c>
      <c r="E3126" s="117">
        <v>9.1687537729740143</v>
      </c>
      <c r="F3126" s="101" t="s">
        <v>5294</v>
      </c>
      <c r="G3126" s="117">
        <v>0</v>
      </c>
    </row>
    <row r="3127" spans="2:7" x14ac:dyDescent="0.25">
      <c r="B3127" s="17" t="s">
        <v>34</v>
      </c>
      <c r="C3127" s="18" t="s">
        <v>3104</v>
      </c>
      <c r="D3127" s="100" t="s">
        <v>5294</v>
      </c>
      <c r="E3127" s="117">
        <v>28.883305191993713</v>
      </c>
      <c r="F3127" s="101" t="s">
        <v>5294</v>
      </c>
      <c r="G3127" s="117">
        <v>2.0357891917228699</v>
      </c>
    </row>
    <row r="3128" spans="2:7" x14ac:dyDescent="0.25">
      <c r="B3128" s="17" t="s">
        <v>34</v>
      </c>
      <c r="C3128" s="18" t="s">
        <v>3105</v>
      </c>
      <c r="D3128" s="100" t="s">
        <v>5294</v>
      </c>
      <c r="E3128" s="117">
        <v>34.179240465164185</v>
      </c>
      <c r="F3128" s="101" t="s">
        <v>5294</v>
      </c>
      <c r="G3128" s="117">
        <v>5.4571241140365601</v>
      </c>
    </row>
    <row r="3129" spans="2:7" x14ac:dyDescent="0.25">
      <c r="B3129" s="17" t="s">
        <v>34</v>
      </c>
      <c r="C3129" s="18" t="s">
        <v>3106</v>
      </c>
      <c r="D3129" s="100" t="s">
        <v>5294</v>
      </c>
      <c r="E3129" s="117">
        <v>17.321877181529999</v>
      </c>
      <c r="F3129" s="101" t="s">
        <v>5294</v>
      </c>
      <c r="G3129" s="117">
        <v>1.6326883807778358</v>
      </c>
    </row>
    <row r="3130" spans="2:7" x14ac:dyDescent="0.25">
      <c r="B3130" s="17" t="s">
        <v>34</v>
      </c>
      <c r="C3130" s="18" t="s">
        <v>526</v>
      </c>
      <c r="D3130" s="100" t="s">
        <v>5294</v>
      </c>
      <c r="E3130" s="117">
        <v>42.429748177528381</v>
      </c>
      <c r="F3130" s="101" t="s">
        <v>5294</v>
      </c>
      <c r="G3130" s="117">
        <v>11.373082548379898</v>
      </c>
    </row>
    <row r="3131" spans="2:7" x14ac:dyDescent="0.25">
      <c r="B3131" s="17" t="s">
        <v>34</v>
      </c>
      <c r="C3131" s="18" t="s">
        <v>3107</v>
      </c>
      <c r="D3131" s="100" t="s">
        <v>5294</v>
      </c>
      <c r="E3131" s="117">
        <v>29.725143313407898</v>
      </c>
      <c r="F3131" s="101" t="s">
        <v>5294</v>
      </c>
      <c r="G3131" s="117">
        <v>6.5553106367588043</v>
      </c>
    </row>
    <row r="3132" spans="2:7" x14ac:dyDescent="0.25">
      <c r="B3132" s="17" t="s">
        <v>34</v>
      </c>
      <c r="C3132" s="18" t="s">
        <v>3108</v>
      </c>
      <c r="D3132" s="100" t="s">
        <v>5294</v>
      </c>
      <c r="E3132" s="117">
        <v>22.965238988399506</v>
      </c>
      <c r="F3132" s="101" t="s">
        <v>5294</v>
      </c>
      <c r="G3132" s="117">
        <v>3.470950573682785</v>
      </c>
    </row>
    <row r="3133" spans="2:7" x14ac:dyDescent="0.25">
      <c r="B3133" s="17" t="s">
        <v>34</v>
      </c>
      <c r="C3133" s="18" t="s">
        <v>3109</v>
      </c>
      <c r="D3133" s="100" t="s">
        <v>5294</v>
      </c>
      <c r="E3133" s="117">
        <v>26.229932904243469</v>
      </c>
      <c r="F3133" s="101" t="s">
        <v>5294</v>
      </c>
      <c r="G3133" s="117">
        <v>3.9076022803783417</v>
      </c>
    </row>
    <row r="3134" spans="2:7" x14ac:dyDescent="0.25">
      <c r="B3134" s="17" t="s">
        <v>34</v>
      </c>
      <c r="C3134" s="18" t="s">
        <v>3110</v>
      </c>
      <c r="D3134" s="100" t="s">
        <v>5294</v>
      </c>
      <c r="E3134" s="117">
        <v>20.774708688259125</v>
      </c>
      <c r="F3134" s="101" t="s">
        <v>5294</v>
      </c>
      <c r="G3134" s="117">
        <v>2.2303283214569092</v>
      </c>
    </row>
    <row r="3135" spans="2:7" x14ac:dyDescent="0.25">
      <c r="B3135" s="17" t="s">
        <v>34</v>
      </c>
      <c r="C3135" s="18" t="s">
        <v>3111</v>
      </c>
      <c r="D3135" s="100" t="s">
        <v>5294</v>
      </c>
      <c r="E3135" s="117">
        <v>10.526598989963531</v>
      </c>
      <c r="F3135" s="101" t="s">
        <v>5294</v>
      </c>
      <c r="G3135" s="117">
        <v>0</v>
      </c>
    </row>
    <row r="3136" spans="2:7" x14ac:dyDescent="0.25">
      <c r="B3136" s="17" t="s">
        <v>34</v>
      </c>
      <c r="C3136" s="18" t="s">
        <v>3112</v>
      </c>
      <c r="D3136" s="100" t="s">
        <v>5294</v>
      </c>
      <c r="E3136" s="117">
        <v>24.446506798267365</v>
      </c>
      <c r="F3136" s="101" t="s">
        <v>5294</v>
      </c>
      <c r="G3136" s="117">
        <v>4.6753246337175369</v>
      </c>
    </row>
    <row r="3137" spans="2:7" x14ac:dyDescent="0.25">
      <c r="B3137" s="17" t="s">
        <v>34</v>
      </c>
      <c r="C3137" s="18" t="s">
        <v>3113</v>
      </c>
      <c r="D3137" s="100" t="s">
        <v>5294</v>
      </c>
      <c r="E3137" s="117">
        <v>19.27359402179718</v>
      </c>
      <c r="F3137" s="101" t="s">
        <v>5294</v>
      </c>
      <c r="G3137" s="117">
        <v>1.7528397962450981</v>
      </c>
    </row>
    <row r="3138" spans="2:7" x14ac:dyDescent="0.25">
      <c r="B3138" s="17" t="s">
        <v>34</v>
      </c>
      <c r="C3138" s="18" t="s">
        <v>2318</v>
      </c>
      <c r="D3138" s="100" t="s">
        <v>5294</v>
      </c>
      <c r="E3138" s="117">
        <v>40.613195300102234</v>
      </c>
      <c r="F3138" s="101" t="s">
        <v>5294</v>
      </c>
      <c r="G3138" s="117">
        <v>10.31528040766716</v>
      </c>
    </row>
    <row r="3139" spans="2:7" x14ac:dyDescent="0.25">
      <c r="B3139" s="17" t="s">
        <v>34</v>
      </c>
      <c r="C3139" s="18" t="s">
        <v>3114</v>
      </c>
      <c r="D3139" s="100" t="s">
        <v>5294</v>
      </c>
      <c r="E3139" s="117">
        <v>35.31353771686554</v>
      </c>
      <c r="F3139" s="101" t="s">
        <v>5294</v>
      </c>
      <c r="G3139" s="117">
        <v>12.011571973562241</v>
      </c>
    </row>
    <row r="3140" spans="2:7" x14ac:dyDescent="0.25">
      <c r="B3140" s="17" t="s">
        <v>34</v>
      </c>
      <c r="C3140" s="18" t="s">
        <v>3115</v>
      </c>
      <c r="D3140" s="100" t="s">
        <v>5294</v>
      </c>
      <c r="E3140" s="117">
        <v>37.87352442741394</v>
      </c>
      <c r="F3140" s="101" t="s">
        <v>5294</v>
      </c>
      <c r="G3140" s="117">
        <v>12.844774127006531</v>
      </c>
    </row>
    <row r="3141" spans="2:7" x14ac:dyDescent="0.25">
      <c r="B3141" s="17" t="s">
        <v>34</v>
      </c>
      <c r="C3141" s="18" t="s">
        <v>3116</v>
      </c>
      <c r="D3141" s="100" t="s">
        <v>5294</v>
      </c>
      <c r="E3141" s="117">
        <v>27.651587128639221</v>
      </c>
      <c r="F3141" s="101" t="s">
        <v>5294</v>
      </c>
      <c r="G3141" s="117">
        <v>4.3914690613746643</v>
      </c>
    </row>
    <row r="3142" spans="2:7" x14ac:dyDescent="0.25">
      <c r="B3142" s="17" t="s">
        <v>34</v>
      </c>
      <c r="C3142" s="18" t="s">
        <v>3117</v>
      </c>
      <c r="D3142" s="100" t="s">
        <v>5294</v>
      </c>
      <c r="E3142" s="117">
        <v>23.989854753017426</v>
      </c>
      <c r="F3142" s="101" t="s">
        <v>5294</v>
      </c>
      <c r="G3142" s="117">
        <v>1.8135376274585724</v>
      </c>
    </row>
    <row r="3143" spans="2:7" x14ac:dyDescent="0.25">
      <c r="B3143" s="17" t="s">
        <v>34</v>
      </c>
      <c r="C3143" s="18" t="s">
        <v>3118</v>
      </c>
      <c r="D3143" s="100" t="s">
        <v>5294</v>
      </c>
      <c r="E3143" s="117">
        <v>25.675851106643677</v>
      </c>
      <c r="F3143" s="101" t="s">
        <v>5294</v>
      </c>
      <c r="G3143" s="117">
        <v>2.3325473070144653</v>
      </c>
    </row>
    <row r="3144" spans="2:7" x14ac:dyDescent="0.25">
      <c r="B3144" s="17" t="s">
        <v>34</v>
      </c>
      <c r="C3144" s="18" t="s">
        <v>3119</v>
      </c>
      <c r="D3144" s="100" t="s">
        <v>5294</v>
      </c>
      <c r="E3144" s="117">
        <v>34.05722975730896</v>
      </c>
      <c r="F3144" s="101" t="s">
        <v>5294</v>
      </c>
      <c r="G3144" s="117">
        <v>11.389882862567902</v>
      </c>
    </row>
    <row r="3145" spans="2:7" x14ac:dyDescent="0.25">
      <c r="B3145" s="17" t="s">
        <v>34</v>
      </c>
      <c r="C3145" s="18" t="s">
        <v>3120</v>
      </c>
      <c r="D3145" s="100" t="s">
        <v>5294</v>
      </c>
      <c r="E3145" s="117">
        <v>18.085792660713196</v>
      </c>
      <c r="F3145" s="101" t="s">
        <v>5294</v>
      </c>
      <c r="G3145" s="117">
        <v>2.9384609311819077</v>
      </c>
    </row>
    <row r="3146" spans="2:7" x14ac:dyDescent="0.25">
      <c r="B3146" s="17" t="s">
        <v>34</v>
      </c>
      <c r="C3146" s="18" t="s">
        <v>3121</v>
      </c>
      <c r="D3146" s="100" t="s">
        <v>5294</v>
      </c>
      <c r="E3146" s="117">
        <v>33.136081695556641</v>
      </c>
      <c r="F3146" s="101" t="s">
        <v>5294</v>
      </c>
      <c r="G3146" s="117">
        <v>3.9437763392925262</v>
      </c>
    </row>
    <row r="3147" spans="2:7" x14ac:dyDescent="0.25">
      <c r="B3147" s="17" t="s">
        <v>34</v>
      </c>
      <c r="C3147" s="18" t="s">
        <v>3122</v>
      </c>
      <c r="D3147" s="100" t="s">
        <v>5294</v>
      </c>
      <c r="E3147" s="117">
        <v>28.361111879348755</v>
      </c>
      <c r="F3147" s="101" t="s">
        <v>5294</v>
      </c>
      <c r="G3147" s="117">
        <v>4.1171155869960785</v>
      </c>
    </row>
    <row r="3148" spans="2:7" x14ac:dyDescent="0.25">
      <c r="B3148" s="17" t="s">
        <v>34</v>
      </c>
      <c r="C3148" s="18" t="s">
        <v>3123</v>
      </c>
      <c r="D3148" s="100" t="s">
        <v>5294</v>
      </c>
      <c r="E3148" s="117">
        <v>27.69220769405365</v>
      </c>
      <c r="F3148" s="101" t="s">
        <v>5294</v>
      </c>
      <c r="G3148" s="117">
        <v>2.8777997940778732</v>
      </c>
    </row>
    <row r="3149" spans="2:7" x14ac:dyDescent="0.25">
      <c r="B3149" s="17" t="s">
        <v>34</v>
      </c>
      <c r="C3149" s="18" t="s">
        <v>3124</v>
      </c>
      <c r="D3149" s="100" t="s">
        <v>5294</v>
      </c>
      <c r="E3149" s="117">
        <v>20.246484875679016</v>
      </c>
      <c r="F3149" s="101" t="s">
        <v>5294</v>
      </c>
      <c r="G3149" s="117">
        <v>1.8566679209470749</v>
      </c>
    </row>
    <row r="3150" spans="2:7" x14ac:dyDescent="0.25">
      <c r="B3150" s="17" t="s">
        <v>34</v>
      </c>
      <c r="C3150" s="18" t="s">
        <v>3125</v>
      </c>
      <c r="D3150" s="100" t="s">
        <v>5294</v>
      </c>
      <c r="E3150" s="117">
        <v>15.933699905872345</v>
      </c>
      <c r="F3150" s="101" t="s">
        <v>5294</v>
      </c>
      <c r="G3150" s="117">
        <v>1.7091970890760422</v>
      </c>
    </row>
    <row r="3151" spans="2:7" x14ac:dyDescent="0.25">
      <c r="B3151" s="17" t="s">
        <v>34</v>
      </c>
      <c r="C3151" s="18" t="s">
        <v>3126</v>
      </c>
      <c r="D3151" s="100" t="s">
        <v>5294</v>
      </c>
      <c r="E3151" s="117">
        <v>64.574354887008667</v>
      </c>
      <c r="F3151" s="101" t="s">
        <v>5294</v>
      </c>
      <c r="G3151" s="117">
        <v>18.75053346157074</v>
      </c>
    </row>
    <row r="3152" spans="2:7" x14ac:dyDescent="0.25">
      <c r="B3152" s="17" t="s">
        <v>34</v>
      </c>
      <c r="C3152" s="18" t="s">
        <v>3127</v>
      </c>
      <c r="D3152" s="100" t="s">
        <v>5294</v>
      </c>
      <c r="E3152" s="117">
        <v>42.627665400505066</v>
      </c>
      <c r="F3152" s="101" t="s">
        <v>5294</v>
      </c>
      <c r="G3152" s="117">
        <v>10.278428345918655</v>
      </c>
    </row>
    <row r="3153" spans="2:7" x14ac:dyDescent="0.25">
      <c r="B3153" s="17" t="s">
        <v>34</v>
      </c>
      <c r="C3153" s="18" t="s">
        <v>3128</v>
      </c>
      <c r="D3153" s="100" t="s">
        <v>5294</v>
      </c>
      <c r="E3153" s="117">
        <v>33.105015754699707</v>
      </c>
      <c r="F3153" s="101" t="s">
        <v>5294</v>
      </c>
      <c r="G3153" s="117">
        <v>9.0882636606693268</v>
      </c>
    </row>
    <row r="3154" spans="2:7" x14ac:dyDescent="0.25">
      <c r="B3154" s="17" t="s">
        <v>34</v>
      </c>
      <c r="C3154" s="18" t="s">
        <v>3129</v>
      </c>
      <c r="D3154" s="100" t="s">
        <v>5294</v>
      </c>
      <c r="E3154" s="117">
        <v>17.61915534734726</v>
      </c>
      <c r="F3154" s="101" t="s">
        <v>5294</v>
      </c>
      <c r="G3154" s="117">
        <v>5.0561651587486267</v>
      </c>
    </row>
    <row r="3155" spans="2:7" x14ac:dyDescent="0.25">
      <c r="B3155" s="17" t="s">
        <v>34</v>
      </c>
      <c r="C3155" s="18" t="s">
        <v>3130</v>
      </c>
      <c r="D3155" s="100" t="s">
        <v>5294</v>
      </c>
      <c r="E3155" s="117">
        <v>15.501368045806885</v>
      </c>
      <c r="F3155" s="101" t="s">
        <v>5294</v>
      </c>
      <c r="G3155" s="117">
        <v>1.8877735361456871</v>
      </c>
    </row>
    <row r="3156" spans="2:7" x14ac:dyDescent="0.25">
      <c r="B3156" s="17" t="s">
        <v>34</v>
      </c>
      <c r="C3156" s="18" t="s">
        <v>3131</v>
      </c>
      <c r="D3156" s="100" t="s">
        <v>5294</v>
      </c>
      <c r="E3156" s="117">
        <v>54.982692003250122</v>
      </c>
      <c r="F3156" s="101" t="s">
        <v>5294</v>
      </c>
      <c r="G3156" s="117">
        <v>4.9886617809534073</v>
      </c>
    </row>
    <row r="3157" spans="2:7" x14ac:dyDescent="0.25">
      <c r="B3157" s="17" t="s">
        <v>34</v>
      </c>
      <c r="C3157" s="18" t="s">
        <v>3132</v>
      </c>
      <c r="D3157" s="100" t="s">
        <v>5294</v>
      </c>
      <c r="E3157" s="117">
        <v>22.501093149185181</v>
      </c>
      <c r="F3157" s="101" t="s">
        <v>5294</v>
      </c>
      <c r="G3157" s="117">
        <v>3.7973951548337936</v>
      </c>
    </row>
    <row r="3158" spans="2:7" x14ac:dyDescent="0.25">
      <c r="B3158" s="17" t="s">
        <v>34</v>
      </c>
      <c r="C3158" s="18" t="s">
        <v>3133</v>
      </c>
      <c r="D3158" s="100" t="s">
        <v>5294</v>
      </c>
      <c r="E3158" s="117">
        <v>26.554486155509949</v>
      </c>
      <c r="F3158" s="101" t="s">
        <v>5294</v>
      </c>
      <c r="G3158" s="117">
        <v>8.7884619832038879</v>
      </c>
    </row>
    <row r="3159" spans="2:7" x14ac:dyDescent="0.25">
      <c r="B3159" s="17" t="s">
        <v>34</v>
      </c>
      <c r="C3159" s="18" t="s">
        <v>3134</v>
      </c>
      <c r="D3159" s="100" t="s">
        <v>5294</v>
      </c>
      <c r="E3159" s="117">
        <v>19.923727214336395</v>
      </c>
      <c r="F3159" s="101" t="s">
        <v>5294</v>
      </c>
      <c r="G3159" s="117">
        <v>2.1011620759963989</v>
      </c>
    </row>
    <row r="3160" spans="2:7" x14ac:dyDescent="0.25">
      <c r="B3160" s="17" t="s">
        <v>34</v>
      </c>
      <c r="C3160" s="18" t="s">
        <v>3135</v>
      </c>
      <c r="D3160" s="100" t="s">
        <v>5294</v>
      </c>
      <c r="E3160" s="117">
        <v>17.92411208152771</v>
      </c>
      <c r="F3160" s="101" t="s">
        <v>5294</v>
      </c>
      <c r="G3160" s="117">
        <v>1.6798941418528557</v>
      </c>
    </row>
    <row r="3161" spans="2:7" x14ac:dyDescent="0.25">
      <c r="B3161" s="17" t="s">
        <v>34</v>
      </c>
      <c r="C3161" s="18" t="s">
        <v>3136</v>
      </c>
      <c r="D3161" s="100" t="s">
        <v>5294</v>
      </c>
      <c r="E3161" s="117">
        <v>24.863675236701965</v>
      </c>
      <c r="F3161" s="101" t="s">
        <v>5294</v>
      </c>
      <c r="G3161" s="117">
        <v>3.2335296273231506</v>
      </c>
    </row>
    <row r="3162" spans="2:7" x14ac:dyDescent="0.25">
      <c r="B3162" s="17" t="s">
        <v>34</v>
      </c>
      <c r="C3162" s="18" t="s">
        <v>3137</v>
      </c>
      <c r="D3162" s="100" t="s">
        <v>5294</v>
      </c>
      <c r="E3162" s="117">
        <v>32.934600114822388</v>
      </c>
      <c r="F3162" s="101" t="s">
        <v>5294</v>
      </c>
      <c r="G3162" s="117">
        <v>4.91071417927742</v>
      </c>
    </row>
    <row r="3163" spans="2:7" x14ac:dyDescent="0.25">
      <c r="B3163" s="17" t="s">
        <v>34</v>
      </c>
      <c r="C3163" s="18" t="s">
        <v>2665</v>
      </c>
      <c r="D3163" s="100" t="s">
        <v>5294</v>
      </c>
      <c r="E3163" s="117">
        <v>20.24742066860199</v>
      </c>
      <c r="F3163" s="101" t="s">
        <v>5294</v>
      </c>
      <c r="G3163" s="117">
        <v>1.7414815723896027</v>
      </c>
    </row>
    <row r="3164" spans="2:7" x14ac:dyDescent="0.25">
      <c r="B3164" s="17" t="s">
        <v>34</v>
      </c>
      <c r="C3164" s="18" t="s">
        <v>3138</v>
      </c>
      <c r="D3164" s="100" t="s">
        <v>5294</v>
      </c>
      <c r="E3164" s="117">
        <v>28.661879897117615</v>
      </c>
      <c r="F3164" s="101" t="s">
        <v>5294</v>
      </c>
      <c r="G3164" s="117">
        <v>4.7278910875320435</v>
      </c>
    </row>
    <row r="3165" spans="2:7" x14ac:dyDescent="0.25">
      <c r="B3165" s="17" t="s">
        <v>34</v>
      </c>
      <c r="C3165" s="18" t="s">
        <v>3139</v>
      </c>
      <c r="D3165" s="100" t="s">
        <v>5294</v>
      </c>
      <c r="E3165" s="117">
        <v>27.241143584251404</v>
      </c>
      <c r="F3165" s="101" t="s">
        <v>5294</v>
      </c>
      <c r="G3165" s="117">
        <v>5.6498967111110687</v>
      </c>
    </row>
    <row r="3166" spans="2:7" x14ac:dyDescent="0.25">
      <c r="B3166" s="17" t="s">
        <v>34</v>
      </c>
      <c r="C3166" s="18" t="s">
        <v>436</v>
      </c>
      <c r="D3166" s="100" t="s">
        <v>5294</v>
      </c>
      <c r="E3166" s="117">
        <v>29.963994026184082</v>
      </c>
      <c r="F3166" s="101" t="s">
        <v>5294</v>
      </c>
      <c r="G3166" s="117">
        <v>6.0551673173904419</v>
      </c>
    </row>
    <row r="3167" spans="2:7" x14ac:dyDescent="0.25">
      <c r="B3167" s="17" t="s">
        <v>34</v>
      </c>
      <c r="C3167" s="18" t="s">
        <v>3140</v>
      </c>
      <c r="D3167" s="100" t="s">
        <v>5294</v>
      </c>
      <c r="E3167" s="117">
        <v>25.146645307540894</v>
      </c>
      <c r="F3167" s="101" t="s">
        <v>5294</v>
      </c>
      <c r="G3167" s="117">
        <v>2.2658603265881538</v>
      </c>
    </row>
    <row r="3168" spans="2:7" x14ac:dyDescent="0.25">
      <c r="B3168" s="17" t="s">
        <v>34</v>
      </c>
      <c r="C3168" s="18" t="s">
        <v>3141</v>
      </c>
      <c r="D3168" s="100" t="s">
        <v>5294</v>
      </c>
      <c r="E3168" s="117">
        <v>31.997272372245789</v>
      </c>
      <c r="F3168" s="101" t="s">
        <v>5294</v>
      </c>
      <c r="G3168" s="117">
        <v>7.0954576134681702</v>
      </c>
    </row>
    <row r="3169" spans="2:7" x14ac:dyDescent="0.25">
      <c r="B3169" s="17" t="s">
        <v>34</v>
      </c>
      <c r="C3169" s="18" t="s">
        <v>3142</v>
      </c>
      <c r="D3169" s="100" t="s">
        <v>5294</v>
      </c>
      <c r="E3169" s="117">
        <v>43.980631232261658</v>
      </c>
      <c r="F3169" s="101" t="s">
        <v>5294</v>
      </c>
      <c r="G3169" s="117">
        <v>9.5564961433410645</v>
      </c>
    </row>
    <row r="3170" spans="2:7" x14ac:dyDescent="0.25">
      <c r="B3170" s="17" t="s">
        <v>34</v>
      </c>
      <c r="C3170" s="18" t="s">
        <v>3143</v>
      </c>
      <c r="D3170" s="100" t="s">
        <v>5294</v>
      </c>
      <c r="E3170" s="117">
        <v>18.15546452999115</v>
      </c>
      <c r="F3170" s="101" t="s">
        <v>5294</v>
      </c>
      <c r="G3170" s="117">
        <v>2.2728895768523216</v>
      </c>
    </row>
    <row r="3171" spans="2:7" x14ac:dyDescent="0.25">
      <c r="B3171" s="17" t="s">
        <v>34</v>
      </c>
      <c r="C3171" s="18" t="s">
        <v>3144</v>
      </c>
      <c r="D3171" s="100" t="s">
        <v>5294</v>
      </c>
      <c r="E3171" s="117">
        <v>34.820166230201721</v>
      </c>
      <c r="F3171" s="101" t="s">
        <v>5294</v>
      </c>
      <c r="G3171" s="117">
        <v>4.5293435454368591</v>
      </c>
    </row>
    <row r="3172" spans="2:7" x14ac:dyDescent="0.25">
      <c r="B3172" s="17" t="s">
        <v>34</v>
      </c>
      <c r="C3172" s="18" t="s">
        <v>3145</v>
      </c>
      <c r="D3172" s="100" t="s">
        <v>5294</v>
      </c>
      <c r="E3172" s="117">
        <v>24.474762380123138</v>
      </c>
      <c r="F3172" s="101" t="s">
        <v>5294</v>
      </c>
      <c r="G3172" s="117">
        <v>3.2387707382440567</v>
      </c>
    </row>
    <row r="3173" spans="2:7" x14ac:dyDescent="0.25">
      <c r="B3173" s="17" t="s">
        <v>34</v>
      </c>
      <c r="C3173" s="18" t="s">
        <v>3146</v>
      </c>
      <c r="D3173" s="100" t="s">
        <v>5294</v>
      </c>
      <c r="E3173" s="117">
        <v>34.447211027145386</v>
      </c>
      <c r="F3173" s="101" t="s">
        <v>5294</v>
      </c>
      <c r="G3173" s="117">
        <v>9.9090971052646637</v>
      </c>
    </row>
    <row r="3174" spans="2:7" x14ac:dyDescent="0.25">
      <c r="B3174" s="17" t="s">
        <v>34</v>
      </c>
      <c r="C3174" s="18" t="s">
        <v>3147</v>
      </c>
      <c r="D3174" s="100" t="s">
        <v>5294</v>
      </c>
      <c r="E3174" s="117">
        <v>22.583597898483276</v>
      </c>
      <c r="F3174" s="101" t="s">
        <v>5294</v>
      </c>
      <c r="G3174" s="117">
        <v>3.522936999797821</v>
      </c>
    </row>
    <row r="3175" spans="2:7" x14ac:dyDescent="0.25">
      <c r="B3175" s="17" t="s">
        <v>34</v>
      </c>
      <c r="C3175" s="18" t="s">
        <v>3148</v>
      </c>
      <c r="D3175" s="100" t="s">
        <v>5294</v>
      </c>
      <c r="E3175" s="117">
        <v>30.626252293586731</v>
      </c>
      <c r="F3175" s="101" t="s">
        <v>5294</v>
      </c>
      <c r="G3175" s="117">
        <v>3.6000717431306839</v>
      </c>
    </row>
    <row r="3176" spans="2:7" x14ac:dyDescent="0.25">
      <c r="B3176" s="17" t="s">
        <v>34</v>
      </c>
      <c r="C3176" s="18" t="s">
        <v>3149</v>
      </c>
      <c r="D3176" s="100" t="s">
        <v>5294</v>
      </c>
      <c r="E3176" s="117">
        <v>28.165993094444275</v>
      </c>
      <c r="F3176" s="101" t="s">
        <v>5294</v>
      </c>
      <c r="G3176" s="117">
        <v>5.8201059699058533</v>
      </c>
    </row>
    <row r="3177" spans="2:7" x14ac:dyDescent="0.25">
      <c r="B3177" s="17" t="s">
        <v>34</v>
      </c>
      <c r="C3177" s="18" t="s">
        <v>3150</v>
      </c>
      <c r="D3177" s="100" t="s">
        <v>5294</v>
      </c>
      <c r="E3177" s="117">
        <v>19.645912945270538</v>
      </c>
      <c r="F3177" s="101" t="s">
        <v>5294</v>
      </c>
      <c r="G3177" s="117">
        <v>2.6267111301422119</v>
      </c>
    </row>
    <row r="3178" spans="2:7" x14ac:dyDescent="0.25">
      <c r="B3178" s="17" t="s">
        <v>34</v>
      </c>
      <c r="C3178" s="18" t="s">
        <v>3151</v>
      </c>
      <c r="D3178" s="100" t="s">
        <v>5294</v>
      </c>
      <c r="E3178" s="117">
        <v>24.115043878555298</v>
      </c>
      <c r="F3178" s="101" t="s">
        <v>5294</v>
      </c>
      <c r="G3178" s="117">
        <v>1.6414141282439232</v>
      </c>
    </row>
    <row r="3179" spans="2:7" x14ac:dyDescent="0.25">
      <c r="B3179" s="17" t="s">
        <v>34</v>
      </c>
      <c r="C3179" s="18" t="s">
        <v>3152</v>
      </c>
      <c r="D3179" s="100" t="s">
        <v>5294</v>
      </c>
      <c r="E3179" s="117">
        <v>19.080854952335358</v>
      </c>
      <c r="F3179" s="101" t="s">
        <v>5294</v>
      </c>
      <c r="G3179" s="117">
        <v>1.1594203300774097</v>
      </c>
    </row>
    <row r="3180" spans="2:7" x14ac:dyDescent="0.25">
      <c r="B3180" s="17" t="s">
        <v>34</v>
      </c>
      <c r="C3180" s="18" t="s">
        <v>3153</v>
      </c>
      <c r="D3180" s="100" t="s">
        <v>5294</v>
      </c>
      <c r="E3180" s="117">
        <v>38.373994827270508</v>
      </c>
      <c r="F3180" s="101" t="s">
        <v>5294</v>
      </c>
      <c r="G3180" s="117">
        <v>0.9003601036965847</v>
      </c>
    </row>
    <row r="3181" spans="2:7" x14ac:dyDescent="0.25">
      <c r="B3181" s="17" t="s">
        <v>34</v>
      </c>
      <c r="C3181" s="18" t="s">
        <v>3154</v>
      </c>
      <c r="D3181" s="100" t="s">
        <v>5294</v>
      </c>
      <c r="E3181" s="117">
        <v>18.311469256877899</v>
      </c>
      <c r="F3181" s="101" t="s">
        <v>5294</v>
      </c>
      <c r="G3181" s="117">
        <v>1.804727129638195</v>
      </c>
    </row>
    <row r="3182" spans="2:7" x14ac:dyDescent="0.25">
      <c r="B3182" s="17" t="s">
        <v>34</v>
      </c>
      <c r="C3182" s="18" t="s">
        <v>3155</v>
      </c>
      <c r="D3182" s="100" t="s">
        <v>5294</v>
      </c>
      <c r="E3182" s="117">
        <v>15.496358275413513</v>
      </c>
      <c r="F3182" s="101" t="s">
        <v>5294</v>
      </c>
      <c r="G3182" s="117">
        <v>0.71839080192148685</v>
      </c>
    </row>
    <row r="3183" spans="2:7" x14ac:dyDescent="0.25">
      <c r="B3183" s="17" t="s">
        <v>34</v>
      </c>
      <c r="C3183" s="18" t="s">
        <v>3156</v>
      </c>
      <c r="D3183" s="100" t="s">
        <v>5294</v>
      </c>
      <c r="E3183" s="117">
        <v>33.877032995223999</v>
      </c>
      <c r="F3183" s="101" t="s">
        <v>5294</v>
      </c>
      <c r="G3183" s="117">
        <v>6.9256328046321869</v>
      </c>
    </row>
    <row r="3184" spans="2:7" x14ac:dyDescent="0.25">
      <c r="B3184" s="17" t="s">
        <v>34</v>
      </c>
      <c r="C3184" s="18" t="s">
        <v>3157</v>
      </c>
      <c r="D3184" s="100" t="s">
        <v>5294</v>
      </c>
      <c r="E3184" s="117">
        <v>23.63915741443634</v>
      </c>
      <c r="F3184" s="101" t="s">
        <v>5294</v>
      </c>
      <c r="G3184" s="117">
        <v>2.6510536670684814</v>
      </c>
    </row>
    <row r="3185" spans="2:7" x14ac:dyDescent="0.25">
      <c r="B3185" s="17" t="s">
        <v>34</v>
      </c>
      <c r="C3185" s="18" t="s">
        <v>3158</v>
      </c>
      <c r="D3185" s="100" t="s">
        <v>5294</v>
      </c>
      <c r="E3185" s="117">
        <v>30.89783787727356</v>
      </c>
      <c r="F3185" s="101" t="s">
        <v>5294</v>
      </c>
      <c r="G3185" s="117">
        <v>8.2061685621738434</v>
      </c>
    </row>
    <row r="3186" spans="2:7" x14ac:dyDescent="0.25">
      <c r="B3186" s="17" t="s">
        <v>34</v>
      </c>
      <c r="C3186" s="18" t="s">
        <v>3159</v>
      </c>
      <c r="D3186" s="100" t="s">
        <v>5294</v>
      </c>
      <c r="E3186" s="117">
        <v>35.734635591506958</v>
      </c>
      <c r="F3186" s="101" t="s">
        <v>5294</v>
      </c>
      <c r="G3186" s="117">
        <v>9.3668237328529358</v>
      </c>
    </row>
    <row r="3187" spans="2:7" x14ac:dyDescent="0.25">
      <c r="B3187" s="17" t="s">
        <v>34</v>
      </c>
      <c r="C3187" s="18" t="s">
        <v>3160</v>
      </c>
      <c r="D3187" s="100" t="s">
        <v>5294</v>
      </c>
      <c r="E3187" s="117">
        <v>22.062106430530548</v>
      </c>
      <c r="F3187" s="101" t="s">
        <v>5294</v>
      </c>
      <c r="G3187" s="117">
        <v>1.9827866926789284</v>
      </c>
    </row>
    <row r="3188" spans="2:7" x14ac:dyDescent="0.25">
      <c r="B3188" s="17" t="s">
        <v>34</v>
      </c>
      <c r="C3188" s="18" t="s">
        <v>34</v>
      </c>
      <c r="D3188" s="100" t="s">
        <v>5294</v>
      </c>
      <c r="E3188" s="117">
        <v>21.751154959201813</v>
      </c>
      <c r="F3188" s="101" t="s">
        <v>5294</v>
      </c>
      <c r="G3188" s="117">
        <v>2.2654004395008087</v>
      </c>
    </row>
    <row r="3189" spans="2:7" x14ac:dyDescent="0.25">
      <c r="B3189" s="17" t="s">
        <v>34</v>
      </c>
      <c r="C3189" s="18" t="s">
        <v>3161</v>
      </c>
      <c r="D3189" s="100" t="s">
        <v>5294</v>
      </c>
      <c r="E3189" s="117">
        <v>41.935482621192932</v>
      </c>
      <c r="F3189" s="101" t="s">
        <v>5294</v>
      </c>
      <c r="G3189" s="117">
        <v>9.6774190664291382</v>
      </c>
    </row>
    <row r="3190" spans="2:7" x14ac:dyDescent="0.25">
      <c r="B3190" s="17" t="s">
        <v>34</v>
      </c>
      <c r="C3190" s="18" t="s">
        <v>3162</v>
      </c>
      <c r="D3190" s="100" t="s">
        <v>5294</v>
      </c>
      <c r="E3190" s="117">
        <v>33.26210081577301</v>
      </c>
      <c r="F3190" s="101" t="s">
        <v>5294</v>
      </c>
      <c r="G3190" s="117">
        <v>7.5463391840457916</v>
      </c>
    </row>
    <row r="3191" spans="2:7" x14ac:dyDescent="0.25">
      <c r="B3191" s="17" t="s">
        <v>34</v>
      </c>
      <c r="C3191" s="18" t="s">
        <v>3163</v>
      </c>
      <c r="D3191" s="100" t="s">
        <v>5294</v>
      </c>
      <c r="E3191" s="117">
        <v>23.964591324329376</v>
      </c>
      <c r="F3191" s="101" t="s">
        <v>5294</v>
      </c>
      <c r="G3191" s="117">
        <v>4.8332497477531433</v>
      </c>
    </row>
    <row r="3192" spans="2:7" x14ac:dyDescent="0.25">
      <c r="B3192" s="17" t="s">
        <v>34</v>
      </c>
      <c r="C3192" s="18" t="s">
        <v>3164</v>
      </c>
      <c r="D3192" s="100" t="s">
        <v>5294</v>
      </c>
      <c r="E3192" s="117">
        <v>25.571876764297485</v>
      </c>
      <c r="F3192" s="101" t="s">
        <v>5294</v>
      </c>
      <c r="G3192" s="117">
        <v>4.2440801858901978</v>
      </c>
    </row>
    <row r="3193" spans="2:7" x14ac:dyDescent="0.25">
      <c r="B3193" s="17" t="s">
        <v>34</v>
      </c>
      <c r="C3193" s="18" t="s">
        <v>3165</v>
      </c>
      <c r="D3193" s="100" t="s">
        <v>5294</v>
      </c>
      <c r="E3193" s="117">
        <v>25.00133216381073</v>
      </c>
      <c r="F3193" s="101" t="s">
        <v>5294</v>
      </c>
      <c r="G3193" s="117">
        <v>2.6702212169766426</v>
      </c>
    </row>
    <row r="3194" spans="2:7" x14ac:dyDescent="0.25">
      <c r="B3194" s="17" t="s">
        <v>34</v>
      </c>
      <c r="C3194" s="18" t="s">
        <v>3166</v>
      </c>
      <c r="D3194" s="100" t="s">
        <v>5294</v>
      </c>
      <c r="E3194" s="117">
        <v>23.464004695415497</v>
      </c>
      <c r="F3194" s="101" t="s">
        <v>5294</v>
      </c>
      <c r="G3194" s="117">
        <v>3.5682026296854019</v>
      </c>
    </row>
    <row r="3195" spans="2:7" x14ac:dyDescent="0.25">
      <c r="B3195" s="17" t="s">
        <v>34</v>
      </c>
      <c r="C3195" s="18" t="s">
        <v>3167</v>
      </c>
      <c r="D3195" s="100" t="s">
        <v>5294</v>
      </c>
      <c r="E3195" s="117">
        <v>22.390559315681458</v>
      </c>
      <c r="F3195" s="101" t="s">
        <v>5294</v>
      </c>
      <c r="G3195" s="117">
        <v>2.6222532615065575</v>
      </c>
    </row>
    <row r="3196" spans="2:7" x14ac:dyDescent="0.25">
      <c r="B3196" s="17" t="s">
        <v>34</v>
      </c>
      <c r="C3196" s="18" t="s">
        <v>3168</v>
      </c>
      <c r="D3196" s="100" t="s">
        <v>5294</v>
      </c>
      <c r="E3196" s="117">
        <v>22.527247667312622</v>
      </c>
      <c r="F3196" s="101" t="s">
        <v>5294</v>
      </c>
      <c r="G3196" s="117">
        <v>7.5421109795570374</v>
      </c>
    </row>
    <row r="3197" spans="2:7" x14ac:dyDescent="0.25">
      <c r="B3197" s="17" t="s">
        <v>34</v>
      </c>
      <c r="C3197" s="18" t="s">
        <v>3169</v>
      </c>
      <c r="D3197" s="100" t="s">
        <v>5294</v>
      </c>
      <c r="E3197" s="117">
        <v>20.433364808559418</v>
      </c>
      <c r="F3197" s="101" t="s">
        <v>5294</v>
      </c>
      <c r="G3197" s="117">
        <v>4.2999207973480225</v>
      </c>
    </row>
    <row r="3198" spans="2:7" x14ac:dyDescent="0.25">
      <c r="B3198" s="17" t="s">
        <v>34</v>
      </c>
      <c r="C3198" s="18" t="s">
        <v>3170</v>
      </c>
      <c r="D3198" s="100" t="s">
        <v>5294</v>
      </c>
      <c r="E3198" s="117">
        <v>32.148149609565735</v>
      </c>
      <c r="F3198" s="101" t="s">
        <v>5294</v>
      </c>
      <c r="G3198" s="117">
        <v>4.9629628658294678</v>
      </c>
    </row>
    <row r="3199" spans="2:7" x14ac:dyDescent="0.25">
      <c r="B3199" s="17" t="s">
        <v>34</v>
      </c>
      <c r="C3199" s="18" t="s">
        <v>325</v>
      </c>
      <c r="D3199" s="100" t="s">
        <v>5294</v>
      </c>
      <c r="E3199" s="117">
        <v>30.194005370140076</v>
      </c>
      <c r="F3199" s="101" t="s">
        <v>5294</v>
      </c>
      <c r="G3199" s="117">
        <v>2.8409248217940331</v>
      </c>
    </row>
    <row r="3200" spans="2:7" x14ac:dyDescent="0.25">
      <c r="B3200" s="17" t="s">
        <v>34</v>
      </c>
      <c r="C3200" s="18" t="s">
        <v>3171</v>
      </c>
      <c r="D3200" s="100" t="s">
        <v>5294</v>
      </c>
      <c r="E3200" s="117">
        <v>25.272035598754883</v>
      </c>
      <c r="F3200" s="101" t="s">
        <v>5294</v>
      </c>
      <c r="G3200" s="117">
        <v>3.5865809768438339</v>
      </c>
    </row>
    <row r="3201" spans="2:7" x14ac:dyDescent="0.25">
      <c r="B3201" s="17" t="s">
        <v>34</v>
      </c>
      <c r="C3201" s="18" t="s">
        <v>3172</v>
      </c>
      <c r="D3201" s="100" t="s">
        <v>5294</v>
      </c>
      <c r="E3201" s="117">
        <v>29.380276799201965</v>
      </c>
      <c r="F3201" s="101" t="s">
        <v>5294</v>
      </c>
      <c r="G3201" s="117">
        <v>4.4815383851528168</v>
      </c>
    </row>
    <row r="3202" spans="2:7" x14ac:dyDescent="0.25">
      <c r="B3202" s="17" t="s">
        <v>34</v>
      </c>
      <c r="C3202" s="18" t="s">
        <v>3173</v>
      </c>
      <c r="D3202" s="100" t="s">
        <v>5294</v>
      </c>
      <c r="E3202" s="117">
        <v>24.872936308383942</v>
      </c>
      <c r="F3202" s="101" t="s">
        <v>5294</v>
      </c>
      <c r="G3202" s="117">
        <v>3.4073777496814728</v>
      </c>
    </row>
    <row r="3203" spans="2:7" x14ac:dyDescent="0.25">
      <c r="B3203" s="17" t="s">
        <v>34</v>
      </c>
      <c r="C3203" s="18" t="s">
        <v>3174</v>
      </c>
      <c r="D3203" s="100" t="s">
        <v>5294</v>
      </c>
      <c r="E3203" s="117">
        <v>46.249157190322876</v>
      </c>
      <c r="F3203" s="101" t="s">
        <v>5294</v>
      </c>
      <c r="G3203" s="117">
        <v>7.3443412780761719</v>
      </c>
    </row>
    <row r="3204" spans="2:7" x14ac:dyDescent="0.25">
      <c r="B3204" s="17" t="s">
        <v>34</v>
      </c>
      <c r="C3204" s="18" t="s">
        <v>3175</v>
      </c>
      <c r="D3204" s="100" t="s">
        <v>5294</v>
      </c>
      <c r="E3204" s="117">
        <v>23.512826859951019</v>
      </c>
      <c r="F3204" s="101" t="s">
        <v>5294</v>
      </c>
      <c r="G3204" s="117">
        <v>1.1574073694646358</v>
      </c>
    </row>
    <row r="3205" spans="2:7" x14ac:dyDescent="0.25">
      <c r="B3205" s="17" t="s">
        <v>34</v>
      </c>
      <c r="C3205" s="18" t="s">
        <v>3176</v>
      </c>
      <c r="D3205" s="100" t="s">
        <v>5294</v>
      </c>
      <c r="E3205" s="117">
        <v>49.392098188400269</v>
      </c>
      <c r="F3205" s="101" t="s">
        <v>5294</v>
      </c>
      <c r="G3205" s="117">
        <v>4.7112461179494858</v>
      </c>
    </row>
    <row r="3206" spans="2:7" x14ac:dyDescent="0.25">
      <c r="B3206" s="17" t="s">
        <v>34</v>
      </c>
      <c r="C3206" s="18" t="s">
        <v>3177</v>
      </c>
      <c r="D3206" s="100" t="s">
        <v>5294</v>
      </c>
      <c r="E3206" s="117">
        <v>32.785618305206299</v>
      </c>
      <c r="F3206" s="101" t="s">
        <v>5294</v>
      </c>
      <c r="G3206" s="117">
        <v>3.6563962697982788</v>
      </c>
    </row>
    <row r="3207" spans="2:7" x14ac:dyDescent="0.25">
      <c r="B3207" s="17" t="s">
        <v>34</v>
      </c>
      <c r="C3207" s="18" t="s">
        <v>2184</v>
      </c>
      <c r="D3207" s="100" t="s">
        <v>5294</v>
      </c>
      <c r="E3207" s="117">
        <v>38.519155979156494</v>
      </c>
      <c r="F3207" s="101" t="s">
        <v>5294</v>
      </c>
      <c r="G3207" s="117">
        <v>8.6608797311782837</v>
      </c>
    </row>
    <row r="3208" spans="2:7" x14ac:dyDescent="0.25">
      <c r="B3208" s="17" t="s">
        <v>34</v>
      </c>
      <c r="C3208" s="18" t="s">
        <v>3178</v>
      </c>
      <c r="D3208" s="100" t="s">
        <v>5294</v>
      </c>
      <c r="E3208" s="117">
        <v>27.538460493087769</v>
      </c>
      <c r="F3208" s="101" t="s">
        <v>5294</v>
      </c>
      <c r="G3208" s="117">
        <v>1.5151515603065491</v>
      </c>
    </row>
    <row r="3209" spans="2:7" x14ac:dyDescent="0.25">
      <c r="B3209" s="17" t="s">
        <v>34</v>
      </c>
      <c r="C3209" s="18" t="s">
        <v>3179</v>
      </c>
      <c r="D3209" s="100" t="s">
        <v>5294</v>
      </c>
      <c r="E3209" s="117">
        <v>29.320529103279114</v>
      </c>
      <c r="F3209" s="101" t="s">
        <v>5294</v>
      </c>
      <c r="G3209" s="117">
        <v>7.105652242898941</v>
      </c>
    </row>
    <row r="3210" spans="2:7" x14ac:dyDescent="0.25">
      <c r="B3210" s="17" t="s">
        <v>34</v>
      </c>
      <c r="C3210" s="18" t="s">
        <v>3180</v>
      </c>
      <c r="D3210" s="100" t="s">
        <v>5294</v>
      </c>
      <c r="E3210" s="117">
        <v>37.887266278266907</v>
      </c>
      <c r="F3210" s="101" t="s">
        <v>5294</v>
      </c>
      <c r="G3210" s="117">
        <v>5.7750336825847626</v>
      </c>
    </row>
    <row r="3211" spans="2:7" x14ac:dyDescent="0.25">
      <c r="B3211" s="17" t="s">
        <v>35</v>
      </c>
      <c r="C3211" s="18" t="s">
        <v>3181</v>
      </c>
      <c r="D3211" s="100" t="s">
        <v>5294</v>
      </c>
      <c r="E3211" s="117">
        <v>37.445130944252014</v>
      </c>
      <c r="F3211" s="101" t="s">
        <v>5294</v>
      </c>
      <c r="G3211" s="117">
        <v>5.5287007242441177</v>
      </c>
    </row>
    <row r="3212" spans="2:7" x14ac:dyDescent="0.25">
      <c r="B3212" s="17" t="s">
        <v>35</v>
      </c>
      <c r="C3212" s="18" t="s">
        <v>3182</v>
      </c>
      <c r="D3212" s="100" t="s">
        <v>5294</v>
      </c>
      <c r="E3212" s="117">
        <v>25.676783919334412</v>
      </c>
      <c r="F3212" s="101" t="s">
        <v>5294</v>
      </c>
      <c r="G3212" s="117">
        <v>9.5159970223903656</v>
      </c>
    </row>
    <row r="3213" spans="2:7" x14ac:dyDescent="0.25">
      <c r="B3213" s="17" t="s">
        <v>35</v>
      </c>
      <c r="C3213" s="18" t="s">
        <v>3183</v>
      </c>
      <c r="D3213" s="100" t="s">
        <v>5294</v>
      </c>
      <c r="E3213" s="117">
        <v>23.726445436477661</v>
      </c>
      <c r="F3213" s="101" t="s">
        <v>5294</v>
      </c>
      <c r="G3213" s="117">
        <v>5.8002974838018417</v>
      </c>
    </row>
    <row r="3214" spans="2:7" x14ac:dyDescent="0.25">
      <c r="B3214" s="17" t="s">
        <v>35</v>
      </c>
      <c r="C3214" s="18" t="s">
        <v>3184</v>
      </c>
      <c r="D3214" s="100" t="s">
        <v>5294</v>
      </c>
      <c r="E3214" s="117">
        <v>42.743763327598572</v>
      </c>
      <c r="F3214" s="101" t="s">
        <v>5294</v>
      </c>
      <c r="G3214" s="117">
        <v>13.378684222698212</v>
      </c>
    </row>
    <row r="3215" spans="2:7" x14ac:dyDescent="0.25">
      <c r="B3215" s="17" t="s">
        <v>35</v>
      </c>
      <c r="C3215" s="18" t="s">
        <v>3185</v>
      </c>
      <c r="D3215" s="100" t="s">
        <v>5294</v>
      </c>
      <c r="E3215" s="117">
        <v>35.865020751953125</v>
      </c>
      <c r="F3215" s="101" t="s">
        <v>5294</v>
      </c>
      <c r="G3215" s="117">
        <v>10.557516664266586</v>
      </c>
    </row>
    <row r="3216" spans="2:7" x14ac:dyDescent="0.25">
      <c r="B3216" s="17" t="s">
        <v>35</v>
      </c>
      <c r="C3216" s="18" t="s">
        <v>3186</v>
      </c>
      <c r="D3216" s="100" t="s">
        <v>5294</v>
      </c>
      <c r="E3216" s="117">
        <v>28.399121761322021</v>
      </c>
      <c r="F3216" s="101" t="s">
        <v>5294</v>
      </c>
      <c r="G3216" s="117">
        <v>10.855263471603394</v>
      </c>
    </row>
    <row r="3217" spans="2:7" x14ac:dyDescent="0.25">
      <c r="B3217" s="17" t="s">
        <v>35</v>
      </c>
      <c r="C3217" s="18" t="s">
        <v>3187</v>
      </c>
      <c r="D3217" s="100" t="s">
        <v>5294</v>
      </c>
      <c r="E3217" s="117">
        <v>35.294118523597717</v>
      </c>
      <c r="F3217" s="101" t="s">
        <v>5294</v>
      </c>
      <c r="G3217" s="117">
        <v>5.8823529630899429</v>
      </c>
    </row>
    <row r="3218" spans="2:7" x14ac:dyDescent="0.25">
      <c r="B3218" s="17" t="s">
        <v>35</v>
      </c>
      <c r="C3218" s="18" t="s">
        <v>3188</v>
      </c>
      <c r="D3218" s="100" t="s">
        <v>5294</v>
      </c>
      <c r="E3218" s="117">
        <v>26.462244987487793</v>
      </c>
      <c r="F3218" s="101" t="s">
        <v>5294</v>
      </c>
      <c r="G3218" s="117">
        <v>4.5511402189731598</v>
      </c>
    </row>
    <row r="3219" spans="2:7" x14ac:dyDescent="0.25">
      <c r="B3219" s="17" t="s">
        <v>35</v>
      </c>
      <c r="C3219" s="18" t="s">
        <v>3189</v>
      </c>
      <c r="D3219" s="100" t="s">
        <v>5294</v>
      </c>
      <c r="E3219" s="117">
        <v>22.323159873485565</v>
      </c>
      <c r="F3219" s="101" t="s">
        <v>5294</v>
      </c>
      <c r="G3219" s="117">
        <v>5.5411871522665024</v>
      </c>
    </row>
    <row r="3220" spans="2:7" x14ac:dyDescent="0.25">
      <c r="B3220" s="17" t="s">
        <v>35</v>
      </c>
      <c r="C3220" s="18" t="s">
        <v>3190</v>
      </c>
      <c r="D3220" s="100" t="s">
        <v>5294</v>
      </c>
      <c r="E3220" s="117">
        <v>18.265992403030396</v>
      </c>
      <c r="F3220" s="101" t="s">
        <v>5294</v>
      </c>
      <c r="G3220" s="117">
        <v>15.572389960289001</v>
      </c>
    </row>
    <row r="3221" spans="2:7" x14ac:dyDescent="0.25">
      <c r="B3221" s="17" t="s">
        <v>35</v>
      </c>
      <c r="C3221" s="18" t="s">
        <v>3191</v>
      </c>
      <c r="D3221" s="100" t="s">
        <v>5294</v>
      </c>
      <c r="E3221" s="117">
        <v>13.95382434129715</v>
      </c>
      <c r="F3221" s="101" t="s">
        <v>5294</v>
      </c>
      <c r="G3221" s="117">
        <v>2.3232322186231613</v>
      </c>
    </row>
    <row r="3222" spans="2:7" x14ac:dyDescent="0.25">
      <c r="B3222" s="17" t="s">
        <v>35</v>
      </c>
      <c r="C3222" s="18" t="s">
        <v>3192</v>
      </c>
      <c r="D3222" s="100" t="s">
        <v>5294</v>
      </c>
      <c r="E3222" s="117">
        <v>21.915572881698608</v>
      </c>
      <c r="F3222" s="101" t="s">
        <v>5294</v>
      </c>
      <c r="G3222" s="117">
        <v>6.9868296384811401</v>
      </c>
    </row>
    <row r="3223" spans="2:7" x14ac:dyDescent="0.25">
      <c r="B3223" s="17" t="s">
        <v>35</v>
      </c>
      <c r="C3223" s="18" t="s">
        <v>184</v>
      </c>
      <c r="D3223" s="100" t="s">
        <v>5294</v>
      </c>
      <c r="E3223" s="117">
        <v>29.866331815719604</v>
      </c>
      <c r="F3223" s="101" t="s">
        <v>5294</v>
      </c>
      <c r="G3223" s="117">
        <v>5.9732664376497269</v>
      </c>
    </row>
    <row r="3224" spans="2:7" x14ac:dyDescent="0.25">
      <c r="B3224" s="17" t="s">
        <v>35</v>
      </c>
      <c r="C3224" s="18" t="s">
        <v>3193</v>
      </c>
      <c r="D3224" s="100" t="s">
        <v>5294</v>
      </c>
      <c r="E3224" s="117">
        <v>20.733335614204407</v>
      </c>
      <c r="F3224" s="101" t="s">
        <v>5294</v>
      </c>
      <c r="G3224" s="117">
        <v>1.4911014586687088</v>
      </c>
    </row>
    <row r="3225" spans="2:7" x14ac:dyDescent="0.25">
      <c r="B3225" s="17" t="s">
        <v>35</v>
      </c>
      <c r="C3225" s="18" t="s">
        <v>3194</v>
      </c>
      <c r="D3225" s="100" t="s">
        <v>5294</v>
      </c>
      <c r="E3225" s="117">
        <v>14.28571492433548</v>
      </c>
      <c r="F3225" s="101" t="s">
        <v>5294</v>
      </c>
      <c r="G3225" s="117">
        <v>2.857142873108387</v>
      </c>
    </row>
    <row r="3226" spans="2:7" x14ac:dyDescent="0.25">
      <c r="B3226" s="17" t="s">
        <v>35</v>
      </c>
      <c r="C3226" s="18" t="s">
        <v>3195</v>
      </c>
      <c r="D3226" s="100" t="s">
        <v>5294</v>
      </c>
      <c r="E3226" s="117">
        <v>29.462268948554993</v>
      </c>
      <c r="F3226" s="101" t="s">
        <v>5294</v>
      </c>
      <c r="G3226" s="117">
        <v>7.4556082487106323</v>
      </c>
    </row>
    <row r="3227" spans="2:7" x14ac:dyDescent="0.25">
      <c r="B3227" s="17" t="s">
        <v>35</v>
      </c>
      <c r="C3227" s="18" t="s">
        <v>3196</v>
      </c>
      <c r="D3227" s="100" t="s">
        <v>5294</v>
      </c>
      <c r="E3227" s="117">
        <v>5.3639847785234451</v>
      </c>
      <c r="F3227" s="101" t="s">
        <v>5294</v>
      </c>
      <c r="G3227" s="117">
        <v>0</v>
      </c>
    </row>
    <row r="3228" spans="2:7" x14ac:dyDescent="0.25">
      <c r="B3228" s="17" t="s">
        <v>35</v>
      </c>
      <c r="C3228" s="18" t="s">
        <v>3197</v>
      </c>
      <c r="D3228" s="100" t="s">
        <v>5294</v>
      </c>
      <c r="E3228" s="117">
        <v>29.714286327362061</v>
      </c>
      <c r="F3228" s="101" t="s">
        <v>5294</v>
      </c>
      <c r="G3228" s="117">
        <v>0</v>
      </c>
    </row>
    <row r="3229" spans="2:7" x14ac:dyDescent="0.25">
      <c r="B3229" s="17" t="s">
        <v>35</v>
      </c>
      <c r="C3229" s="18" t="s">
        <v>3198</v>
      </c>
      <c r="D3229" s="100" t="s">
        <v>5294</v>
      </c>
      <c r="E3229" s="117">
        <v>37.074044346809387</v>
      </c>
      <c r="F3229" s="101" t="s">
        <v>5294</v>
      </c>
      <c r="G3229" s="117">
        <v>6.6127173602581024</v>
      </c>
    </row>
    <row r="3230" spans="2:7" x14ac:dyDescent="0.25">
      <c r="B3230" s="17" t="s">
        <v>35</v>
      </c>
      <c r="C3230" s="18" t="s">
        <v>3200</v>
      </c>
      <c r="D3230" s="100" t="s">
        <v>5294</v>
      </c>
      <c r="E3230" s="117">
        <v>39.938271045684814</v>
      </c>
      <c r="F3230" s="101" t="s">
        <v>5294</v>
      </c>
      <c r="G3230" s="117">
        <v>9.8765432834625244</v>
      </c>
    </row>
    <row r="3231" spans="2:7" x14ac:dyDescent="0.25">
      <c r="B3231" s="17" t="s">
        <v>35</v>
      </c>
      <c r="C3231" s="18" t="s">
        <v>1278</v>
      </c>
      <c r="D3231" s="100" t="s">
        <v>5294</v>
      </c>
      <c r="E3231" s="117">
        <v>40.58099091053009</v>
      </c>
      <c r="F3231" s="101" t="s">
        <v>5294</v>
      </c>
      <c r="G3231" s="117">
        <v>10.845798999071121</v>
      </c>
    </row>
    <row r="3232" spans="2:7" x14ac:dyDescent="0.25">
      <c r="B3232" s="17" t="s">
        <v>35</v>
      </c>
      <c r="C3232" s="18" t="s">
        <v>3201</v>
      </c>
      <c r="D3232" s="100" t="s">
        <v>5294</v>
      </c>
      <c r="E3232" s="117">
        <v>19.869281351566315</v>
      </c>
      <c r="F3232" s="101" t="s">
        <v>5294</v>
      </c>
      <c r="G3232" s="117">
        <v>2.270381897687912</v>
      </c>
    </row>
    <row r="3233" spans="2:7" x14ac:dyDescent="0.25">
      <c r="B3233" s="17" t="s">
        <v>35</v>
      </c>
      <c r="C3233" s="18" t="s">
        <v>3202</v>
      </c>
      <c r="D3233" s="100" t="s">
        <v>5294</v>
      </c>
      <c r="E3233" s="117">
        <v>29.370194673538208</v>
      </c>
      <c r="F3233" s="101" t="s">
        <v>5294</v>
      </c>
      <c r="G3233" s="117">
        <v>5.6817635893821716</v>
      </c>
    </row>
    <row r="3234" spans="2:7" x14ac:dyDescent="0.25">
      <c r="B3234" s="17" t="s">
        <v>35</v>
      </c>
      <c r="C3234" s="18" t="s">
        <v>3203</v>
      </c>
      <c r="D3234" s="100" t="s">
        <v>5294</v>
      </c>
      <c r="E3234" s="117">
        <v>46.872550249099731</v>
      </c>
      <c r="F3234" s="101" t="s">
        <v>5294</v>
      </c>
      <c r="G3234" s="117">
        <v>15.426214039325714</v>
      </c>
    </row>
    <row r="3235" spans="2:7" x14ac:dyDescent="0.25">
      <c r="B3235" s="17" t="s">
        <v>35</v>
      </c>
      <c r="C3235" s="18" t="s">
        <v>3204</v>
      </c>
      <c r="D3235" s="100" t="s">
        <v>5294</v>
      </c>
      <c r="E3235" s="117">
        <v>9.0678416192531586</v>
      </c>
      <c r="F3235" s="101" t="s">
        <v>5294</v>
      </c>
      <c r="G3235" s="117">
        <v>1.909722201526165</v>
      </c>
    </row>
    <row r="3236" spans="2:7" x14ac:dyDescent="0.25">
      <c r="B3236" s="17" t="s">
        <v>35</v>
      </c>
      <c r="C3236" s="18" t="s">
        <v>3205</v>
      </c>
      <c r="D3236" s="100" t="s">
        <v>5294</v>
      </c>
      <c r="E3236" s="117">
        <v>16.75761342048645</v>
      </c>
      <c r="F3236" s="101" t="s">
        <v>5294</v>
      </c>
      <c r="G3236" s="117">
        <v>5.4039783775806427</v>
      </c>
    </row>
    <row r="3237" spans="2:7" x14ac:dyDescent="0.25">
      <c r="B3237" s="17" t="s">
        <v>35</v>
      </c>
      <c r="C3237" s="18" t="s">
        <v>1279</v>
      </c>
      <c r="D3237" s="100" t="s">
        <v>5294</v>
      </c>
      <c r="E3237" s="117">
        <v>33.81425142288208</v>
      </c>
      <c r="F3237" s="101" t="s">
        <v>5294</v>
      </c>
      <c r="G3237" s="117">
        <v>5.4443877190351486</v>
      </c>
    </row>
    <row r="3238" spans="2:7" x14ac:dyDescent="0.25">
      <c r="B3238" s="17" t="s">
        <v>35</v>
      </c>
      <c r="C3238" s="18" t="s">
        <v>3206</v>
      </c>
      <c r="D3238" s="100" t="s">
        <v>5294</v>
      </c>
      <c r="E3238" s="117">
        <v>41.321712732315063</v>
      </c>
      <c r="F3238" s="101" t="s">
        <v>5294</v>
      </c>
      <c r="G3238" s="117">
        <v>18.0101677775383</v>
      </c>
    </row>
    <row r="3239" spans="2:7" x14ac:dyDescent="0.25">
      <c r="B3239" s="17" t="s">
        <v>35</v>
      </c>
      <c r="C3239" s="18" t="s">
        <v>3207</v>
      </c>
      <c r="D3239" s="100" t="s">
        <v>5294</v>
      </c>
      <c r="E3239" s="117">
        <v>28.823888301849365</v>
      </c>
      <c r="F3239" s="101" t="s">
        <v>5294</v>
      </c>
      <c r="G3239" s="117">
        <v>4.2590107768774033</v>
      </c>
    </row>
    <row r="3240" spans="2:7" x14ac:dyDescent="0.25">
      <c r="B3240" s="17" t="s">
        <v>35</v>
      </c>
      <c r="C3240" s="18" t="s">
        <v>3209</v>
      </c>
      <c r="D3240" s="100" t="s">
        <v>5294</v>
      </c>
      <c r="E3240" s="117">
        <v>28.871935606002808</v>
      </c>
      <c r="F3240" s="101" t="s">
        <v>5294</v>
      </c>
      <c r="G3240" s="117">
        <v>7.5262077152729034</v>
      </c>
    </row>
    <row r="3241" spans="2:7" x14ac:dyDescent="0.25">
      <c r="B3241" s="17" t="s">
        <v>35</v>
      </c>
      <c r="C3241" s="18" t="s">
        <v>3210</v>
      </c>
      <c r="D3241" s="100" t="s">
        <v>5294</v>
      </c>
      <c r="E3241" s="117">
        <v>21.672956645488739</v>
      </c>
      <c r="F3241" s="101" t="s">
        <v>5294</v>
      </c>
      <c r="G3241" s="117">
        <v>2.3292809724807739</v>
      </c>
    </row>
    <row r="3242" spans="2:7" x14ac:dyDescent="0.25">
      <c r="B3242" s="17" t="s">
        <v>35</v>
      </c>
      <c r="C3242" s="18" t="s">
        <v>3211</v>
      </c>
      <c r="D3242" s="100" t="s">
        <v>5294</v>
      </c>
      <c r="E3242" s="117">
        <v>31.035053730010986</v>
      </c>
      <c r="F3242" s="101" t="s">
        <v>5294</v>
      </c>
      <c r="G3242" s="117">
        <v>7.8042328357696533</v>
      </c>
    </row>
    <row r="3243" spans="2:7" x14ac:dyDescent="0.25">
      <c r="B3243" s="17" t="s">
        <v>35</v>
      </c>
      <c r="C3243" s="18" t="s">
        <v>3212</v>
      </c>
      <c r="D3243" s="100" t="s">
        <v>5294</v>
      </c>
      <c r="E3243" s="117">
        <v>17.844827473163605</v>
      </c>
      <c r="F3243" s="101" t="s">
        <v>5294</v>
      </c>
      <c r="G3243" s="117">
        <v>6.2643676996231079</v>
      </c>
    </row>
    <row r="3244" spans="2:7" x14ac:dyDescent="0.25">
      <c r="B3244" s="17" t="s">
        <v>35</v>
      </c>
      <c r="C3244" s="18" t="s">
        <v>3213</v>
      </c>
      <c r="D3244" s="100" t="s">
        <v>5294</v>
      </c>
      <c r="E3244" s="117">
        <v>9.4696968793869019</v>
      </c>
      <c r="F3244" s="101" t="s">
        <v>5294</v>
      </c>
      <c r="G3244" s="117">
        <v>0</v>
      </c>
    </row>
    <row r="3245" spans="2:7" x14ac:dyDescent="0.25">
      <c r="B3245" s="17" t="s">
        <v>35</v>
      </c>
      <c r="C3245" s="18" t="s">
        <v>3214</v>
      </c>
      <c r="D3245" s="100" t="s">
        <v>5294</v>
      </c>
      <c r="E3245" s="117">
        <v>33.114394545555115</v>
      </c>
      <c r="F3245" s="101" t="s">
        <v>5294</v>
      </c>
      <c r="G3245" s="117">
        <v>6.2917038798332214</v>
      </c>
    </row>
    <row r="3246" spans="2:7" x14ac:dyDescent="0.25">
      <c r="B3246" s="17" t="s">
        <v>35</v>
      </c>
      <c r="C3246" s="18" t="s">
        <v>3215</v>
      </c>
      <c r="D3246" s="100" t="s">
        <v>5294</v>
      </c>
      <c r="E3246" s="117">
        <v>33.971050381660461</v>
      </c>
      <c r="F3246" s="101" t="s">
        <v>5294</v>
      </c>
      <c r="G3246" s="117">
        <v>6.467149406671524</v>
      </c>
    </row>
    <row r="3247" spans="2:7" x14ac:dyDescent="0.25">
      <c r="B3247" s="17" t="s">
        <v>35</v>
      </c>
      <c r="C3247" s="18" t="s">
        <v>3216</v>
      </c>
      <c r="D3247" s="100" t="s">
        <v>5294</v>
      </c>
      <c r="E3247" s="117">
        <v>23.076923191547394</v>
      </c>
      <c r="F3247" s="101" t="s">
        <v>5294</v>
      </c>
      <c r="G3247" s="117">
        <v>7.6923079788684845</v>
      </c>
    </row>
    <row r="3248" spans="2:7" x14ac:dyDescent="0.25">
      <c r="B3248" s="17" t="s">
        <v>35</v>
      </c>
      <c r="C3248" s="18" t="s">
        <v>3217</v>
      </c>
      <c r="D3248" s="100" t="s">
        <v>5294</v>
      </c>
      <c r="E3248" s="117">
        <v>36.656758189201355</v>
      </c>
      <c r="F3248" s="101" t="s">
        <v>5294</v>
      </c>
      <c r="G3248" s="117">
        <v>7.0813961327075958</v>
      </c>
    </row>
    <row r="3249" spans="2:7" x14ac:dyDescent="0.25">
      <c r="B3249" s="17" t="s">
        <v>35</v>
      </c>
      <c r="C3249" s="18" t="s">
        <v>3218</v>
      </c>
      <c r="D3249" s="100" t="s">
        <v>5294</v>
      </c>
      <c r="E3249" s="117">
        <v>21.457937359809875</v>
      </c>
      <c r="F3249" s="101" t="s">
        <v>5294</v>
      </c>
      <c r="G3249" s="117">
        <v>4.3524667620658875</v>
      </c>
    </row>
    <row r="3250" spans="2:7" x14ac:dyDescent="0.25">
      <c r="B3250" s="17" t="s">
        <v>35</v>
      </c>
      <c r="C3250" s="18" t="s">
        <v>3219</v>
      </c>
      <c r="D3250" s="100" t="s">
        <v>5294</v>
      </c>
      <c r="E3250" s="117">
        <v>14.836201071739197</v>
      </c>
      <c r="F3250" s="101" t="s">
        <v>5294</v>
      </c>
      <c r="G3250" s="117">
        <v>0</v>
      </c>
    </row>
    <row r="3251" spans="2:7" x14ac:dyDescent="0.25">
      <c r="B3251" s="17" t="s">
        <v>35</v>
      </c>
      <c r="C3251" s="18" t="s">
        <v>3220</v>
      </c>
      <c r="D3251" s="100" t="s">
        <v>5294</v>
      </c>
      <c r="E3251" s="117">
        <v>41.011503338813782</v>
      </c>
      <c r="F3251" s="101" t="s">
        <v>5294</v>
      </c>
      <c r="G3251" s="117">
        <v>5.3549382835626602</v>
      </c>
    </row>
    <row r="3252" spans="2:7" x14ac:dyDescent="0.25">
      <c r="B3252" s="17" t="s">
        <v>35</v>
      </c>
      <c r="C3252" s="18" t="s">
        <v>3221</v>
      </c>
      <c r="D3252" s="100" t="s">
        <v>5294</v>
      </c>
      <c r="E3252" s="117">
        <v>34.632903337478638</v>
      </c>
      <c r="F3252" s="101" t="s">
        <v>5294</v>
      </c>
      <c r="G3252" s="117">
        <v>4.8967979848384857</v>
      </c>
    </row>
    <row r="3253" spans="2:7" x14ac:dyDescent="0.25">
      <c r="B3253" s="17" t="s">
        <v>35</v>
      </c>
      <c r="C3253" s="18" t="s">
        <v>3222</v>
      </c>
      <c r="D3253" s="100" t="s">
        <v>5294</v>
      </c>
      <c r="E3253" s="117">
        <v>24.219734966754913</v>
      </c>
      <c r="F3253" s="101" t="s">
        <v>5294</v>
      </c>
      <c r="G3253" s="117">
        <v>2.9789172112941742</v>
      </c>
    </row>
    <row r="3254" spans="2:7" x14ac:dyDescent="0.25">
      <c r="B3254" s="17" t="s">
        <v>35</v>
      </c>
      <c r="C3254" s="18" t="s">
        <v>3223</v>
      </c>
      <c r="D3254" s="100" t="s">
        <v>5294</v>
      </c>
      <c r="E3254" s="117">
        <v>23.80952388048172</v>
      </c>
      <c r="F3254" s="101" t="s">
        <v>5294</v>
      </c>
      <c r="G3254" s="117">
        <v>9.5238097012042999</v>
      </c>
    </row>
    <row r="3255" spans="2:7" x14ac:dyDescent="0.25">
      <c r="B3255" s="17" t="s">
        <v>35</v>
      </c>
      <c r="C3255" s="18" t="s">
        <v>3224</v>
      </c>
      <c r="D3255" s="100" t="s">
        <v>5294</v>
      </c>
      <c r="E3255" s="117">
        <v>36.778151988983154</v>
      </c>
      <c r="F3255" s="101" t="s">
        <v>5294</v>
      </c>
      <c r="G3255" s="117">
        <v>8.652690052986145</v>
      </c>
    </row>
    <row r="3256" spans="2:7" x14ac:dyDescent="0.25">
      <c r="B3256" s="17" t="s">
        <v>35</v>
      </c>
      <c r="C3256" s="18" t="s">
        <v>3225</v>
      </c>
      <c r="D3256" s="100" t="s">
        <v>5294</v>
      </c>
      <c r="E3256" s="117">
        <v>29.509809613227844</v>
      </c>
      <c r="F3256" s="101" t="s">
        <v>5294</v>
      </c>
      <c r="G3256" s="117">
        <v>4.7422342002391815</v>
      </c>
    </row>
    <row r="3257" spans="2:7" x14ac:dyDescent="0.25">
      <c r="B3257" s="17" t="s">
        <v>35</v>
      </c>
      <c r="C3257" s="18" t="s">
        <v>3226</v>
      </c>
      <c r="D3257" s="100" t="s">
        <v>5294</v>
      </c>
      <c r="E3257" s="117">
        <v>22.621609270572662</v>
      </c>
      <c r="F3257" s="101" t="s">
        <v>5294</v>
      </c>
      <c r="G3257" s="117">
        <v>7.458951324224472</v>
      </c>
    </row>
    <row r="3258" spans="2:7" x14ac:dyDescent="0.25">
      <c r="B3258" s="17" t="s">
        <v>35</v>
      </c>
      <c r="C3258" s="18" t="s">
        <v>3227</v>
      </c>
      <c r="D3258" s="100" t="s">
        <v>5294</v>
      </c>
      <c r="E3258" s="117">
        <v>16.317015886306763</v>
      </c>
      <c r="F3258" s="101" t="s">
        <v>5294</v>
      </c>
      <c r="G3258" s="117">
        <v>0</v>
      </c>
    </row>
    <row r="3259" spans="2:7" x14ac:dyDescent="0.25">
      <c r="B3259" s="17" t="s">
        <v>35</v>
      </c>
      <c r="C3259" s="18" t="s">
        <v>3228</v>
      </c>
      <c r="D3259" s="100" t="s">
        <v>5294</v>
      </c>
      <c r="E3259" s="117">
        <v>34.501665830612183</v>
      </c>
      <c r="F3259" s="101" t="s">
        <v>5294</v>
      </c>
      <c r="G3259" s="117">
        <v>6.4145088195800781</v>
      </c>
    </row>
    <row r="3260" spans="2:7" x14ac:dyDescent="0.25">
      <c r="B3260" s="17" t="s">
        <v>35</v>
      </c>
      <c r="C3260" s="18" t="s">
        <v>3229</v>
      </c>
      <c r="D3260" s="100" t="s">
        <v>5294</v>
      </c>
      <c r="E3260" s="117">
        <v>27.440854907035828</v>
      </c>
      <c r="F3260" s="101" t="s">
        <v>5294</v>
      </c>
      <c r="G3260" s="117">
        <v>3.0424144119024277</v>
      </c>
    </row>
    <row r="3261" spans="2:7" x14ac:dyDescent="0.25">
      <c r="B3261" s="17" t="s">
        <v>35</v>
      </c>
      <c r="C3261" s="18" t="s">
        <v>3230</v>
      </c>
      <c r="D3261" s="100" t="s">
        <v>5294</v>
      </c>
      <c r="E3261" s="117">
        <v>33.948284387588501</v>
      </c>
      <c r="F3261" s="101" t="s">
        <v>5294</v>
      </c>
      <c r="G3261" s="117">
        <v>6.754901260137558</v>
      </c>
    </row>
    <row r="3262" spans="2:7" x14ac:dyDescent="0.25">
      <c r="B3262" s="17" t="s">
        <v>35</v>
      </c>
      <c r="C3262" s="18" t="s">
        <v>3232</v>
      </c>
      <c r="D3262" s="100" t="s">
        <v>5294</v>
      </c>
      <c r="E3262" s="117">
        <v>40.990385413169861</v>
      </c>
      <c r="F3262" s="101" t="s">
        <v>5294</v>
      </c>
      <c r="G3262" s="117">
        <v>7.0673078298568726</v>
      </c>
    </row>
    <row r="3263" spans="2:7" x14ac:dyDescent="0.25">
      <c r="B3263" s="17" t="s">
        <v>35</v>
      </c>
      <c r="C3263" s="18" t="s">
        <v>3233</v>
      </c>
      <c r="D3263" s="100" t="s">
        <v>5294</v>
      </c>
      <c r="E3263" s="117">
        <v>20.470045506954193</v>
      </c>
      <c r="F3263" s="101" t="s">
        <v>5294</v>
      </c>
      <c r="G3263" s="117">
        <v>6.2275107949972153</v>
      </c>
    </row>
    <row r="3264" spans="2:7" x14ac:dyDescent="0.25">
      <c r="B3264" s="17" t="s">
        <v>35</v>
      </c>
      <c r="C3264" s="18" t="s">
        <v>3234</v>
      </c>
      <c r="D3264" s="100" t="s">
        <v>5294</v>
      </c>
      <c r="E3264" s="117">
        <v>22.258064150810242</v>
      </c>
      <c r="F3264" s="101" t="s">
        <v>5294</v>
      </c>
      <c r="G3264" s="117">
        <v>0</v>
      </c>
    </row>
    <row r="3265" spans="2:7" x14ac:dyDescent="0.25">
      <c r="B3265" s="17" t="s">
        <v>35</v>
      </c>
      <c r="C3265" s="18" t="s">
        <v>3235</v>
      </c>
      <c r="D3265" s="100" t="s">
        <v>5294</v>
      </c>
      <c r="E3265" s="117">
        <v>19.102564454078674</v>
      </c>
      <c r="F3265" s="101" t="s">
        <v>5294</v>
      </c>
      <c r="G3265" s="117">
        <v>0</v>
      </c>
    </row>
    <row r="3266" spans="2:7" x14ac:dyDescent="0.25">
      <c r="B3266" s="17" t="s">
        <v>35</v>
      </c>
      <c r="C3266" s="18" t="s">
        <v>3236</v>
      </c>
      <c r="D3266" s="100" t="s">
        <v>5294</v>
      </c>
      <c r="E3266" s="117">
        <v>40.151318907737732</v>
      </c>
      <c r="F3266" s="101" t="s">
        <v>5294</v>
      </c>
      <c r="G3266" s="117">
        <v>9.1432809829711914</v>
      </c>
    </row>
    <row r="3267" spans="2:7" x14ac:dyDescent="0.25">
      <c r="B3267" s="17" t="s">
        <v>35</v>
      </c>
      <c r="C3267" s="18" t="s">
        <v>3237</v>
      </c>
      <c r="D3267" s="100" t="s">
        <v>5294</v>
      </c>
      <c r="E3267" s="117">
        <v>43.884998559951782</v>
      </c>
      <c r="F3267" s="101" t="s">
        <v>5294</v>
      </c>
      <c r="G3267" s="117">
        <v>12.187698483467102</v>
      </c>
    </row>
    <row r="3268" spans="2:7" x14ac:dyDescent="0.25">
      <c r="B3268" s="17" t="s">
        <v>35</v>
      </c>
      <c r="C3268" s="18" t="s">
        <v>3238</v>
      </c>
      <c r="D3268" s="100" t="s">
        <v>5294</v>
      </c>
      <c r="E3268" s="117">
        <v>23.342856764793396</v>
      </c>
      <c r="F3268" s="101" t="s">
        <v>5294</v>
      </c>
      <c r="G3268" s="117">
        <v>0</v>
      </c>
    </row>
    <row r="3269" spans="2:7" x14ac:dyDescent="0.25">
      <c r="B3269" s="17" t="s">
        <v>35</v>
      </c>
      <c r="C3269" s="18" t="s">
        <v>3239</v>
      </c>
      <c r="D3269" s="100" t="s">
        <v>5294</v>
      </c>
      <c r="E3269" s="117">
        <v>14.450548589229584</v>
      </c>
      <c r="F3269" s="101" t="s">
        <v>5294</v>
      </c>
      <c r="G3269" s="117">
        <v>0</v>
      </c>
    </row>
    <row r="3270" spans="2:7" x14ac:dyDescent="0.25">
      <c r="B3270" s="17" t="s">
        <v>35</v>
      </c>
      <c r="C3270" s="18" t="s">
        <v>3240</v>
      </c>
      <c r="D3270" s="100" t="s">
        <v>5294</v>
      </c>
      <c r="E3270" s="117">
        <v>27.571272850036621</v>
      </c>
      <c r="F3270" s="101" t="s">
        <v>5294</v>
      </c>
      <c r="G3270" s="117">
        <v>3.9639275521039963</v>
      </c>
    </row>
    <row r="3271" spans="2:7" x14ac:dyDescent="0.25">
      <c r="B3271" s="17" t="s">
        <v>35</v>
      </c>
      <c r="C3271" s="18" t="s">
        <v>3241</v>
      </c>
      <c r="D3271" s="100" t="s">
        <v>5294</v>
      </c>
      <c r="E3271" s="117">
        <v>22.613313794136047</v>
      </c>
      <c r="F3271" s="101" t="s">
        <v>5294</v>
      </c>
      <c r="G3271" s="117">
        <v>4.3358948081731796</v>
      </c>
    </row>
    <row r="3272" spans="2:7" x14ac:dyDescent="0.25">
      <c r="B3272" s="17" t="s">
        <v>35</v>
      </c>
      <c r="C3272" s="18" t="s">
        <v>3242</v>
      </c>
      <c r="D3272" s="100" t="s">
        <v>5294</v>
      </c>
      <c r="E3272" s="117">
        <v>28.320065140724182</v>
      </c>
      <c r="F3272" s="101" t="s">
        <v>5294</v>
      </c>
      <c r="G3272" s="117">
        <v>6.8171203136444092</v>
      </c>
    </row>
    <row r="3273" spans="2:7" x14ac:dyDescent="0.25">
      <c r="B3273" s="17" t="s">
        <v>35</v>
      </c>
      <c r="C3273" s="18" t="s">
        <v>3243</v>
      </c>
      <c r="D3273" s="100" t="s">
        <v>5294</v>
      </c>
      <c r="E3273" s="117">
        <v>25.128278136253357</v>
      </c>
      <c r="F3273" s="101" t="s">
        <v>5294</v>
      </c>
      <c r="G3273" s="117">
        <v>2.4272417649626732</v>
      </c>
    </row>
    <row r="3274" spans="2:7" x14ac:dyDescent="0.25">
      <c r="B3274" s="17" t="s">
        <v>35</v>
      </c>
      <c r="C3274" s="18" t="s">
        <v>3244</v>
      </c>
      <c r="D3274" s="100" t="s">
        <v>5294</v>
      </c>
      <c r="E3274" s="117">
        <v>27.524065971374512</v>
      </c>
      <c r="F3274" s="101" t="s">
        <v>5294</v>
      </c>
      <c r="G3274" s="117">
        <v>4.9893680959939957</v>
      </c>
    </row>
    <row r="3275" spans="2:7" x14ac:dyDescent="0.25">
      <c r="B3275" s="17" t="s">
        <v>35</v>
      </c>
      <c r="C3275" s="18" t="s">
        <v>3245</v>
      </c>
      <c r="D3275" s="100" t="s">
        <v>5294</v>
      </c>
      <c r="E3275" s="117">
        <v>30.857077240943909</v>
      </c>
      <c r="F3275" s="101" t="s">
        <v>5294</v>
      </c>
      <c r="G3275" s="117">
        <v>7.5094908475875854</v>
      </c>
    </row>
    <row r="3276" spans="2:7" x14ac:dyDescent="0.25">
      <c r="B3276" s="17" t="s">
        <v>35</v>
      </c>
      <c r="C3276" s="18" t="s">
        <v>3246</v>
      </c>
      <c r="D3276" s="100" t="s">
        <v>5294</v>
      </c>
      <c r="E3276" s="117">
        <v>28.109303116798401</v>
      </c>
      <c r="F3276" s="101" t="s">
        <v>5294</v>
      </c>
      <c r="G3276" s="117">
        <v>6.2462814152240753</v>
      </c>
    </row>
    <row r="3277" spans="2:7" x14ac:dyDescent="0.25">
      <c r="B3277" s="17" t="s">
        <v>35</v>
      </c>
      <c r="C3277" s="18" t="s">
        <v>3247</v>
      </c>
      <c r="D3277" s="100" t="s">
        <v>5294</v>
      </c>
      <c r="E3277" s="117">
        <v>20.000000298023224</v>
      </c>
      <c r="F3277" s="101" t="s">
        <v>5294</v>
      </c>
      <c r="G3277" s="117">
        <v>0</v>
      </c>
    </row>
    <row r="3278" spans="2:7" x14ac:dyDescent="0.25">
      <c r="B3278" s="17" t="s">
        <v>35</v>
      </c>
      <c r="C3278" s="18" t="s">
        <v>3248</v>
      </c>
      <c r="D3278" s="100" t="s">
        <v>5294</v>
      </c>
      <c r="E3278" s="117">
        <v>38.237985968589783</v>
      </c>
      <c r="F3278" s="101" t="s">
        <v>5294</v>
      </c>
      <c r="G3278" s="117">
        <v>2.1052632480859756</v>
      </c>
    </row>
    <row r="3279" spans="2:7" x14ac:dyDescent="0.25">
      <c r="B3279" s="17" t="s">
        <v>35</v>
      </c>
      <c r="C3279" s="18" t="s">
        <v>3249</v>
      </c>
      <c r="D3279" s="100" t="s">
        <v>5294</v>
      </c>
      <c r="E3279" s="117">
        <v>21.015751361846924</v>
      </c>
      <c r="F3279" s="101" t="s">
        <v>5294</v>
      </c>
      <c r="G3279" s="117">
        <v>2.6634983718395233</v>
      </c>
    </row>
    <row r="3280" spans="2:7" x14ac:dyDescent="0.25">
      <c r="B3280" s="17" t="s">
        <v>35</v>
      </c>
      <c r="C3280" s="18" t="s">
        <v>3250</v>
      </c>
      <c r="D3280" s="100" t="s">
        <v>5294</v>
      </c>
      <c r="E3280" s="117">
        <v>40.039446949958801</v>
      </c>
      <c r="F3280" s="101" t="s">
        <v>5294</v>
      </c>
      <c r="G3280" s="117">
        <v>2.958579920232296</v>
      </c>
    </row>
    <row r="3281" spans="2:7" x14ac:dyDescent="0.25">
      <c r="B3281" s="17" t="s">
        <v>35</v>
      </c>
      <c r="C3281" s="18" t="s">
        <v>3251</v>
      </c>
      <c r="D3281" s="100" t="s">
        <v>5294</v>
      </c>
      <c r="E3281" s="117">
        <v>30.894547700881958</v>
      </c>
      <c r="F3281" s="101" t="s">
        <v>5294</v>
      </c>
      <c r="G3281" s="117">
        <v>6.4939387142658234</v>
      </c>
    </row>
    <row r="3282" spans="2:7" x14ac:dyDescent="0.25">
      <c r="B3282" s="17" t="s">
        <v>35</v>
      </c>
      <c r="C3282" s="18" t="s">
        <v>3252</v>
      </c>
      <c r="D3282" s="100" t="s">
        <v>5294</v>
      </c>
      <c r="E3282" s="117">
        <v>21.392552554607391</v>
      </c>
      <c r="F3282" s="101" t="s">
        <v>5294</v>
      </c>
      <c r="G3282" s="117">
        <v>1.6935341060161591</v>
      </c>
    </row>
    <row r="3283" spans="2:7" x14ac:dyDescent="0.25">
      <c r="B3283" s="17" t="s">
        <v>35</v>
      </c>
      <c r="C3283" s="18" t="s">
        <v>3253</v>
      </c>
      <c r="D3283" s="100" t="s">
        <v>5294</v>
      </c>
      <c r="E3283" s="117">
        <v>25.260382890701294</v>
      </c>
      <c r="F3283" s="101" t="s">
        <v>5294</v>
      </c>
      <c r="G3283" s="117">
        <v>2.4886908009648323</v>
      </c>
    </row>
    <row r="3284" spans="2:7" x14ac:dyDescent="0.25">
      <c r="B3284" s="17" t="s">
        <v>35</v>
      </c>
      <c r="C3284" s="18" t="s">
        <v>738</v>
      </c>
      <c r="D3284" s="100" t="s">
        <v>5294</v>
      </c>
      <c r="E3284" s="117">
        <v>31.14151656627655</v>
      </c>
      <c r="F3284" s="101" t="s">
        <v>5294</v>
      </c>
      <c r="G3284" s="117">
        <v>13.235220313072205</v>
      </c>
    </row>
    <row r="3285" spans="2:7" x14ac:dyDescent="0.25">
      <c r="B3285" s="17" t="s">
        <v>35</v>
      </c>
      <c r="C3285" s="18" t="s">
        <v>3254</v>
      </c>
      <c r="D3285" s="100" t="s">
        <v>5294</v>
      </c>
      <c r="E3285" s="117">
        <v>22.951577603816986</v>
      </c>
      <c r="F3285" s="101" t="s">
        <v>5294</v>
      </c>
      <c r="G3285" s="117">
        <v>2.0086083561182022</v>
      </c>
    </row>
    <row r="3286" spans="2:7" x14ac:dyDescent="0.25">
      <c r="B3286" s="17" t="s">
        <v>35</v>
      </c>
      <c r="C3286" s="18" t="s">
        <v>3255</v>
      </c>
      <c r="D3286" s="100" t="s">
        <v>5294</v>
      </c>
      <c r="E3286" s="117">
        <v>20.512214303016663</v>
      </c>
      <c r="F3286" s="101" t="s">
        <v>5294</v>
      </c>
      <c r="G3286" s="117">
        <v>3.011978417634964</v>
      </c>
    </row>
    <row r="3287" spans="2:7" x14ac:dyDescent="0.25">
      <c r="B3287" s="17" t="s">
        <v>35</v>
      </c>
      <c r="C3287" s="18" t="s">
        <v>3256</v>
      </c>
      <c r="D3287" s="100" t="s">
        <v>5294</v>
      </c>
      <c r="E3287" s="117">
        <v>29.982399940490723</v>
      </c>
      <c r="F3287" s="101" t="s">
        <v>5294</v>
      </c>
      <c r="G3287" s="117">
        <v>3.8034263998270035</v>
      </c>
    </row>
    <row r="3288" spans="2:7" x14ac:dyDescent="0.25">
      <c r="B3288" s="17" t="s">
        <v>35</v>
      </c>
      <c r="C3288" s="18" t="s">
        <v>3257</v>
      </c>
      <c r="D3288" s="100" t="s">
        <v>5294</v>
      </c>
      <c r="E3288" s="117">
        <v>30.000001192092896</v>
      </c>
      <c r="F3288" s="101" t="s">
        <v>5294</v>
      </c>
      <c r="G3288" s="117">
        <v>10.000000149011612</v>
      </c>
    </row>
    <row r="3289" spans="2:7" x14ac:dyDescent="0.25">
      <c r="B3289" s="17" t="s">
        <v>35</v>
      </c>
      <c r="C3289" s="18" t="s">
        <v>3258</v>
      </c>
      <c r="D3289" s="100" t="s">
        <v>5294</v>
      </c>
      <c r="E3289" s="117">
        <v>15.384615957736969</v>
      </c>
      <c r="F3289" s="101" t="s">
        <v>5294</v>
      </c>
      <c r="G3289" s="117">
        <v>0</v>
      </c>
    </row>
    <row r="3290" spans="2:7" x14ac:dyDescent="0.25">
      <c r="B3290" s="17" t="s">
        <v>35</v>
      </c>
      <c r="C3290" s="18" t="s">
        <v>3259</v>
      </c>
      <c r="D3290" s="100" t="s">
        <v>5294</v>
      </c>
      <c r="E3290" s="117">
        <v>35.490909218788147</v>
      </c>
      <c r="F3290" s="101" t="s">
        <v>5294</v>
      </c>
      <c r="G3290" s="117">
        <v>10.909090936183929</v>
      </c>
    </row>
    <row r="3291" spans="2:7" x14ac:dyDescent="0.25">
      <c r="B3291" s="17" t="s">
        <v>35</v>
      </c>
      <c r="C3291" s="18" t="s">
        <v>1301</v>
      </c>
      <c r="D3291" s="100" t="s">
        <v>5294</v>
      </c>
      <c r="E3291" s="117">
        <v>21.467317640781403</v>
      </c>
      <c r="F3291" s="101" t="s">
        <v>5294</v>
      </c>
      <c r="G3291" s="117">
        <v>0.76385857537388802</v>
      </c>
    </row>
    <row r="3292" spans="2:7" x14ac:dyDescent="0.25">
      <c r="B3292" s="17" t="s">
        <v>35</v>
      </c>
      <c r="C3292" s="18" t="s">
        <v>3260</v>
      </c>
      <c r="D3292" s="100" t="s">
        <v>5294</v>
      </c>
      <c r="E3292" s="117" t="s">
        <v>5294</v>
      </c>
      <c r="F3292" s="101" t="s">
        <v>5294</v>
      </c>
      <c r="G3292" s="117" t="s">
        <v>5294</v>
      </c>
    </row>
    <row r="3293" spans="2:7" x14ac:dyDescent="0.25">
      <c r="B3293" s="17" t="s">
        <v>35</v>
      </c>
      <c r="C3293" s="18" t="s">
        <v>3261</v>
      </c>
      <c r="D3293" s="100" t="s">
        <v>5294</v>
      </c>
      <c r="E3293" s="117">
        <v>16.409315168857574</v>
      </c>
      <c r="F3293" s="101" t="s">
        <v>5294</v>
      </c>
      <c r="G3293" s="117">
        <v>0.63059167005121708</v>
      </c>
    </row>
    <row r="3294" spans="2:7" x14ac:dyDescent="0.25">
      <c r="B3294" s="17" t="s">
        <v>35</v>
      </c>
      <c r="C3294" s="18" t="s">
        <v>3262</v>
      </c>
      <c r="D3294" s="100" t="s">
        <v>5294</v>
      </c>
      <c r="E3294" s="117">
        <v>29.074537754058838</v>
      </c>
      <c r="F3294" s="101" t="s">
        <v>5294</v>
      </c>
      <c r="G3294" s="117">
        <v>5.1042430102825165</v>
      </c>
    </row>
    <row r="3295" spans="2:7" x14ac:dyDescent="0.25">
      <c r="B3295" s="17" t="s">
        <v>35</v>
      </c>
      <c r="C3295" s="18" t="s">
        <v>3263</v>
      </c>
      <c r="D3295" s="100" t="s">
        <v>5294</v>
      </c>
      <c r="E3295" s="117">
        <v>25.358852744102478</v>
      </c>
      <c r="F3295" s="101" t="s">
        <v>5294</v>
      </c>
      <c r="G3295" s="117">
        <v>5.8741256594657898</v>
      </c>
    </row>
    <row r="3296" spans="2:7" x14ac:dyDescent="0.25">
      <c r="B3296" s="17" t="s">
        <v>35</v>
      </c>
      <c r="C3296" s="18" t="s">
        <v>3264</v>
      </c>
      <c r="D3296" s="100" t="s">
        <v>5294</v>
      </c>
      <c r="E3296" s="117">
        <v>9.1836735606193542</v>
      </c>
      <c r="F3296" s="101" t="s">
        <v>5294</v>
      </c>
      <c r="G3296" s="117">
        <v>0</v>
      </c>
    </row>
    <row r="3297" spans="2:7" x14ac:dyDescent="0.25">
      <c r="B3297" s="17" t="s">
        <v>35</v>
      </c>
      <c r="C3297" s="18" t="s">
        <v>3265</v>
      </c>
      <c r="D3297" s="100" t="s">
        <v>5294</v>
      </c>
      <c r="E3297" s="117">
        <v>15.120510756969452</v>
      </c>
      <c r="F3297" s="101" t="s">
        <v>5294</v>
      </c>
      <c r="G3297" s="117">
        <v>1.0989010334014893</v>
      </c>
    </row>
    <row r="3298" spans="2:7" x14ac:dyDescent="0.25">
      <c r="B3298" s="17" t="s">
        <v>35</v>
      </c>
      <c r="C3298" s="18" t="s">
        <v>3266</v>
      </c>
      <c r="D3298" s="100" t="s">
        <v>5294</v>
      </c>
      <c r="E3298" s="117">
        <v>23.541849851608276</v>
      </c>
      <c r="F3298" s="101" t="s">
        <v>5294</v>
      </c>
      <c r="G3298" s="117">
        <v>5.7891014963388443</v>
      </c>
    </row>
    <row r="3299" spans="2:7" x14ac:dyDescent="0.25">
      <c r="B3299" s="17" t="s">
        <v>35</v>
      </c>
      <c r="C3299" s="18" t="s">
        <v>3267</v>
      </c>
      <c r="D3299" s="100" t="s">
        <v>5294</v>
      </c>
      <c r="E3299" s="117">
        <v>15.750066936016083</v>
      </c>
      <c r="F3299" s="101" t="s">
        <v>5294</v>
      </c>
      <c r="G3299" s="117">
        <v>4.8716086894273758</v>
      </c>
    </row>
    <row r="3300" spans="2:7" x14ac:dyDescent="0.25">
      <c r="B3300" s="17" t="s">
        <v>35</v>
      </c>
      <c r="C3300" s="18" t="s">
        <v>3268</v>
      </c>
      <c r="D3300" s="100" t="s">
        <v>5294</v>
      </c>
      <c r="E3300" s="117">
        <v>22.878897190093994</v>
      </c>
      <c r="F3300" s="101" t="s">
        <v>5294</v>
      </c>
      <c r="G3300" s="117">
        <v>2.1920196712017059</v>
      </c>
    </row>
    <row r="3301" spans="2:7" x14ac:dyDescent="0.25">
      <c r="B3301" s="17" t="s">
        <v>35</v>
      </c>
      <c r="C3301" s="18" t="s">
        <v>3269</v>
      </c>
      <c r="D3301" s="100" t="s">
        <v>5294</v>
      </c>
      <c r="E3301" s="117">
        <v>25</v>
      </c>
      <c r="F3301" s="101" t="s">
        <v>5294</v>
      </c>
      <c r="G3301" s="117">
        <v>16.66666716337204</v>
      </c>
    </row>
    <row r="3302" spans="2:7" x14ac:dyDescent="0.25">
      <c r="B3302" s="17" t="s">
        <v>35</v>
      </c>
      <c r="C3302" s="18" t="s">
        <v>3270</v>
      </c>
      <c r="D3302" s="100" t="s">
        <v>5294</v>
      </c>
      <c r="E3302" s="117">
        <v>3.3333335071802139</v>
      </c>
      <c r="F3302" s="101" t="s">
        <v>5294</v>
      </c>
      <c r="G3302" s="117">
        <v>0</v>
      </c>
    </row>
    <row r="3303" spans="2:7" x14ac:dyDescent="0.25">
      <c r="B3303" s="17" t="s">
        <v>35</v>
      </c>
      <c r="C3303" s="18" t="s">
        <v>3271</v>
      </c>
      <c r="D3303" s="100" t="s">
        <v>5294</v>
      </c>
      <c r="E3303" s="117">
        <v>28.816705942153931</v>
      </c>
      <c r="F3303" s="101" t="s">
        <v>5294</v>
      </c>
      <c r="G3303" s="117">
        <v>3.0947534367442131</v>
      </c>
    </row>
    <row r="3304" spans="2:7" x14ac:dyDescent="0.25">
      <c r="B3304" s="17" t="s">
        <v>35</v>
      </c>
      <c r="C3304" s="18" t="s">
        <v>3272</v>
      </c>
      <c r="D3304" s="100" t="s">
        <v>5294</v>
      </c>
      <c r="E3304" s="117">
        <v>24.746771156787872</v>
      </c>
      <c r="F3304" s="101" t="s">
        <v>5294</v>
      </c>
      <c r="G3304" s="117">
        <v>2.8899259865283966</v>
      </c>
    </row>
    <row r="3305" spans="2:7" x14ac:dyDescent="0.25">
      <c r="B3305" s="17" t="s">
        <v>35</v>
      </c>
      <c r="C3305" s="18" t="s">
        <v>3273</v>
      </c>
      <c r="D3305" s="100" t="s">
        <v>5294</v>
      </c>
      <c r="E3305" s="117">
        <v>12.668313086032867</v>
      </c>
      <c r="F3305" s="101" t="s">
        <v>5294</v>
      </c>
      <c r="G3305" s="117">
        <v>1.1285043321549892</v>
      </c>
    </row>
    <row r="3306" spans="2:7" x14ac:dyDescent="0.25">
      <c r="B3306" s="17" t="s">
        <v>35</v>
      </c>
      <c r="C3306" s="18" t="s">
        <v>3274</v>
      </c>
      <c r="D3306" s="100" t="s">
        <v>5294</v>
      </c>
      <c r="E3306" s="117">
        <v>22.283697128295898</v>
      </c>
      <c r="F3306" s="101" t="s">
        <v>5294</v>
      </c>
      <c r="G3306" s="117">
        <v>1.854240708053112</v>
      </c>
    </row>
    <row r="3307" spans="2:7" x14ac:dyDescent="0.25">
      <c r="B3307" s="17" t="s">
        <v>35</v>
      </c>
      <c r="C3307" s="18" t="s">
        <v>3275</v>
      </c>
      <c r="D3307" s="100" t="s">
        <v>5294</v>
      </c>
      <c r="E3307" s="117">
        <v>27.008780837059021</v>
      </c>
      <c r="F3307" s="101" t="s">
        <v>5294</v>
      </c>
      <c r="G3307" s="117">
        <v>3.2407406717538834</v>
      </c>
    </row>
    <row r="3308" spans="2:7" x14ac:dyDescent="0.25">
      <c r="B3308" s="17" t="s">
        <v>35</v>
      </c>
      <c r="C3308" s="18" t="s">
        <v>3276</v>
      </c>
      <c r="D3308" s="100" t="s">
        <v>5294</v>
      </c>
      <c r="E3308" s="117">
        <v>10.801281780004501</v>
      </c>
      <c r="F3308" s="101" t="s">
        <v>5294</v>
      </c>
      <c r="G3308" s="117">
        <v>2.003205195069313</v>
      </c>
    </row>
    <row r="3309" spans="2:7" x14ac:dyDescent="0.25">
      <c r="B3309" s="17" t="s">
        <v>35</v>
      </c>
      <c r="C3309" s="18" t="s">
        <v>3277</v>
      </c>
      <c r="D3309" s="100" t="s">
        <v>5294</v>
      </c>
      <c r="E3309" s="117">
        <v>25.92729926109314</v>
      </c>
      <c r="F3309" s="101" t="s">
        <v>5294</v>
      </c>
      <c r="G3309" s="117">
        <v>2.3709595203399658</v>
      </c>
    </row>
    <row r="3310" spans="2:7" x14ac:dyDescent="0.25">
      <c r="B3310" s="17" t="s">
        <v>35</v>
      </c>
      <c r="C3310" s="18" t="s">
        <v>3278</v>
      </c>
      <c r="D3310" s="100" t="s">
        <v>5294</v>
      </c>
      <c r="E3310" s="117">
        <v>21.090447902679443</v>
      </c>
      <c r="F3310" s="101" t="s">
        <v>5294</v>
      </c>
      <c r="G3310" s="117">
        <v>4.1420117020606995</v>
      </c>
    </row>
    <row r="3311" spans="2:7" x14ac:dyDescent="0.25">
      <c r="B3311" s="17" t="s">
        <v>35</v>
      </c>
      <c r="C3311" s="18" t="s">
        <v>3279</v>
      </c>
      <c r="D3311" s="100" t="s">
        <v>5294</v>
      </c>
      <c r="E3311" s="117">
        <v>23.328624665737152</v>
      </c>
      <c r="F3311" s="101" t="s">
        <v>5294</v>
      </c>
      <c r="G3311" s="117">
        <v>4.0544085204601288</v>
      </c>
    </row>
    <row r="3312" spans="2:7" x14ac:dyDescent="0.25">
      <c r="B3312" s="17" t="s">
        <v>35</v>
      </c>
      <c r="C3312" s="18" t="s">
        <v>3280</v>
      </c>
      <c r="D3312" s="100" t="s">
        <v>5294</v>
      </c>
      <c r="E3312" s="117">
        <v>25.407832860946655</v>
      </c>
      <c r="F3312" s="101" t="s">
        <v>5294</v>
      </c>
      <c r="G3312" s="117">
        <v>4.1353296488523483</v>
      </c>
    </row>
    <row r="3313" spans="2:7" x14ac:dyDescent="0.25">
      <c r="B3313" s="17" t="s">
        <v>35</v>
      </c>
      <c r="C3313" s="18" t="s">
        <v>3281</v>
      </c>
      <c r="D3313" s="100" t="s">
        <v>5294</v>
      </c>
      <c r="E3313" s="117">
        <v>32.615193724632263</v>
      </c>
      <c r="F3313" s="101" t="s">
        <v>5294</v>
      </c>
      <c r="G3313" s="117">
        <v>6.0993880033493042</v>
      </c>
    </row>
    <row r="3314" spans="2:7" x14ac:dyDescent="0.25">
      <c r="B3314" s="17" t="s">
        <v>35</v>
      </c>
      <c r="C3314" s="18" t="s">
        <v>3282</v>
      </c>
      <c r="D3314" s="100" t="s">
        <v>5294</v>
      </c>
      <c r="E3314" s="117">
        <v>20.779255032539368</v>
      </c>
      <c r="F3314" s="101" t="s">
        <v>5294</v>
      </c>
      <c r="G3314" s="117">
        <v>1.6009299084544182</v>
      </c>
    </row>
    <row r="3315" spans="2:7" x14ac:dyDescent="0.25">
      <c r="B3315" s="17" t="s">
        <v>35</v>
      </c>
      <c r="C3315" s="18" t="s">
        <v>3283</v>
      </c>
      <c r="D3315" s="100" t="s">
        <v>5294</v>
      </c>
      <c r="E3315" s="117">
        <v>19.027140736579895</v>
      </c>
      <c r="F3315" s="101" t="s">
        <v>5294</v>
      </c>
      <c r="G3315" s="117">
        <v>1.3584116473793983</v>
      </c>
    </row>
    <row r="3316" spans="2:7" x14ac:dyDescent="0.25">
      <c r="B3316" s="17" t="s">
        <v>35</v>
      </c>
      <c r="C3316" s="18" t="s">
        <v>3284</v>
      </c>
      <c r="D3316" s="100" t="s">
        <v>5294</v>
      </c>
      <c r="E3316" s="117">
        <v>27.92772650718689</v>
      </c>
      <c r="F3316" s="101" t="s">
        <v>5294</v>
      </c>
      <c r="G3316" s="117">
        <v>6.5432503819465637</v>
      </c>
    </row>
    <row r="3317" spans="2:7" x14ac:dyDescent="0.25">
      <c r="B3317" s="17" t="s">
        <v>35</v>
      </c>
      <c r="C3317" s="18" t="s">
        <v>3285</v>
      </c>
      <c r="D3317" s="100" t="s">
        <v>5294</v>
      </c>
      <c r="E3317" s="117">
        <v>26.131224632263184</v>
      </c>
      <c r="F3317" s="101" t="s">
        <v>5294</v>
      </c>
      <c r="G3317" s="117">
        <v>3.1576987355947495</v>
      </c>
    </row>
    <row r="3318" spans="2:7" x14ac:dyDescent="0.25">
      <c r="B3318" s="17" t="s">
        <v>35</v>
      </c>
      <c r="C3318" s="18" t="s">
        <v>3286</v>
      </c>
      <c r="D3318" s="100" t="s">
        <v>5294</v>
      </c>
      <c r="E3318" s="117">
        <v>32.070258259773254</v>
      </c>
      <c r="F3318" s="101" t="s">
        <v>5294</v>
      </c>
      <c r="G3318" s="117">
        <v>7.9860158264636993</v>
      </c>
    </row>
    <row r="3319" spans="2:7" x14ac:dyDescent="0.25">
      <c r="B3319" s="17" t="s">
        <v>35</v>
      </c>
      <c r="C3319" s="18" t="s">
        <v>3287</v>
      </c>
      <c r="D3319" s="100" t="s">
        <v>5294</v>
      </c>
      <c r="E3319" s="117">
        <v>25.382828712463379</v>
      </c>
      <c r="F3319" s="101" t="s">
        <v>5294</v>
      </c>
      <c r="G3319" s="117">
        <v>8.3470061421394348</v>
      </c>
    </row>
    <row r="3320" spans="2:7" x14ac:dyDescent="0.25">
      <c r="B3320" s="17" t="s">
        <v>35</v>
      </c>
      <c r="C3320" s="18" t="s">
        <v>3288</v>
      </c>
      <c r="D3320" s="100" t="s">
        <v>5294</v>
      </c>
      <c r="E3320" s="117">
        <v>29.943817853927612</v>
      </c>
      <c r="F3320" s="101" t="s">
        <v>5294</v>
      </c>
      <c r="G3320" s="117">
        <v>3.9162561297416687</v>
      </c>
    </row>
    <row r="3321" spans="2:7" x14ac:dyDescent="0.25">
      <c r="B3321" s="17" t="s">
        <v>35</v>
      </c>
      <c r="C3321" s="18" t="s">
        <v>3289</v>
      </c>
      <c r="D3321" s="100" t="s">
        <v>5294</v>
      </c>
      <c r="E3321" s="117">
        <v>5.2047889679670334</v>
      </c>
      <c r="F3321" s="101" t="s">
        <v>5294</v>
      </c>
      <c r="G3321" s="117">
        <v>0</v>
      </c>
    </row>
    <row r="3322" spans="2:7" x14ac:dyDescent="0.25">
      <c r="B3322" s="17" t="s">
        <v>35</v>
      </c>
      <c r="C3322" s="18" t="s">
        <v>3290</v>
      </c>
      <c r="D3322" s="100" t="s">
        <v>5294</v>
      </c>
      <c r="E3322" s="117">
        <v>25.541538000106812</v>
      </c>
      <c r="F3322" s="101" t="s">
        <v>5294</v>
      </c>
      <c r="G3322" s="117">
        <v>2.982775866985321</v>
      </c>
    </row>
    <row r="3323" spans="2:7" x14ac:dyDescent="0.25">
      <c r="B3323" s="17" t="s">
        <v>35</v>
      </c>
      <c r="C3323" s="18" t="s">
        <v>3291</v>
      </c>
      <c r="D3323" s="100" t="s">
        <v>5294</v>
      </c>
      <c r="E3323" s="117">
        <v>35.944056510925293</v>
      </c>
      <c r="F3323" s="101" t="s">
        <v>5294</v>
      </c>
      <c r="G3323" s="117">
        <v>4.6153847128152847</v>
      </c>
    </row>
    <row r="3324" spans="2:7" x14ac:dyDescent="0.25">
      <c r="B3324" s="17" t="s">
        <v>35</v>
      </c>
      <c r="C3324" s="18" t="s">
        <v>3292</v>
      </c>
      <c r="D3324" s="100" t="s">
        <v>5294</v>
      </c>
      <c r="E3324" s="117">
        <v>9.708646684885025</v>
      </c>
      <c r="F3324" s="101" t="s">
        <v>5294</v>
      </c>
      <c r="G3324" s="117">
        <v>1.6290726140141487</v>
      </c>
    </row>
    <row r="3325" spans="2:7" x14ac:dyDescent="0.25">
      <c r="B3325" s="17" t="s">
        <v>35</v>
      </c>
      <c r="C3325" s="18" t="s">
        <v>3293</v>
      </c>
      <c r="D3325" s="100" t="s">
        <v>5294</v>
      </c>
      <c r="E3325" s="117">
        <v>34.132394194602966</v>
      </c>
      <c r="F3325" s="101" t="s">
        <v>5294</v>
      </c>
      <c r="G3325" s="117">
        <v>5.3178712725639343</v>
      </c>
    </row>
    <row r="3326" spans="2:7" x14ac:dyDescent="0.25">
      <c r="B3326" s="17" t="s">
        <v>35</v>
      </c>
      <c r="C3326" s="18" t="s">
        <v>3294</v>
      </c>
      <c r="D3326" s="100" t="s">
        <v>5294</v>
      </c>
      <c r="E3326" s="117">
        <v>27.935582399368286</v>
      </c>
      <c r="F3326" s="101" t="s">
        <v>5294</v>
      </c>
      <c r="G3326" s="117">
        <v>11.665214598178864</v>
      </c>
    </row>
    <row r="3327" spans="2:7" x14ac:dyDescent="0.25">
      <c r="B3327" s="17" t="s">
        <v>35</v>
      </c>
      <c r="C3327" s="18" t="s">
        <v>3295</v>
      </c>
      <c r="D3327" s="100" t="s">
        <v>5294</v>
      </c>
      <c r="E3327" s="117">
        <v>31.087571382522583</v>
      </c>
      <c r="F3327" s="101" t="s">
        <v>5294</v>
      </c>
      <c r="G3327" s="117">
        <v>3.6105751991271973</v>
      </c>
    </row>
    <row r="3328" spans="2:7" x14ac:dyDescent="0.25">
      <c r="B3328" s="17" t="s">
        <v>35</v>
      </c>
      <c r="C3328" s="18" t="s">
        <v>3296</v>
      </c>
      <c r="D3328" s="100" t="s">
        <v>5294</v>
      </c>
      <c r="E3328" s="117">
        <v>25.825402140617371</v>
      </c>
      <c r="F3328" s="101" t="s">
        <v>5294</v>
      </c>
      <c r="G3328" s="117">
        <v>3.7140469998121262</v>
      </c>
    </row>
    <row r="3329" spans="2:7" x14ac:dyDescent="0.25">
      <c r="B3329" s="17" t="s">
        <v>35</v>
      </c>
      <c r="C3329" s="18" t="s">
        <v>3297</v>
      </c>
      <c r="D3329" s="100" t="s">
        <v>5294</v>
      </c>
      <c r="E3329" s="117">
        <v>21.842288970947266</v>
      </c>
      <c r="F3329" s="101" t="s">
        <v>5294</v>
      </c>
      <c r="G3329" s="117">
        <v>1.662699319422245</v>
      </c>
    </row>
    <row r="3330" spans="2:7" x14ac:dyDescent="0.25">
      <c r="B3330" s="17" t="s">
        <v>35</v>
      </c>
      <c r="C3330" s="18" t="s">
        <v>3298</v>
      </c>
      <c r="D3330" s="100" t="s">
        <v>5294</v>
      </c>
      <c r="E3330" s="117">
        <v>26.054754853248596</v>
      </c>
      <c r="F3330" s="101" t="s">
        <v>5294</v>
      </c>
      <c r="G3330" s="117">
        <v>8.4743186831474304</v>
      </c>
    </row>
    <row r="3331" spans="2:7" x14ac:dyDescent="0.25">
      <c r="B3331" s="17" t="s">
        <v>35</v>
      </c>
      <c r="C3331" s="18" t="s">
        <v>3299</v>
      </c>
      <c r="D3331" s="100" t="s">
        <v>5294</v>
      </c>
      <c r="E3331" s="117">
        <v>24.914619326591492</v>
      </c>
      <c r="F3331" s="101" t="s">
        <v>5294</v>
      </c>
      <c r="G3331" s="117">
        <v>2.8981339186429977</v>
      </c>
    </row>
    <row r="3332" spans="2:7" x14ac:dyDescent="0.25">
      <c r="B3332" s="17" t="s">
        <v>35</v>
      </c>
      <c r="C3332" s="18" t="s">
        <v>3300</v>
      </c>
      <c r="D3332" s="100" t="s">
        <v>5294</v>
      </c>
      <c r="E3332" s="117">
        <v>33.33333432674408</v>
      </c>
      <c r="F3332" s="101" t="s">
        <v>5294</v>
      </c>
      <c r="G3332" s="117">
        <v>7.8072391450405121</v>
      </c>
    </row>
    <row r="3333" spans="2:7" x14ac:dyDescent="0.25">
      <c r="B3333" s="17" t="s">
        <v>35</v>
      </c>
      <c r="C3333" s="18" t="s">
        <v>3301</v>
      </c>
      <c r="D3333" s="100" t="s">
        <v>5294</v>
      </c>
      <c r="E3333" s="117">
        <v>13.796819746494293</v>
      </c>
      <c r="F3333" s="101" t="s">
        <v>5294</v>
      </c>
      <c r="G3333" s="117">
        <v>2.9649965465068817</v>
      </c>
    </row>
    <row r="3334" spans="2:7" x14ac:dyDescent="0.25">
      <c r="B3334" s="17" t="s">
        <v>35</v>
      </c>
      <c r="C3334" s="18" t="s">
        <v>3302</v>
      </c>
      <c r="D3334" s="100" t="s">
        <v>5294</v>
      </c>
      <c r="E3334" s="117">
        <v>31.754842400550842</v>
      </c>
      <c r="F3334" s="101" t="s">
        <v>5294</v>
      </c>
      <c r="G3334" s="117">
        <v>7.057499885559082</v>
      </c>
    </row>
    <row r="3335" spans="2:7" x14ac:dyDescent="0.25">
      <c r="B3335" s="17" t="s">
        <v>35</v>
      </c>
      <c r="C3335" s="18" t="s">
        <v>3303</v>
      </c>
      <c r="D3335" s="100" t="s">
        <v>5294</v>
      </c>
      <c r="E3335" s="117">
        <v>28.592899441719055</v>
      </c>
      <c r="F3335" s="101" t="s">
        <v>5294</v>
      </c>
      <c r="G3335" s="117">
        <v>2.4973984807729721</v>
      </c>
    </row>
    <row r="3336" spans="2:7" x14ac:dyDescent="0.25">
      <c r="B3336" s="17" t="s">
        <v>35</v>
      </c>
      <c r="C3336" s="18" t="s">
        <v>545</v>
      </c>
      <c r="D3336" s="100" t="s">
        <v>5294</v>
      </c>
      <c r="E3336" s="117">
        <v>38.48242461681366</v>
      </c>
      <c r="F3336" s="101" t="s">
        <v>5294</v>
      </c>
      <c r="G3336" s="117">
        <v>9.7224630415439606</v>
      </c>
    </row>
    <row r="3337" spans="2:7" x14ac:dyDescent="0.25">
      <c r="B3337" s="17" t="s">
        <v>35</v>
      </c>
      <c r="C3337" s="18" t="s">
        <v>3304</v>
      </c>
      <c r="D3337" s="100" t="s">
        <v>5294</v>
      </c>
      <c r="E3337" s="117">
        <v>36.461752653121948</v>
      </c>
      <c r="F3337" s="101" t="s">
        <v>5294</v>
      </c>
      <c r="G3337" s="117">
        <v>5.4611615836620331</v>
      </c>
    </row>
    <row r="3338" spans="2:7" x14ac:dyDescent="0.25">
      <c r="B3338" s="17" t="s">
        <v>35</v>
      </c>
      <c r="C3338" s="18" t="s">
        <v>3305</v>
      </c>
      <c r="D3338" s="100" t="s">
        <v>5294</v>
      </c>
      <c r="E3338" s="117">
        <v>35.444873571395874</v>
      </c>
      <c r="F3338" s="101" t="s">
        <v>5294</v>
      </c>
      <c r="G3338" s="117">
        <v>4.2617425322532654</v>
      </c>
    </row>
    <row r="3339" spans="2:7" x14ac:dyDescent="0.25">
      <c r="B3339" s="17" t="s">
        <v>35</v>
      </c>
      <c r="C3339" s="18" t="s">
        <v>3306</v>
      </c>
      <c r="D3339" s="100" t="s">
        <v>5294</v>
      </c>
      <c r="E3339" s="117">
        <v>19.875043630599976</v>
      </c>
      <c r="F3339" s="101" t="s">
        <v>5294</v>
      </c>
      <c r="G3339" s="117">
        <v>4.1304305195808411</v>
      </c>
    </row>
    <row r="3340" spans="2:7" x14ac:dyDescent="0.25">
      <c r="B3340" s="17" t="s">
        <v>35</v>
      </c>
      <c r="C3340" s="18" t="s">
        <v>3307</v>
      </c>
      <c r="D3340" s="100" t="s">
        <v>5294</v>
      </c>
      <c r="E3340" s="117">
        <v>29.02170717716217</v>
      </c>
      <c r="F3340" s="101" t="s">
        <v>5294</v>
      </c>
      <c r="G3340" s="117">
        <v>5.409061536192894</v>
      </c>
    </row>
    <row r="3341" spans="2:7" x14ac:dyDescent="0.25">
      <c r="B3341" s="17" t="s">
        <v>35</v>
      </c>
      <c r="C3341" s="18" t="s">
        <v>3308</v>
      </c>
      <c r="D3341" s="100" t="s">
        <v>5294</v>
      </c>
      <c r="E3341" s="117">
        <v>25.11933445930481</v>
      </c>
      <c r="F3341" s="101" t="s">
        <v>5294</v>
      </c>
      <c r="G3341" s="117">
        <v>5.1443848758935928</v>
      </c>
    </row>
    <row r="3342" spans="2:7" x14ac:dyDescent="0.25">
      <c r="B3342" s="17" t="s">
        <v>35</v>
      </c>
      <c r="C3342" s="18" t="s">
        <v>3309</v>
      </c>
      <c r="D3342" s="100" t="s">
        <v>5294</v>
      </c>
      <c r="E3342" s="117">
        <v>22.998668253421783</v>
      </c>
      <c r="F3342" s="101" t="s">
        <v>5294</v>
      </c>
      <c r="G3342" s="117">
        <v>4.0519479662179947</v>
      </c>
    </row>
    <row r="3343" spans="2:7" x14ac:dyDescent="0.25">
      <c r="B3343" s="17" t="s">
        <v>35</v>
      </c>
      <c r="C3343" s="18" t="s">
        <v>3310</v>
      </c>
      <c r="D3343" s="100" t="s">
        <v>5294</v>
      </c>
      <c r="E3343" s="117">
        <v>33.8166743516922</v>
      </c>
      <c r="F3343" s="101" t="s">
        <v>5294</v>
      </c>
      <c r="G3343" s="117">
        <v>8.5657089948654175</v>
      </c>
    </row>
    <row r="3344" spans="2:7" x14ac:dyDescent="0.25">
      <c r="B3344" s="17" t="s">
        <v>35</v>
      </c>
      <c r="C3344" s="18" t="s">
        <v>3311</v>
      </c>
      <c r="D3344" s="100" t="s">
        <v>5294</v>
      </c>
      <c r="E3344" s="117">
        <v>30.881369113922119</v>
      </c>
      <c r="F3344" s="101" t="s">
        <v>5294</v>
      </c>
      <c r="G3344" s="117">
        <v>5.7881545275449753</v>
      </c>
    </row>
    <row r="3345" spans="2:7" x14ac:dyDescent="0.25">
      <c r="B3345" s="17" t="s">
        <v>35</v>
      </c>
      <c r="C3345" s="18" t="s">
        <v>3312</v>
      </c>
      <c r="D3345" s="100" t="s">
        <v>5294</v>
      </c>
      <c r="E3345" s="117">
        <v>19.833222031593323</v>
      </c>
      <c r="F3345" s="101" t="s">
        <v>5294</v>
      </c>
      <c r="G3345" s="117">
        <v>0.71794874966144562</v>
      </c>
    </row>
    <row r="3346" spans="2:7" x14ac:dyDescent="0.25">
      <c r="B3346" s="17" t="s">
        <v>35</v>
      </c>
      <c r="C3346" s="18" t="s">
        <v>3313</v>
      </c>
      <c r="D3346" s="100" t="s">
        <v>5294</v>
      </c>
      <c r="E3346" s="117">
        <v>33.604684472084045</v>
      </c>
      <c r="F3346" s="101" t="s">
        <v>5294</v>
      </c>
      <c r="G3346" s="117">
        <v>7.3359578847885132</v>
      </c>
    </row>
    <row r="3347" spans="2:7" x14ac:dyDescent="0.25">
      <c r="B3347" s="17" t="s">
        <v>35</v>
      </c>
      <c r="C3347" s="18" t="s">
        <v>3314</v>
      </c>
      <c r="D3347" s="100" t="s">
        <v>5294</v>
      </c>
      <c r="E3347" s="117">
        <v>16.968154907226563</v>
      </c>
      <c r="F3347" s="101" t="s">
        <v>5294</v>
      </c>
      <c r="G3347" s="117">
        <v>1.8089314922690392</v>
      </c>
    </row>
    <row r="3348" spans="2:7" x14ac:dyDescent="0.25">
      <c r="B3348" s="17" t="s">
        <v>35</v>
      </c>
      <c r="C3348" s="18" t="s">
        <v>3315</v>
      </c>
      <c r="D3348" s="100" t="s">
        <v>5294</v>
      </c>
      <c r="E3348" s="117">
        <v>21.437197923660278</v>
      </c>
      <c r="F3348" s="101" t="s">
        <v>5294</v>
      </c>
      <c r="G3348" s="117">
        <v>4.4685989618301392</v>
      </c>
    </row>
    <row r="3349" spans="2:7" x14ac:dyDescent="0.25">
      <c r="B3349" s="17" t="s">
        <v>35</v>
      </c>
      <c r="C3349" s="18" t="s">
        <v>3316</v>
      </c>
      <c r="D3349" s="100" t="s">
        <v>5294</v>
      </c>
      <c r="E3349" s="117">
        <v>15.786658227443695</v>
      </c>
      <c r="F3349" s="101" t="s">
        <v>5294</v>
      </c>
      <c r="G3349" s="117">
        <v>0</v>
      </c>
    </row>
    <row r="3350" spans="2:7" x14ac:dyDescent="0.25">
      <c r="B3350" s="17" t="s">
        <v>35</v>
      </c>
      <c r="C3350" s="18" t="s">
        <v>3317</v>
      </c>
      <c r="D3350" s="100" t="s">
        <v>5294</v>
      </c>
      <c r="E3350" s="117">
        <v>40.490582585334778</v>
      </c>
      <c r="F3350" s="101" t="s">
        <v>5294</v>
      </c>
      <c r="G3350" s="117">
        <v>9.9802285432815552</v>
      </c>
    </row>
    <row r="3351" spans="2:7" x14ac:dyDescent="0.25">
      <c r="B3351" s="17" t="s">
        <v>35</v>
      </c>
      <c r="C3351" s="18" t="s">
        <v>3318</v>
      </c>
      <c r="D3351" s="100" t="s">
        <v>5294</v>
      </c>
      <c r="E3351" s="117">
        <v>20.08129358291626</v>
      </c>
      <c r="F3351" s="101" t="s">
        <v>5294</v>
      </c>
      <c r="G3351" s="117">
        <v>2.551150880753994</v>
      </c>
    </row>
    <row r="3352" spans="2:7" x14ac:dyDescent="0.25">
      <c r="B3352" s="17" t="s">
        <v>35</v>
      </c>
      <c r="C3352" s="18" t="s">
        <v>3319</v>
      </c>
      <c r="D3352" s="100" t="s">
        <v>5294</v>
      </c>
      <c r="E3352" s="117">
        <v>29.506620764732361</v>
      </c>
      <c r="F3352" s="101" t="s">
        <v>5294</v>
      </c>
      <c r="G3352" s="117">
        <v>4.2164169251918793</v>
      </c>
    </row>
    <row r="3353" spans="2:7" x14ac:dyDescent="0.25">
      <c r="B3353" s="17" t="s">
        <v>35</v>
      </c>
      <c r="C3353" s="18" t="s">
        <v>3320</v>
      </c>
      <c r="D3353" s="100" t="s">
        <v>5294</v>
      </c>
      <c r="E3353" s="117">
        <v>29.539629817008972</v>
      </c>
      <c r="F3353" s="101" t="s">
        <v>5294</v>
      </c>
      <c r="G3353" s="117">
        <v>4.2186886072158813</v>
      </c>
    </row>
    <row r="3354" spans="2:7" x14ac:dyDescent="0.25">
      <c r="B3354" s="17" t="s">
        <v>35</v>
      </c>
      <c r="C3354" s="18" t="s">
        <v>3321</v>
      </c>
      <c r="D3354" s="100" t="s">
        <v>5294</v>
      </c>
      <c r="E3354" s="117">
        <v>23.174037039279938</v>
      </c>
      <c r="F3354" s="101" t="s">
        <v>5294</v>
      </c>
      <c r="G3354" s="117">
        <v>4.1255481541156769</v>
      </c>
    </row>
    <row r="3355" spans="2:7" x14ac:dyDescent="0.25">
      <c r="B3355" s="17" t="s">
        <v>35</v>
      </c>
      <c r="C3355" s="18" t="s">
        <v>3322</v>
      </c>
      <c r="D3355" s="100" t="s">
        <v>5294</v>
      </c>
      <c r="E3355" s="117">
        <v>30.000001192092896</v>
      </c>
      <c r="F3355" s="101" t="s">
        <v>5294</v>
      </c>
      <c r="G3355" s="117">
        <v>0</v>
      </c>
    </row>
    <row r="3356" spans="2:7" x14ac:dyDescent="0.25">
      <c r="B3356" s="17" t="s">
        <v>35</v>
      </c>
      <c r="C3356" s="18" t="s">
        <v>3323</v>
      </c>
      <c r="D3356" s="100" t="s">
        <v>5294</v>
      </c>
      <c r="E3356" s="117">
        <v>30.101656913757324</v>
      </c>
      <c r="F3356" s="101" t="s">
        <v>5294</v>
      </c>
      <c r="G3356" s="117">
        <v>4.5513123273849487</v>
      </c>
    </row>
    <row r="3357" spans="2:7" x14ac:dyDescent="0.25">
      <c r="B3357" s="17" t="s">
        <v>35</v>
      </c>
      <c r="C3357" s="18" t="s">
        <v>3324</v>
      </c>
      <c r="D3357" s="100" t="s">
        <v>5294</v>
      </c>
      <c r="E3357" s="117">
        <v>27.764692902565002</v>
      </c>
      <c r="F3357" s="101" t="s">
        <v>5294</v>
      </c>
      <c r="G3357" s="117">
        <v>3.3789556473493576</v>
      </c>
    </row>
    <row r="3358" spans="2:7" x14ac:dyDescent="0.25">
      <c r="B3358" s="17" t="s">
        <v>35</v>
      </c>
      <c r="C3358" s="18" t="s">
        <v>3325</v>
      </c>
      <c r="D3358" s="100" t="s">
        <v>5294</v>
      </c>
      <c r="E3358" s="117">
        <v>33.171644806861877</v>
      </c>
      <c r="F3358" s="101" t="s">
        <v>5294</v>
      </c>
      <c r="G3358" s="117">
        <v>9.7793802618980408</v>
      </c>
    </row>
    <row r="3359" spans="2:7" x14ac:dyDescent="0.25">
      <c r="B3359" s="17" t="s">
        <v>35</v>
      </c>
      <c r="C3359" s="18" t="s">
        <v>3326</v>
      </c>
      <c r="D3359" s="100" t="s">
        <v>5294</v>
      </c>
      <c r="E3359" s="117">
        <v>35.297724604606628</v>
      </c>
      <c r="F3359" s="101" t="s">
        <v>5294</v>
      </c>
      <c r="G3359" s="117">
        <v>6.4509198069572449</v>
      </c>
    </row>
    <row r="3360" spans="2:7" x14ac:dyDescent="0.25">
      <c r="B3360" s="17" t="s">
        <v>35</v>
      </c>
      <c r="C3360" s="18" t="s">
        <v>3327</v>
      </c>
      <c r="D3360" s="100" t="s">
        <v>5294</v>
      </c>
      <c r="E3360" s="117">
        <v>25.777435302734375</v>
      </c>
      <c r="F3360" s="101" t="s">
        <v>5294</v>
      </c>
      <c r="G3360" s="117">
        <v>2.4529369547963142</v>
      </c>
    </row>
    <row r="3361" spans="2:7" x14ac:dyDescent="0.25">
      <c r="B3361" s="17" t="s">
        <v>35</v>
      </c>
      <c r="C3361" s="18" t="s">
        <v>3328</v>
      </c>
      <c r="D3361" s="100" t="s">
        <v>5294</v>
      </c>
      <c r="E3361" s="117">
        <v>16.66666716337204</v>
      </c>
      <c r="F3361" s="101" t="s">
        <v>5294</v>
      </c>
      <c r="G3361" s="117">
        <v>8.3333335816860199</v>
      </c>
    </row>
    <row r="3362" spans="2:7" x14ac:dyDescent="0.25">
      <c r="B3362" s="17" t="s">
        <v>35</v>
      </c>
      <c r="C3362" s="18" t="s">
        <v>3329</v>
      </c>
      <c r="D3362" s="100" t="s">
        <v>5294</v>
      </c>
      <c r="E3362" s="117">
        <v>33.572649955749512</v>
      </c>
      <c r="F3362" s="101" t="s">
        <v>5294</v>
      </c>
      <c r="G3362" s="117">
        <v>12.089831382036209</v>
      </c>
    </row>
    <row r="3363" spans="2:7" x14ac:dyDescent="0.25">
      <c r="B3363" s="17" t="s">
        <v>35</v>
      </c>
      <c r="C3363" s="18" t="s">
        <v>3330</v>
      </c>
      <c r="D3363" s="100" t="s">
        <v>5294</v>
      </c>
      <c r="E3363" s="117">
        <v>11.11111119389534</v>
      </c>
      <c r="F3363" s="101" t="s">
        <v>5294</v>
      </c>
      <c r="G3363" s="117">
        <v>2.4420024827122688</v>
      </c>
    </row>
    <row r="3364" spans="2:7" x14ac:dyDescent="0.25">
      <c r="B3364" s="17" t="s">
        <v>35</v>
      </c>
      <c r="C3364" s="18" t="s">
        <v>3331</v>
      </c>
      <c r="D3364" s="100" t="s">
        <v>5294</v>
      </c>
      <c r="E3364" s="117">
        <v>19.656229019165039</v>
      </c>
      <c r="F3364" s="101" t="s">
        <v>5294</v>
      </c>
      <c r="G3364" s="117">
        <v>1.8290057778358459</v>
      </c>
    </row>
    <row r="3365" spans="2:7" x14ac:dyDescent="0.25">
      <c r="B3365" s="17" t="s">
        <v>35</v>
      </c>
      <c r="C3365" s="18" t="s">
        <v>3332</v>
      </c>
      <c r="D3365" s="100" t="s">
        <v>5294</v>
      </c>
      <c r="E3365" s="117">
        <v>33.33333432674408</v>
      </c>
      <c r="F3365" s="101" t="s">
        <v>5294</v>
      </c>
      <c r="G3365" s="117">
        <v>11.11111119389534</v>
      </c>
    </row>
    <row r="3366" spans="2:7" x14ac:dyDescent="0.25">
      <c r="B3366" s="17" t="s">
        <v>35</v>
      </c>
      <c r="C3366" s="18" t="s">
        <v>3333</v>
      </c>
      <c r="D3366" s="100" t="s">
        <v>5294</v>
      </c>
      <c r="E3366" s="117">
        <v>17.565347254276276</v>
      </c>
      <c r="F3366" s="101" t="s">
        <v>5294</v>
      </c>
      <c r="G3366" s="117">
        <v>1.3093901798129082</v>
      </c>
    </row>
    <row r="3367" spans="2:7" x14ac:dyDescent="0.25">
      <c r="B3367" s="17" t="s">
        <v>35</v>
      </c>
      <c r="C3367" s="18" t="s">
        <v>3334</v>
      </c>
      <c r="D3367" s="100" t="s">
        <v>5294</v>
      </c>
      <c r="E3367" s="117">
        <v>35.681211948394775</v>
      </c>
      <c r="F3367" s="101" t="s">
        <v>5294</v>
      </c>
      <c r="G3367" s="117">
        <v>9.1772176325321198</v>
      </c>
    </row>
    <row r="3368" spans="2:7" x14ac:dyDescent="0.25">
      <c r="B3368" s="17" t="s">
        <v>35</v>
      </c>
      <c r="C3368" s="18" t="s">
        <v>3335</v>
      </c>
      <c r="D3368" s="100" t="s">
        <v>5294</v>
      </c>
      <c r="E3368" s="117">
        <v>16.528339684009552</v>
      </c>
      <c r="F3368" s="101" t="s">
        <v>5294</v>
      </c>
      <c r="G3368" s="117">
        <v>1.1133602820336819</v>
      </c>
    </row>
    <row r="3369" spans="2:7" x14ac:dyDescent="0.25">
      <c r="B3369" s="17" t="s">
        <v>35</v>
      </c>
      <c r="C3369" s="18" t="s">
        <v>3336</v>
      </c>
      <c r="D3369" s="100" t="s">
        <v>5294</v>
      </c>
      <c r="E3369" s="117">
        <v>21.232956647872925</v>
      </c>
      <c r="F3369" s="101" t="s">
        <v>5294</v>
      </c>
      <c r="G3369" s="117">
        <v>1.7543859779834747</v>
      </c>
    </row>
    <row r="3370" spans="2:7" x14ac:dyDescent="0.25">
      <c r="B3370" s="17" t="s">
        <v>35</v>
      </c>
      <c r="C3370" s="18" t="s">
        <v>3337</v>
      </c>
      <c r="D3370" s="100" t="s">
        <v>5294</v>
      </c>
      <c r="E3370" s="117">
        <v>20.454248785972595</v>
      </c>
      <c r="F3370" s="101" t="s">
        <v>5294</v>
      </c>
      <c r="G3370" s="117">
        <v>1.9607841968536377</v>
      </c>
    </row>
    <row r="3371" spans="2:7" x14ac:dyDescent="0.25">
      <c r="B3371" s="17" t="s">
        <v>35</v>
      </c>
      <c r="C3371" s="18" t="s">
        <v>3338</v>
      </c>
      <c r="D3371" s="100" t="s">
        <v>5294</v>
      </c>
      <c r="E3371" s="117">
        <v>19.880621135234833</v>
      </c>
      <c r="F3371" s="101" t="s">
        <v>5294</v>
      </c>
      <c r="G3371" s="117">
        <v>2.4376977235078812</v>
      </c>
    </row>
    <row r="3372" spans="2:7" x14ac:dyDescent="0.25">
      <c r="B3372" s="17" t="s">
        <v>35</v>
      </c>
      <c r="C3372" s="18" t="s">
        <v>3339</v>
      </c>
      <c r="D3372" s="100" t="s">
        <v>5294</v>
      </c>
      <c r="E3372" s="117">
        <v>32.049345970153809</v>
      </c>
      <c r="F3372" s="101" t="s">
        <v>5294</v>
      </c>
      <c r="G3372" s="117">
        <v>5.4239436984062195</v>
      </c>
    </row>
    <row r="3373" spans="2:7" x14ac:dyDescent="0.25">
      <c r="B3373" s="17" t="s">
        <v>35</v>
      </c>
      <c r="C3373" s="18" t="s">
        <v>3340</v>
      </c>
      <c r="D3373" s="100" t="s">
        <v>5294</v>
      </c>
      <c r="E3373" s="117">
        <v>19.151763617992401</v>
      </c>
      <c r="F3373" s="101" t="s">
        <v>5294</v>
      </c>
      <c r="G3373" s="117">
        <v>10.935142636299133</v>
      </c>
    </row>
    <row r="3374" spans="2:7" x14ac:dyDescent="0.25">
      <c r="B3374" s="17" t="s">
        <v>35</v>
      </c>
      <c r="C3374" s="18" t="s">
        <v>3341</v>
      </c>
      <c r="D3374" s="100" t="s">
        <v>5294</v>
      </c>
      <c r="E3374" s="117">
        <v>10.000000149011612</v>
      </c>
      <c r="F3374" s="101" t="s">
        <v>5294</v>
      </c>
      <c r="G3374" s="117">
        <v>0</v>
      </c>
    </row>
    <row r="3375" spans="2:7" x14ac:dyDescent="0.25">
      <c r="B3375" s="17" t="s">
        <v>35</v>
      </c>
      <c r="C3375" s="18" t="s">
        <v>3342</v>
      </c>
      <c r="D3375" s="100" t="s">
        <v>5294</v>
      </c>
      <c r="E3375" s="117">
        <v>28.33026647567749</v>
      </c>
      <c r="F3375" s="101" t="s">
        <v>5294</v>
      </c>
      <c r="G3375" s="117">
        <v>3.3713936805725098</v>
      </c>
    </row>
    <row r="3376" spans="2:7" x14ac:dyDescent="0.25">
      <c r="B3376" s="17" t="s">
        <v>35</v>
      </c>
      <c r="C3376" s="18" t="s">
        <v>3343</v>
      </c>
      <c r="D3376" s="100" t="s">
        <v>5294</v>
      </c>
      <c r="E3376" s="117">
        <v>25.746145844459534</v>
      </c>
      <c r="F3376" s="101" t="s">
        <v>5294</v>
      </c>
      <c r="G3376" s="117">
        <v>4.3124470859766006</v>
      </c>
    </row>
    <row r="3377" spans="2:7" x14ac:dyDescent="0.25">
      <c r="B3377" s="17" t="s">
        <v>35</v>
      </c>
      <c r="C3377" s="18" t="s">
        <v>3344</v>
      </c>
      <c r="D3377" s="100" t="s">
        <v>5294</v>
      </c>
      <c r="E3377" s="117">
        <v>6.5359480679035187</v>
      </c>
      <c r="F3377" s="101" t="s">
        <v>5294</v>
      </c>
      <c r="G3377" s="117">
        <v>3.2679740339517593</v>
      </c>
    </row>
    <row r="3378" spans="2:7" x14ac:dyDescent="0.25">
      <c r="B3378" s="17" t="s">
        <v>35</v>
      </c>
      <c r="C3378" s="18" t="s">
        <v>3345</v>
      </c>
      <c r="D3378" s="100" t="s">
        <v>5294</v>
      </c>
      <c r="E3378" s="117">
        <v>21.159742772579193</v>
      </c>
      <c r="F3378" s="101" t="s">
        <v>5294</v>
      </c>
      <c r="G3378" s="117">
        <v>1.9687319174408913</v>
      </c>
    </row>
    <row r="3379" spans="2:7" x14ac:dyDescent="0.25">
      <c r="B3379" s="17" t="s">
        <v>35</v>
      </c>
      <c r="C3379" s="18" t="s">
        <v>3346</v>
      </c>
      <c r="D3379" s="100" t="s">
        <v>5294</v>
      </c>
      <c r="E3379" s="117">
        <v>37.781834602355957</v>
      </c>
      <c r="F3379" s="101" t="s">
        <v>5294</v>
      </c>
      <c r="G3379" s="117">
        <v>6.275852769613266</v>
      </c>
    </row>
    <row r="3380" spans="2:7" x14ac:dyDescent="0.25">
      <c r="B3380" s="17" t="s">
        <v>35</v>
      </c>
      <c r="C3380" s="18" t="s">
        <v>3347</v>
      </c>
      <c r="D3380" s="100" t="s">
        <v>5294</v>
      </c>
      <c r="E3380" s="117">
        <v>24.671781063079834</v>
      </c>
      <c r="F3380" s="101" t="s">
        <v>5294</v>
      </c>
      <c r="G3380" s="117">
        <v>0</v>
      </c>
    </row>
    <row r="3381" spans="2:7" x14ac:dyDescent="0.25">
      <c r="B3381" s="17" t="s">
        <v>35</v>
      </c>
      <c r="C3381" s="18" t="s">
        <v>3348</v>
      </c>
      <c r="D3381" s="100" t="s">
        <v>5294</v>
      </c>
      <c r="E3381" s="117">
        <v>39.61925208568573</v>
      </c>
      <c r="F3381" s="101" t="s">
        <v>5294</v>
      </c>
      <c r="G3381" s="117">
        <v>13.835009932518005</v>
      </c>
    </row>
    <row r="3382" spans="2:7" x14ac:dyDescent="0.25">
      <c r="B3382" s="17" t="s">
        <v>35</v>
      </c>
      <c r="C3382" s="18" t="s">
        <v>3349</v>
      </c>
      <c r="D3382" s="100" t="s">
        <v>5294</v>
      </c>
      <c r="E3382" s="117">
        <v>30.000001192092896</v>
      </c>
      <c r="F3382" s="101" t="s">
        <v>5294</v>
      </c>
      <c r="G3382" s="117">
        <v>0</v>
      </c>
    </row>
    <row r="3383" spans="2:7" x14ac:dyDescent="0.25">
      <c r="B3383" s="17" t="s">
        <v>35</v>
      </c>
      <c r="C3383" s="18" t="s">
        <v>3350</v>
      </c>
      <c r="D3383" s="100" t="s">
        <v>5294</v>
      </c>
      <c r="E3383" s="117">
        <v>18.301123380661011</v>
      </c>
      <c r="F3383" s="101" t="s">
        <v>5294</v>
      </c>
      <c r="G3383" s="117">
        <v>3.3157467842102051</v>
      </c>
    </row>
    <row r="3384" spans="2:7" x14ac:dyDescent="0.25">
      <c r="B3384" s="17" t="s">
        <v>35</v>
      </c>
      <c r="C3384" s="18" t="s">
        <v>3351</v>
      </c>
      <c r="D3384" s="100" t="s">
        <v>5294</v>
      </c>
      <c r="E3384" s="117">
        <v>43.08035671710968</v>
      </c>
      <c r="F3384" s="101" t="s">
        <v>5294</v>
      </c>
      <c r="G3384" s="117">
        <v>14.86855149269104</v>
      </c>
    </row>
    <row r="3385" spans="2:7" x14ac:dyDescent="0.25">
      <c r="B3385" s="17" t="s">
        <v>35</v>
      </c>
      <c r="C3385" s="18" t="s">
        <v>3352</v>
      </c>
      <c r="D3385" s="100" t="s">
        <v>5294</v>
      </c>
      <c r="E3385" s="117">
        <v>32.753661274909973</v>
      </c>
      <c r="F3385" s="101" t="s">
        <v>5294</v>
      </c>
      <c r="G3385" s="117">
        <v>8.2229971885681152</v>
      </c>
    </row>
    <row r="3386" spans="2:7" x14ac:dyDescent="0.25">
      <c r="B3386" s="17" t="s">
        <v>35</v>
      </c>
      <c r="C3386" s="18" t="s">
        <v>3353</v>
      </c>
      <c r="D3386" s="100" t="s">
        <v>5294</v>
      </c>
      <c r="E3386" s="117">
        <v>20.985506474971771</v>
      </c>
      <c r="F3386" s="101" t="s">
        <v>5294</v>
      </c>
      <c r="G3386" s="117">
        <v>4.9468599259853363</v>
      </c>
    </row>
    <row r="3387" spans="2:7" x14ac:dyDescent="0.25">
      <c r="B3387" s="17" t="s">
        <v>35</v>
      </c>
      <c r="C3387" s="18" t="s">
        <v>3354</v>
      </c>
      <c r="D3387" s="100" t="s">
        <v>5294</v>
      </c>
      <c r="E3387" s="117">
        <v>26.666668057441711</v>
      </c>
      <c r="F3387" s="101" t="s">
        <v>5294</v>
      </c>
      <c r="G3387" s="117">
        <v>0</v>
      </c>
    </row>
    <row r="3388" spans="2:7" x14ac:dyDescent="0.25">
      <c r="B3388" s="17" t="s">
        <v>35</v>
      </c>
      <c r="C3388" s="18" t="s">
        <v>3355</v>
      </c>
      <c r="D3388" s="100" t="s">
        <v>5294</v>
      </c>
      <c r="E3388" s="117">
        <v>20.759259164333344</v>
      </c>
      <c r="F3388" s="101" t="s">
        <v>5294</v>
      </c>
      <c r="G3388" s="117">
        <v>2.1606957539916039</v>
      </c>
    </row>
    <row r="3389" spans="2:7" x14ac:dyDescent="0.25">
      <c r="B3389" s="17" t="s">
        <v>35</v>
      </c>
      <c r="C3389" s="18" t="s">
        <v>3356</v>
      </c>
      <c r="D3389" s="100" t="s">
        <v>5294</v>
      </c>
      <c r="E3389" s="117">
        <v>14.28571492433548</v>
      </c>
      <c r="F3389" s="101" t="s">
        <v>5294</v>
      </c>
      <c r="G3389" s="117">
        <v>0</v>
      </c>
    </row>
    <row r="3390" spans="2:7" x14ac:dyDescent="0.25">
      <c r="B3390" s="17" t="s">
        <v>35</v>
      </c>
      <c r="C3390" s="18" t="s">
        <v>3357</v>
      </c>
      <c r="D3390" s="100" t="s">
        <v>5294</v>
      </c>
      <c r="E3390" s="117">
        <v>30.000001192092896</v>
      </c>
      <c r="F3390" s="101" t="s">
        <v>5294</v>
      </c>
      <c r="G3390" s="117">
        <v>10.000000149011612</v>
      </c>
    </row>
    <row r="3391" spans="2:7" x14ac:dyDescent="0.25">
      <c r="B3391" s="17" t="s">
        <v>35</v>
      </c>
      <c r="C3391" s="18" t="s">
        <v>3358</v>
      </c>
      <c r="D3391" s="100" t="s">
        <v>5294</v>
      </c>
      <c r="E3391" s="117">
        <v>21.916748583316803</v>
      </c>
      <c r="F3391" s="101" t="s">
        <v>5294</v>
      </c>
      <c r="G3391" s="117">
        <v>0</v>
      </c>
    </row>
    <row r="3392" spans="2:7" x14ac:dyDescent="0.25">
      <c r="B3392" s="17" t="s">
        <v>35</v>
      </c>
      <c r="C3392" s="18" t="s">
        <v>3359</v>
      </c>
      <c r="D3392" s="100" t="s">
        <v>5294</v>
      </c>
      <c r="E3392" s="117">
        <v>41.379311680793762</v>
      </c>
      <c r="F3392" s="101" t="s">
        <v>5294</v>
      </c>
      <c r="G3392" s="117">
        <v>3.4482758492231369</v>
      </c>
    </row>
    <row r="3393" spans="2:7" x14ac:dyDescent="0.25">
      <c r="B3393" s="17" t="s">
        <v>35</v>
      </c>
      <c r="C3393" s="18" t="s">
        <v>3360</v>
      </c>
      <c r="D3393" s="100" t="s">
        <v>5294</v>
      </c>
      <c r="E3393" s="117">
        <v>32.700002193450928</v>
      </c>
      <c r="F3393" s="101" t="s">
        <v>5294</v>
      </c>
      <c r="G3393" s="117">
        <v>6.0793399810791016</v>
      </c>
    </row>
    <row r="3394" spans="2:7" x14ac:dyDescent="0.25">
      <c r="B3394" s="17" t="s">
        <v>35</v>
      </c>
      <c r="C3394" s="18" t="s">
        <v>3361</v>
      </c>
      <c r="D3394" s="100" t="s">
        <v>5294</v>
      </c>
      <c r="E3394" s="117">
        <v>20.678138732910156</v>
      </c>
      <c r="F3394" s="101" t="s">
        <v>5294</v>
      </c>
      <c r="G3394" s="117">
        <v>1.7978817224502563</v>
      </c>
    </row>
    <row r="3395" spans="2:7" x14ac:dyDescent="0.25">
      <c r="B3395" s="17" t="s">
        <v>35</v>
      </c>
      <c r="C3395" s="18" t="s">
        <v>3362</v>
      </c>
      <c r="D3395" s="100" t="s">
        <v>5294</v>
      </c>
      <c r="E3395" s="117">
        <v>19.503128528594971</v>
      </c>
      <c r="F3395" s="101" t="s">
        <v>5294</v>
      </c>
      <c r="G3395" s="117">
        <v>3.2802343368530273</v>
      </c>
    </row>
    <row r="3396" spans="2:7" x14ac:dyDescent="0.25">
      <c r="B3396" s="17" t="s">
        <v>35</v>
      </c>
      <c r="C3396" s="18" t="s">
        <v>3363</v>
      </c>
      <c r="D3396" s="100" t="s">
        <v>5294</v>
      </c>
      <c r="E3396" s="117">
        <v>30.888029932975769</v>
      </c>
      <c r="F3396" s="101" t="s">
        <v>5294</v>
      </c>
      <c r="G3396" s="117">
        <v>14.092664420604706</v>
      </c>
    </row>
    <row r="3397" spans="2:7" x14ac:dyDescent="0.25">
      <c r="B3397" s="17" t="s">
        <v>35</v>
      </c>
      <c r="C3397" s="18" t="s">
        <v>3364</v>
      </c>
      <c r="D3397" s="100" t="s">
        <v>5294</v>
      </c>
      <c r="E3397" s="117">
        <v>10.079365223646164</v>
      </c>
      <c r="F3397" s="101" t="s">
        <v>5294</v>
      </c>
      <c r="G3397" s="117">
        <v>2.619047649204731</v>
      </c>
    </row>
    <row r="3398" spans="2:7" x14ac:dyDescent="0.25">
      <c r="B3398" s="17" t="s">
        <v>35</v>
      </c>
      <c r="C3398" s="18" t="s">
        <v>3365</v>
      </c>
      <c r="D3398" s="100" t="s">
        <v>5294</v>
      </c>
      <c r="E3398" s="117">
        <v>20.942032337188721</v>
      </c>
      <c r="F3398" s="101" t="s">
        <v>5294</v>
      </c>
      <c r="G3398" s="117">
        <v>1.5431531704962254</v>
      </c>
    </row>
    <row r="3399" spans="2:7" x14ac:dyDescent="0.25">
      <c r="B3399" s="17" t="s">
        <v>35</v>
      </c>
      <c r="C3399" s="18" t="s">
        <v>3366</v>
      </c>
      <c r="D3399" s="100" t="s">
        <v>5294</v>
      </c>
      <c r="E3399" s="117">
        <v>22.358275949954987</v>
      </c>
      <c r="F3399" s="101" t="s">
        <v>5294</v>
      </c>
      <c r="G3399" s="117">
        <v>6.7573696374893188</v>
      </c>
    </row>
    <row r="3400" spans="2:7" x14ac:dyDescent="0.25">
      <c r="B3400" s="17" t="s">
        <v>35</v>
      </c>
      <c r="C3400" s="18" t="s">
        <v>3367</v>
      </c>
      <c r="D3400" s="100" t="s">
        <v>5294</v>
      </c>
      <c r="E3400" s="117">
        <v>30.438843369483948</v>
      </c>
      <c r="F3400" s="101" t="s">
        <v>5294</v>
      </c>
      <c r="G3400" s="117">
        <v>0</v>
      </c>
    </row>
    <row r="3401" spans="2:7" x14ac:dyDescent="0.25">
      <c r="B3401" s="17" t="s">
        <v>35</v>
      </c>
      <c r="C3401" s="18" t="s">
        <v>3368</v>
      </c>
      <c r="D3401" s="100" t="s">
        <v>5294</v>
      </c>
      <c r="E3401" s="117">
        <v>43.492347002029419</v>
      </c>
      <c r="F3401" s="101" t="s">
        <v>5294</v>
      </c>
      <c r="G3401" s="117">
        <v>18.945759534835815</v>
      </c>
    </row>
    <row r="3402" spans="2:7" x14ac:dyDescent="0.25">
      <c r="B3402" s="17" t="s">
        <v>35</v>
      </c>
      <c r="C3402" s="18" t="s">
        <v>3369</v>
      </c>
      <c r="D3402" s="100" t="s">
        <v>5294</v>
      </c>
      <c r="E3402" s="117">
        <v>16.562414169311523</v>
      </c>
      <c r="F3402" s="101" t="s">
        <v>5294</v>
      </c>
      <c r="G3402" s="117">
        <v>4.1245974600315094</v>
      </c>
    </row>
    <row r="3403" spans="2:7" x14ac:dyDescent="0.25">
      <c r="B3403" s="17" t="s">
        <v>35</v>
      </c>
      <c r="C3403" s="18" t="s">
        <v>3370</v>
      </c>
      <c r="D3403" s="100" t="s">
        <v>5294</v>
      </c>
      <c r="E3403" s="117">
        <v>14.542645215988159</v>
      </c>
      <c r="F3403" s="101" t="s">
        <v>5294</v>
      </c>
      <c r="G3403" s="117">
        <v>6.0796644538640976</v>
      </c>
    </row>
    <row r="3404" spans="2:7" x14ac:dyDescent="0.25">
      <c r="B3404" s="17" t="s">
        <v>35</v>
      </c>
      <c r="C3404" s="18" t="s">
        <v>3371</v>
      </c>
      <c r="D3404" s="100" t="s">
        <v>5294</v>
      </c>
      <c r="E3404" s="117">
        <v>21.472299098968506</v>
      </c>
      <c r="F3404" s="101" t="s">
        <v>5294</v>
      </c>
      <c r="G3404" s="117">
        <v>1.1586452834308147</v>
      </c>
    </row>
    <row r="3405" spans="2:7" x14ac:dyDescent="0.25">
      <c r="B3405" s="17" t="s">
        <v>35</v>
      </c>
      <c r="C3405" s="18" t="s">
        <v>3372</v>
      </c>
      <c r="D3405" s="100" t="s">
        <v>5294</v>
      </c>
      <c r="E3405" s="117">
        <v>29.341566562652588</v>
      </c>
      <c r="F3405" s="101" t="s">
        <v>5294</v>
      </c>
      <c r="G3405" s="117">
        <v>5.0995629280805588</v>
      </c>
    </row>
    <row r="3406" spans="2:7" x14ac:dyDescent="0.25">
      <c r="B3406" s="17" t="s">
        <v>35</v>
      </c>
      <c r="C3406" s="18" t="s">
        <v>3373</v>
      </c>
      <c r="D3406" s="100" t="s">
        <v>5294</v>
      </c>
      <c r="E3406" s="117">
        <v>24.409833550453186</v>
      </c>
      <c r="F3406" s="101" t="s">
        <v>5294</v>
      </c>
      <c r="G3406" s="117">
        <v>2.8569189831614494</v>
      </c>
    </row>
    <row r="3407" spans="2:7" x14ac:dyDescent="0.25">
      <c r="B3407" s="17" t="s">
        <v>35</v>
      </c>
      <c r="C3407" s="18" t="s">
        <v>3374</v>
      </c>
      <c r="D3407" s="100" t="s">
        <v>5294</v>
      </c>
      <c r="E3407" s="117">
        <v>23.773926496505737</v>
      </c>
      <c r="F3407" s="101" t="s">
        <v>5294</v>
      </c>
      <c r="G3407" s="117">
        <v>5.5263690650463104</v>
      </c>
    </row>
    <row r="3408" spans="2:7" x14ac:dyDescent="0.25">
      <c r="B3408" s="17" t="s">
        <v>35</v>
      </c>
      <c r="C3408" s="18" t="s">
        <v>3375</v>
      </c>
      <c r="D3408" s="100" t="s">
        <v>5294</v>
      </c>
      <c r="E3408" s="117">
        <v>17.922309041023254</v>
      </c>
      <c r="F3408" s="101" t="s">
        <v>5294</v>
      </c>
      <c r="G3408" s="117">
        <v>3.9240326732397079</v>
      </c>
    </row>
    <row r="3409" spans="2:7" x14ac:dyDescent="0.25">
      <c r="B3409" s="17" t="s">
        <v>35</v>
      </c>
      <c r="C3409" s="18" t="s">
        <v>3376</v>
      </c>
      <c r="D3409" s="100" t="s">
        <v>5294</v>
      </c>
      <c r="E3409" s="117">
        <v>12.737172842025757</v>
      </c>
      <c r="F3409" s="101" t="s">
        <v>5294</v>
      </c>
      <c r="G3409" s="117">
        <v>3.3942412585020065</v>
      </c>
    </row>
    <row r="3410" spans="2:7" x14ac:dyDescent="0.25">
      <c r="B3410" s="17" t="s">
        <v>35</v>
      </c>
      <c r="C3410" s="18" t="s">
        <v>3377</v>
      </c>
      <c r="D3410" s="100" t="s">
        <v>5294</v>
      </c>
      <c r="E3410" s="117">
        <v>40.74675440788269</v>
      </c>
      <c r="F3410" s="101" t="s">
        <v>5294</v>
      </c>
      <c r="G3410" s="117">
        <v>14.610388875007629</v>
      </c>
    </row>
    <row r="3411" spans="2:7" x14ac:dyDescent="0.25">
      <c r="B3411" s="17" t="s">
        <v>35</v>
      </c>
      <c r="C3411" s="18" t="s">
        <v>3378</v>
      </c>
      <c r="D3411" s="100" t="s">
        <v>5294</v>
      </c>
      <c r="E3411" s="117">
        <v>15.052439272403717</v>
      </c>
      <c r="F3411" s="101" t="s">
        <v>5294</v>
      </c>
      <c r="G3411" s="117">
        <v>5.0739958882331848</v>
      </c>
    </row>
    <row r="3412" spans="2:7" x14ac:dyDescent="0.25">
      <c r="B3412" s="17" t="s">
        <v>35</v>
      </c>
      <c r="C3412" s="18" t="s">
        <v>3379</v>
      </c>
      <c r="D3412" s="100" t="s">
        <v>5294</v>
      </c>
      <c r="E3412" s="117">
        <v>27.272728085517883</v>
      </c>
      <c r="F3412" s="101" t="s">
        <v>5294</v>
      </c>
      <c r="G3412" s="117">
        <v>9.0909093618392944</v>
      </c>
    </row>
    <row r="3413" spans="2:7" x14ac:dyDescent="0.25">
      <c r="B3413" s="17" t="s">
        <v>35</v>
      </c>
      <c r="C3413" s="18" t="s">
        <v>3380</v>
      </c>
      <c r="D3413" s="100" t="s">
        <v>5294</v>
      </c>
      <c r="E3413" s="117">
        <v>7.4534155428409576</v>
      </c>
      <c r="F3413" s="101" t="s">
        <v>5294</v>
      </c>
      <c r="G3413" s="117">
        <v>1.8633538857102394</v>
      </c>
    </row>
    <row r="3414" spans="2:7" x14ac:dyDescent="0.25">
      <c r="B3414" s="17" t="s">
        <v>35</v>
      </c>
      <c r="C3414" s="18" t="s">
        <v>3381</v>
      </c>
      <c r="D3414" s="100" t="s">
        <v>5294</v>
      </c>
      <c r="E3414" s="117">
        <v>26.46457850933075</v>
      </c>
      <c r="F3414" s="101" t="s">
        <v>5294</v>
      </c>
      <c r="G3414" s="117">
        <v>5.4301276803016663</v>
      </c>
    </row>
    <row r="3415" spans="2:7" x14ac:dyDescent="0.25">
      <c r="B3415" s="17" t="s">
        <v>35</v>
      </c>
      <c r="C3415" s="18" t="s">
        <v>3382</v>
      </c>
      <c r="D3415" s="100" t="s">
        <v>5294</v>
      </c>
      <c r="E3415" s="117">
        <v>27.563455700874329</v>
      </c>
      <c r="F3415" s="101" t="s">
        <v>5294</v>
      </c>
      <c r="G3415" s="117">
        <v>1.4882524497807026</v>
      </c>
    </row>
    <row r="3416" spans="2:7" x14ac:dyDescent="0.25">
      <c r="B3416" s="17" t="s">
        <v>35</v>
      </c>
      <c r="C3416" s="18" t="s">
        <v>3383</v>
      </c>
      <c r="D3416" s="100" t="s">
        <v>5294</v>
      </c>
      <c r="E3416" s="117">
        <v>21.319553256034851</v>
      </c>
      <c r="F3416" s="101" t="s">
        <v>5294</v>
      </c>
      <c r="G3416" s="117">
        <v>2.3430868983268738</v>
      </c>
    </row>
    <row r="3417" spans="2:7" x14ac:dyDescent="0.25">
      <c r="B3417" s="17" t="s">
        <v>35</v>
      </c>
      <c r="C3417" s="18" t="s">
        <v>3384</v>
      </c>
      <c r="D3417" s="100" t="s">
        <v>5294</v>
      </c>
      <c r="E3417" s="117">
        <v>32.564157247543335</v>
      </c>
      <c r="F3417" s="101" t="s">
        <v>5294</v>
      </c>
      <c r="G3417" s="117">
        <v>4.7024432569742203</v>
      </c>
    </row>
    <row r="3418" spans="2:7" x14ac:dyDescent="0.25">
      <c r="B3418" s="17" t="s">
        <v>35</v>
      </c>
      <c r="C3418" s="18" t="s">
        <v>3385</v>
      </c>
      <c r="D3418" s="100" t="s">
        <v>5294</v>
      </c>
      <c r="E3418" s="117">
        <v>18.884293735027313</v>
      </c>
      <c r="F3418" s="101" t="s">
        <v>5294</v>
      </c>
      <c r="G3418" s="117">
        <v>1.4798096381127834</v>
      </c>
    </row>
    <row r="3419" spans="2:7" x14ac:dyDescent="0.25">
      <c r="B3419" s="17" t="s">
        <v>35</v>
      </c>
      <c r="C3419" s="18" t="s">
        <v>3386</v>
      </c>
      <c r="D3419" s="100" t="s">
        <v>5294</v>
      </c>
      <c r="E3419" s="117">
        <v>21.261520683765411</v>
      </c>
      <c r="F3419" s="101" t="s">
        <v>5294</v>
      </c>
      <c r="G3419" s="117">
        <v>2.7374381199479103</v>
      </c>
    </row>
    <row r="3420" spans="2:7" x14ac:dyDescent="0.25">
      <c r="B3420" s="17" t="s">
        <v>35</v>
      </c>
      <c r="C3420" s="18" t="s">
        <v>3387</v>
      </c>
      <c r="D3420" s="100" t="s">
        <v>5294</v>
      </c>
      <c r="E3420" s="117">
        <v>22.831249237060547</v>
      </c>
      <c r="F3420" s="101" t="s">
        <v>5294</v>
      </c>
      <c r="G3420" s="117">
        <v>2.8295388445258141</v>
      </c>
    </row>
    <row r="3421" spans="2:7" x14ac:dyDescent="0.25">
      <c r="B3421" s="17" t="s">
        <v>35</v>
      </c>
      <c r="C3421" s="18" t="s">
        <v>3388</v>
      </c>
      <c r="D3421" s="100" t="s">
        <v>5294</v>
      </c>
      <c r="E3421" s="117">
        <v>14.317308366298676</v>
      </c>
      <c r="F3421" s="101" t="s">
        <v>5294</v>
      </c>
      <c r="G3421" s="117">
        <v>0</v>
      </c>
    </row>
    <row r="3422" spans="2:7" x14ac:dyDescent="0.25">
      <c r="B3422" s="17" t="s">
        <v>35</v>
      </c>
      <c r="C3422" s="18" t="s">
        <v>3389</v>
      </c>
      <c r="D3422" s="100" t="s">
        <v>5294</v>
      </c>
      <c r="E3422" s="117">
        <v>36.905661225318909</v>
      </c>
      <c r="F3422" s="101" t="s">
        <v>5294</v>
      </c>
      <c r="G3422" s="117">
        <v>5.1320753991603851</v>
      </c>
    </row>
    <row r="3423" spans="2:7" x14ac:dyDescent="0.25">
      <c r="B3423" s="17" t="s">
        <v>35</v>
      </c>
      <c r="C3423" s="18" t="s">
        <v>3390</v>
      </c>
      <c r="D3423" s="100" t="s">
        <v>5294</v>
      </c>
      <c r="E3423" s="117">
        <v>17.411765456199646</v>
      </c>
      <c r="F3423" s="101" t="s">
        <v>5294</v>
      </c>
      <c r="G3423" s="117">
        <v>5.8039214462041855</v>
      </c>
    </row>
    <row r="3424" spans="2:7" x14ac:dyDescent="0.25">
      <c r="B3424" s="17" t="s">
        <v>35</v>
      </c>
      <c r="C3424" s="18" t="s">
        <v>3391</v>
      </c>
      <c r="D3424" s="100" t="s">
        <v>5294</v>
      </c>
      <c r="E3424" s="117">
        <v>33.610811829566956</v>
      </c>
      <c r="F3424" s="101" t="s">
        <v>5294</v>
      </c>
      <c r="G3424" s="117">
        <v>6.4687512814998627</v>
      </c>
    </row>
    <row r="3425" spans="2:7" x14ac:dyDescent="0.25">
      <c r="B3425" s="17" t="s">
        <v>35</v>
      </c>
      <c r="C3425" s="18" t="s">
        <v>3392</v>
      </c>
      <c r="D3425" s="100" t="s">
        <v>5294</v>
      </c>
      <c r="E3425" s="117">
        <v>24.745340645313263</v>
      </c>
      <c r="F3425" s="101" t="s">
        <v>5294</v>
      </c>
      <c r="G3425" s="117">
        <v>3.3071435987949371</v>
      </c>
    </row>
    <row r="3426" spans="2:7" x14ac:dyDescent="0.25">
      <c r="B3426" s="17" t="s">
        <v>35</v>
      </c>
      <c r="C3426" s="18" t="s">
        <v>3393</v>
      </c>
      <c r="D3426" s="100" t="s">
        <v>5294</v>
      </c>
      <c r="E3426" s="117">
        <v>29.554697871208191</v>
      </c>
      <c r="F3426" s="101" t="s">
        <v>5294</v>
      </c>
      <c r="G3426" s="117">
        <v>3.5256411880254745</v>
      </c>
    </row>
    <row r="3427" spans="2:7" x14ac:dyDescent="0.25">
      <c r="B3427" s="17" t="s">
        <v>35</v>
      </c>
      <c r="C3427" s="18" t="s">
        <v>3394</v>
      </c>
      <c r="D3427" s="100" t="s">
        <v>5294</v>
      </c>
      <c r="E3427" s="117">
        <v>19.502487778663635</v>
      </c>
      <c r="F3427" s="101" t="s">
        <v>5294</v>
      </c>
      <c r="G3427" s="117">
        <v>1.5422885306179523</v>
      </c>
    </row>
    <row r="3428" spans="2:7" x14ac:dyDescent="0.25">
      <c r="B3428" s="17" t="s">
        <v>35</v>
      </c>
      <c r="C3428" s="18" t="s">
        <v>3395</v>
      </c>
      <c r="D3428" s="100" t="s">
        <v>5294</v>
      </c>
      <c r="E3428" s="117">
        <v>14.080795645713806</v>
      </c>
      <c r="F3428" s="101" t="s">
        <v>5294</v>
      </c>
      <c r="G3428" s="117">
        <v>6.3649356365203857</v>
      </c>
    </row>
    <row r="3429" spans="2:7" x14ac:dyDescent="0.25">
      <c r="B3429" s="17" t="s">
        <v>35</v>
      </c>
      <c r="C3429" s="18" t="s">
        <v>3396</v>
      </c>
      <c r="D3429" s="100" t="s">
        <v>5294</v>
      </c>
      <c r="E3429" s="117">
        <v>23.839354515075684</v>
      </c>
      <c r="F3429" s="101" t="s">
        <v>5294</v>
      </c>
      <c r="G3429" s="117">
        <v>2.9091836884617805</v>
      </c>
    </row>
    <row r="3430" spans="2:7" x14ac:dyDescent="0.25">
      <c r="B3430" s="17" t="s">
        <v>35</v>
      </c>
      <c r="C3430" s="18" t="s">
        <v>3397</v>
      </c>
      <c r="D3430" s="100" t="s">
        <v>5294</v>
      </c>
      <c r="E3430" s="117">
        <v>25.972825288772583</v>
      </c>
      <c r="F3430" s="101" t="s">
        <v>5294</v>
      </c>
      <c r="G3430" s="117">
        <v>1.222826074808836</v>
      </c>
    </row>
    <row r="3431" spans="2:7" x14ac:dyDescent="0.25">
      <c r="B3431" s="17" t="s">
        <v>35</v>
      </c>
      <c r="C3431" s="18" t="s">
        <v>3398</v>
      </c>
      <c r="D3431" s="100" t="s">
        <v>5294</v>
      </c>
      <c r="E3431" s="117">
        <v>16.31944477558136</v>
      </c>
      <c r="F3431" s="101" t="s">
        <v>5294</v>
      </c>
      <c r="G3431" s="117">
        <v>0</v>
      </c>
    </row>
    <row r="3432" spans="2:7" x14ac:dyDescent="0.25">
      <c r="B3432" s="17" t="s">
        <v>35</v>
      </c>
      <c r="C3432" s="18" t="s">
        <v>3399</v>
      </c>
      <c r="D3432" s="100" t="s">
        <v>5294</v>
      </c>
      <c r="E3432" s="117">
        <v>36.416161060333252</v>
      </c>
      <c r="F3432" s="101" t="s">
        <v>5294</v>
      </c>
      <c r="G3432" s="117">
        <v>9.2759035527706146</v>
      </c>
    </row>
    <row r="3433" spans="2:7" x14ac:dyDescent="0.25">
      <c r="B3433" s="17" t="s">
        <v>35</v>
      </c>
      <c r="C3433" s="18" t="s">
        <v>3400</v>
      </c>
      <c r="D3433" s="100" t="s">
        <v>5294</v>
      </c>
      <c r="E3433" s="117">
        <v>27.894327044487</v>
      </c>
      <c r="F3433" s="101" t="s">
        <v>5294</v>
      </c>
      <c r="G3433" s="117">
        <v>4.8580639064311981</v>
      </c>
    </row>
    <row r="3434" spans="2:7" x14ac:dyDescent="0.25">
      <c r="B3434" s="17" t="s">
        <v>35</v>
      </c>
      <c r="C3434" s="18" t="s">
        <v>3401</v>
      </c>
      <c r="D3434" s="100" t="s">
        <v>5294</v>
      </c>
      <c r="E3434" s="117">
        <v>20.884110033512115</v>
      </c>
      <c r="F3434" s="101" t="s">
        <v>5294</v>
      </c>
      <c r="G3434" s="117">
        <v>5.7347670197486877</v>
      </c>
    </row>
    <row r="3435" spans="2:7" x14ac:dyDescent="0.25">
      <c r="B3435" s="17" t="s">
        <v>35</v>
      </c>
      <c r="C3435" s="18" t="s">
        <v>3402</v>
      </c>
      <c r="D3435" s="100" t="s">
        <v>5294</v>
      </c>
      <c r="E3435" s="117">
        <v>23.587022721767426</v>
      </c>
      <c r="F3435" s="101" t="s">
        <v>5294</v>
      </c>
      <c r="G3435" s="117">
        <v>4.8196248710155487</v>
      </c>
    </row>
    <row r="3436" spans="2:7" x14ac:dyDescent="0.25">
      <c r="B3436" s="17" t="s">
        <v>35</v>
      </c>
      <c r="C3436" s="18" t="s">
        <v>3403</v>
      </c>
      <c r="D3436" s="100" t="s">
        <v>5294</v>
      </c>
      <c r="E3436" s="117">
        <v>16.009891033172607</v>
      </c>
      <c r="F3436" s="101" t="s">
        <v>5294</v>
      </c>
      <c r="G3436" s="117">
        <v>0.59974747709929943</v>
      </c>
    </row>
    <row r="3437" spans="2:7" x14ac:dyDescent="0.25">
      <c r="B3437" s="17" t="s">
        <v>35</v>
      </c>
      <c r="C3437" s="18" t="s">
        <v>3404</v>
      </c>
      <c r="D3437" s="100" t="s">
        <v>5294</v>
      </c>
      <c r="E3437" s="117">
        <v>23.828102648258209</v>
      </c>
      <c r="F3437" s="101" t="s">
        <v>5294</v>
      </c>
      <c r="G3437" s="117">
        <v>3.0343824997544289</v>
      </c>
    </row>
    <row r="3438" spans="2:7" x14ac:dyDescent="0.25">
      <c r="B3438" s="17" t="s">
        <v>35</v>
      </c>
      <c r="C3438" s="18" t="s">
        <v>3405</v>
      </c>
      <c r="D3438" s="100" t="s">
        <v>5294</v>
      </c>
      <c r="E3438" s="117">
        <v>35.842198133468628</v>
      </c>
      <c r="F3438" s="101" t="s">
        <v>5294</v>
      </c>
      <c r="G3438" s="117">
        <v>6.5822549164295197</v>
      </c>
    </row>
    <row r="3439" spans="2:7" x14ac:dyDescent="0.25">
      <c r="B3439" s="17" t="s">
        <v>35</v>
      </c>
      <c r="C3439" s="18" t="s">
        <v>3406</v>
      </c>
      <c r="D3439" s="100" t="s">
        <v>5294</v>
      </c>
      <c r="E3439" s="117">
        <v>23.245669901371002</v>
      </c>
      <c r="F3439" s="101" t="s">
        <v>5294</v>
      </c>
      <c r="G3439" s="117">
        <v>3.6527682095766068</v>
      </c>
    </row>
    <row r="3440" spans="2:7" x14ac:dyDescent="0.25">
      <c r="B3440" s="17" t="s">
        <v>35</v>
      </c>
      <c r="C3440" s="18" t="s">
        <v>3407</v>
      </c>
      <c r="D3440" s="100" t="s">
        <v>5294</v>
      </c>
      <c r="E3440" s="117">
        <v>12.209475040435791</v>
      </c>
      <c r="F3440" s="101" t="s">
        <v>5294</v>
      </c>
      <c r="G3440" s="117">
        <v>1.0663796216249466</v>
      </c>
    </row>
    <row r="3441" spans="2:7" x14ac:dyDescent="0.25">
      <c r="B3441" s="17" t="s">
        <v>35</v>
      </c>
      <c r="C3441" s="18" t="s">
        <v>3408</v>
      </c>
      <c r="D3441" s="100" t="s">
        <v>5294</v>
      </c>
      <c r="E3441" s="117">
        <v>37.299585342407227</v>
      </c>
      <c r="F3441" s="101" t="s">
        <v>5294</v>
      </c>
      <c r="G3441" s="117">
        <v>6.5043248236179352</v>
      </c>
    </row>
    <row r="3442" spans="2:7" x14ac:dyDescent="0.25">
      <c r="B3442" s="17" t="s">
        <v>35</v>
      </c>
      <c r="C3442" s="18" t="s">
        <v>3409</v>
      </c>
      <c r="D3442" s="100" t="s">
        <v>5294</v>
      </c>
      <c r="E3442" s="117">
        <v>43.445581197738647</v>
      </c>
      <c r="F3442" s="101" t="s">
        <v>5294</v>
      </c>
      <c r="G3442" s="117">
        <v>11.365854740142822</v>
      </c>
    </row>
    <row r="3443" spans="2:7" x14ac:dyDescent="0.25">
      <c r="B3443" s="17" t="s">
        <v>35</v>
      </c>
      <c r="C3443" s="18" t="s">
        <v>3410</v>
      </c>
      <c r="D3443" s="100" t="s">
        <v>5294</v>
      </c>
      <c r="E3443" s="117">
        <v>33.572068810462952</v>
      </c>
      <c r="F3443" s="101" t="s">
        <v>5294</v>
      </c>
      <c r="G3443" s="117">
        <v>6.4544454216957092</v>
      </c>
    </row>
    <row r="3444" spans="2:7" x14ac:dyDescent="0.25">
      <c r="B3444" s="17" t="s">
        <v>35</v>
      </c>
      <c r="C3444" s="18" t="s">
        <v>3411</v>
      </c>
      <c r="D3444" s="100" t="s">
        <v>5294</v>
      </c>
      <c r="E3444" s="117">
        <v>19.323670864105225</v>
      </c>
      <c r="F3444" s="101" t="s">
        <v>5294</v>
      </c>
      <c r="G3444" s="117">
        <v>2.0933978259563446</v>
      </c>
    </row>
    <row r="3445" spans="2:7" x14ac:dyDescent="0.25">
      <c r="B3445" s="17" t="s">
        <v>35</v>
      </c>
      <c r="C3445" s="18" t="s">
        <v>3412</v>
      </c>
      <c r="D3445" s="100" t="s">
        <v>5294</v>
      </c>
      <c r="E3445" s="117">
        <v>18.627451360225677</v>
      </c>
      <c r="F3445" s="101" t="s">
        <v>5294</v>
      </c>
      <c r="G3445" s="117">
        <v>0</v>
      </c>
    </row>
    <row r="3446" spans="2:7" x14ac:dyDescent="0.25">
      <c r="B3446" s="17" t="s">
        <v>35</v>
      </c>
      <c r="C3446" s="18" t="s">
        <v>3413</v>
      </c>
      <c r="D3446" s="100" t="s">
        <v>5294</v>
      </c>
      <c r="E3446" s="117">
        <v>23.678930103778839</v>
      </c>
      <c r="F3446" s="101" t="s">
        <v>5294</v>
      </c>
      <c r="G3446" s="117">
        <v>2.6086956262588501</v>
      </c>
    </row>
    <row r="3447" spans="2:7" x14ac:dyDescent="0.25">
      <c r="B3447" s="17" t="s">
        <v>35</v>
      </c>
      <c r="C3447" s="18" t="s">
        <v>3414</v>
      </c>
      <c r="D3447" s="100" t="s">
        <v>5294</v>
      </c>
      <c r="E3447" s="117">
        <v>30.666452646255493</v>
      </c>
      <c r="F3447" s="101" t="s">
        <v>5294</v>
      </c>
      <c r="G3447" s="117">
        <v>6.2751643359661102</v>
      </c>
    </row>
    <row r="3448" spans="2:7" x14ac:dyDescent="0.25">
      <c r="B3448" s="17" t="s">
        <v>35</v>
      </c>
      <c r="C3448" s="18" t="s">
        <v>3415</v>
      </c>
      <c r="D3448" s="100" t="s">
        <v>5294</v>
      </c>
      <c r="E3448" s="117">
        <v>25.804582238197327</v>
      </c>
      <c r="F3448" s="101" t="s">
        <v>5294</v>
      </c>
      <c r="G3448" s="117">
        <v>5.8765534311532974</v>
      </c>
    </row>
    <row r="3449" spans="2:7" x14ac:dyDescent="0.25">
      <c r="B3449" s="17" t="s">
        <v>35</v>
      </c>
      <c r="C3449" s="18" t="s">
        <v>3416</v>
      </c>
      <c r="D3449" s="100" t="s">
        <v>5294</v>
      </c>
      <c r="E3449" s="117">
        <v>25.905323028564453</v>
      </c>
      <c r="F3449" s="101" t="s">
        <v>5294</v>
      </c>
      <c r="G3449" s="117">
        <v>8.1375733017921448</v>
      </c>
    </row>
    <row r="3450" spans="2:7" x14ac:dyDescent="0.25">
      <c r="B3450" s="17" t="s">
        <v>35</v>
      </c>
      <c r="C3450" s="18" t="s">
        <v>3417</v>
      </c>
      <c r="D3450" s="100" t="s">
        <v>5294</v>
      </c>
      <c r="E3450" s="117">
        <v>26.101693511009216</v>
      </c>
      <c r="F3450" s="101" t="s">
        <v>5294</v>
      </c>
      <c r="G3450" s="117">
        <v>2.3728813976049423</v>
      </c>
    </row>
    <row r="3451" spans="2:7" x14ac:dyDescent="0.25">
      <c r="B3451" s="17" t="s">
        <v>35</v>
      </c>
      <c r="C3451" s="18" t="s">
        <v>3418</v>
      </c>
      <c r="D3451" s="100" t="s">
        <v>5294</v>
      </c>
      <c r="E3451" s="117">
        <v>14.504632353782654</v>
      </c>
      <c r="F3451" s="101" t="s">
        <v>5294</v>
      </c>
      <c r="G3451" s="117">
        <v>2.049180306494236</v>
      </c>
    </row>
    <row r="3452" spans="2:7" x14ac:dyDescent="0.25">
      <c r="B3452" s="17" t="s">
        <v>35</v>
      </c>
      <c r="C3452" s="18" t="s">
        <v>3419</v>
      </c>
      <c r="D3452" s="100" t="s">
        <v>5294</v>
      </c>
      <c r="E3452" s="117">
        <v>7.328236848115921</v>
      </c>
      <c r="F3452" s="101" t="s">
        <v>5294</v>
      </c>
      <c r="G3452" s="117">
        <v>0</v>
      </c>
    </row>
    <row r="3453" spans="2:7" x14ac:dyDescent="0.25">
      <c r="B3453" s="17" t="s">
        <v>35</v>
      </c>
      <c r="C3453" s="18" t="s">
        <v>3420</v>
      </c>
      <c r="D3453" s="100" t="s">
        <v>5294</v>
      </c>
      <c r="E3453" s="117">
        <v>39.730927348136902</v>
      </c>
      <c r="F3453" s="101" t="s">
        <v>5294</v>
      </c>
      <c r="G3453" s="117">
        <v>5.5687952786684036</v>
      </c>
    </row>
    <row r="3454" spans="2:7" x14ac:dyDescent="0.25">
      <c r="B3454" s="17" t="s">
        <v>35</v>
      </c>
      <c r="C3454" s="18" t="s">
        <v>3421</v>
      </c>
      <c r="D3454" s="100" t="s">
        <v>5294</v>
      </c>
      <c r="E3454" s="117">
        <v>19.185048341751099</v>
      </c>
      <c r="F3454" s="101" t="s">
        <v>5294</v>
      </c>
      <c r="G3454" s="117">
        <v>2.9822029173374176</v>
      </c>
    </row>
    <row r="3455" spans="2:7" x14ac:dyDescent="0.25">
      <c r="B3455" s="17" t="s">
        <v>35</v>
      </c>
      <c r="C3455" s="18" t="s">
        <v>3422</v>
      </c>
      <c r="D3455" s="100" t="s">
        <v>5294</v>
      </c>
      <c r="E3455" s="117">
        <v>36.309522390365601</v>
      </c>
      <c r="F3455" s="101" t="s">
        <v>5294</v>
      </c>
      <c r="G3455" s="117">
        <v>13.0952388048172</v>
      </c>
    </row>
    <row r="3456" spans="2:7" x14ac:dyDescent="0.25">
      <c r="B3456" s="17" t="s">
        <v>35</v>
      </c>
      <c r="C3456" s="18" t="s">
        <v>3423</v>
      </c>
      <c r="D3456" s="100" t="s">
        <v>5294</v>
      </c>
      <c r="E3456" s="117">
        <v>21.629345417022705</v>
      </c>
      <c r="F3456" s="101" t="s">
        <v>5294</v>
      </c>
      <c r="G3456" s="117">
        <v>7.3715493083000183</v>
      </c>
    </row>
    <row r="3457" spans="2:7" x14ac:dyDescent="0.25">
      <c r="B3457" s="17" t="s">
        <v>35</v>
      </c>
      <c r="C3457" s="18" t="s">
        <v>3424</v>
      </c>
      <c r="D3457" s="100" t="s">
        <v>5294</v>
      </c>
      <c r="E3457" s="117">
        <v>20.172801613807678</v>
      </c>
      <c r="F3457" s="101" t="s">
        <v>5294</v>
      </c>
      <c r="G3457" s="117">
        <v>4.3501477688550949</v>
      </c>
    </row>
    <row r="3458" spans="2:7" x14ac:dyDescent="0.25">
      <c r="B3458" s="17" t="s">
        <v>35</v>
      </c>
      <c r="C3458" s="18" t="s">
        <v>3425</v>
      </c>
      <c r="D3458" s="100" t="s">
        <v>5294</v>
      </c>
      <c r="E3458" s="117">
        <v>16.156432032585144</v>
      </c>
      <c r="F3458" s="101" t="s">
        <v>5294</v>
      </c>
      <c r="G3458" s="117">
        <v>2.078293077647686</v>
      </c>
    </row>
    <row r="3459" spans="2:7" x14ac:dyDescent="0.25">
      <c r="B3459" s="17" t="s">
        <v>35</v>
      </c>
      <c r="C3459" s="18" t="s">
        <v>3426</v>
      </c>
      <c r="D3459" s="100" t="s">
        <v>5294</v>
      </c>
      <c r="E3459" s="117">
        <v>34.470587968826294</v>
      </c>
      <c r="F3459" s="101" t="s">
        <v>5294</v>
      </c>
      <c r="G3459" s="117">
        <v>11.999999731779099</v>
      </c>
    </row>
    <row r="3460" spans="2:7" x14ac:dyDescent="0.25">
      <c r="B3460" s="17" t="s">
        <v>35</v>
      </c>
      <c r="C3460" s="18" t="s">
        <v>3427</v>
      </c>
      <c r="D3460" s="100" t="s">
        <v>5294</v>
      </c>
      <c r="E3460" s="117">
        <v>25.596976280212402</v>
      </c>
      <c r="F3460" s="101" t="s">
        <v>5294</v>
      </c>
      <c r="G3460" s="117">
        <v>1.9928330555558205</v>
      </c>
    </row>
    <row r="3461" spans="2:7" x14ac:dyDescent="0.25">
      <c r="B3461" s="17" t="s">
        <v>35</v>
      </c>
      <c r="C3461" s="18" t="s">
        <v>3428</v>
      </c>
      <c r="D3461" s="100" t="s">
        <v>5294</v>
      </c>
      <c r="E3461" s="117">
        <v>24.081967771053314</v>
      </c>
      <c r="F3461" s="101" t="s">
        <v>5294</v>
      </c>
      <c r="G3461" s="117">
        <v>7.3442623019218445</v>
      </c>
    </row>
    <row r="3462" spans="2:7" x14ac:dyDescent="0.25">
      <c r="B3462" s="17" t="s">
        <v>35</v>
      </c>
      <c r="C3462" s="18" t="s">
        <v>3429</v>
      </c>
      <c r="D3462" s="100" t="s">
        <v>5294</v>
      </c>
      <c r="E3462" s="117">
        <v>29.713025689125061</v>
      </c>
      <c r="F3462" s="101" t="s">
        <v>5294</v>
      </c>
      <c r="G3462" s="117">
        <v>2.8073502704501152</v>
      </c>
    </row>
    <row r="3463" spans="2:7" x14ac:dyDescent="0.25">
      <c r="B3463" s="17" t="s">
        <v>35</v>
      </c>
      <c r="C3463" s="18" t="s">
        <v>3430</v>
      </c>
      <c r="D3463" s="100" t="s">
        <v>5294</v>
      </c>
      <c r="E3463" s="117">
        <v>29.089659452438354</v>
      </c>
      <c r="F3463" s="101" t="s">
        <v>5294</v>
      </c>
      <c r="G3463" s="117">
        <v>5.0891350954771042</v>
      </c>
    </row>
    <row r="3464" spans="2:7" x14ac:dyDescent="0.25">
      <c r="B3464" s="17" t="s">
        <v>35</v>
      </c>
      <c r="C3464" s="18" t="s">
        <v>2565</v>
      </c>
      <c r="D3464" s="100" t="s">
        <v>5294</v>
      </c>
      <c r="E3464" s="117">
        <v>30.164766311645508</v>
      </c>
      <c r="F3464" s="101" t="s">
        <v>5294</v>
      </c>
      <c r="G3464" s="117">
        <v>7.9969070851802826</v>
      </c>
    </row>
    <row r="3465" spans="2:7" x14ac:dyDescent="0.25">
      <c r="B3465" s="17" t="s">
        <v>35</v>
      </c>
      <c r="C3465" s="18" t="s">
        <v>3431</v>
      </c>
      <c r="D3465" s="100" t="s">
        <v>5294</v>
      </c>
      <c r="E3465" s="117">
        <v>19.57256942987442</v>
      </c>
      <c r="F3465" s="101" t="s">
        <v>5294</v>
      </c>
      <c r="G3465" s="117">
        <v>1.9800947979092598</v>
      </c>
    </row>
    <row r="3466" spans="2:7" x14ac:dyDescent="0.25">
      <c r="B3466" s="17" t="s">
        <v>35</v>
      </c>
      <c r="C3466" s="18" t="s">
        <v>3432</v>
      </c>
      <c r="D3466" s="100" t="s">
        <v>5294</v>
      </c>
      <c r="E3466" s="117">
        <v>32.071295380592346</v>
      </c>
      <c r="F3466" s="101" t="s">
        <v>5294</v>
      </c>
      <c r="G3466" s="117">
        <v>3.6771155893802643</v>
      </c>
    </row>
    <row r="3467" spans="2:7" x14ac:dyDescent="0.25">
      <c r="B3467" s="17" t="s">
        <v>35</v>
      </c>
      <c r="C3467" s="18" t="s">
        <v>3433</v>
      </c>
      <c r="D3467" s="100" t="s">
        <v>5294</v>
      </c>
      <c r="E3467" s="117">
        <v>21.791383624076843</v>
      </c>
      <c r="F3467" s="101" t="s">
        <v>5294</v>
      </c>
      <c r="G3467" s="117">
        <v>1.4455782249569893</v>
      </c>
    </row>
    <row r="3468" spans="2:7" x14ac:dyDescent="0.25">
      <c r="B3468" s="17" t="s">
        <v>35</v>
      </c>
      <c r="C3468" s="18" t="s">
        <v>3434</v>
      </c>
      <c r="D3468" s="100" t="s">
        <v>5294</v>
      </c>
      <c r="E3468" s="117">
        <v>31.426426768302917</v>
      </c>
      <c r="F3468" s="101" t="s">
        <v>5294</v>
      </c>
      <c r="G3468" s="117">
        <v>5.7822324335575104</v>
      </c>
    </row>
    <row r="3469" spans="2:7" x14ac:dyDescent="0.25">
      <c r="B3469" s="17" t="s">
        <v>35</v>
      </c>
      <c r="C3469" s="18" t="s">
        <v>1354</v>
      </c>
      <c r="D3469" s="100" t="s">
        <v>5294</v>
      </c>
      <c r="E3469" s="117">
        <v>29.707032442092896</v>
      </c>
      <c r="F3469" s="101" t="s">
        <v>5294</v>
      </c>
      <c r="G3469" s="117">
        <v>3.9141897112131119</v>
      </c>
    </row>
    <row r="3470" spans="2:7" x14ac:dyDescent="0.25">
      <c r="B3470" s="17" t="s">
        <v>35</v>
      </c>
      <c r="C3470" s="18" t="s">
        <v>3435</v>
      </c>
      <c r="D3470" s="100" t="s">
        <v>5294</v>
      </c>
      <c r="E3470" s="117">
        <v>14.287428557872772</v>
      </c>
      <c r="F3470" s="101" t="s">
        <v>5294</v>
      </c>
      <c r="G3470" s="117">
        <v>2.6612661778926849</v>
      </c>
    </row>
    <row r="3471" spans="2:7" x14ac:dyDescent="0.25">
      <c r="B3471" s="17" t="s">
        <v>35</v>
      </c>
      <c r="C3471" s="18" t="s">
        <v>3436</v>
      </c>
      <c r="D3471" s="100" t="s">
        <v>5294</v>
      </c>
      <c r="E3471" s="117">
        <v>22.671301662921906</v>
      </c>
      <c r="F3471" s="101" t="s">
        <v>5294</v>
      </c>
      <c r="G3471" s="117">
        <v>4.0417209267616272</v>
      </c>
    </row>
    <row r="3472" spans="2:7" x14ac:dyDescent="0.25">
      <c r="B3472" s="17" t="s">
        <v>35</v>
      </c>
      <c r="C3472" s="18" t="s">
        <v>3437</v>
      </c>
      <c r="D3472" s="100" t="s">
        <v>5294</v>
      </c>
      <c r="E3472" s="117">
        <v>17.775103449821472</v>
      </c>
      <c r="F3472" s="101" t="s">
        <v>5294</v>
      </c>
      <c r="G3472" s="117">
        <v>1.7730392515659332</v>
      </c>
    </row>
    <row r="3473" spans="2:7" x14ac:dyDescent="0.25">
      <c r="B3473" s="17" t="s">
        <v>35</v>
      </c>
      <c r="C3473" s="18" t="s">
        <v>3438</v>
      </c>
      <c r="D3473" s="100" t="s">
        <v>5294</v>
      </c>
      <c r="E3473" s="117">
        <v>23.632857203483582</v>
      </c>
      <c r="F3473" s="101" t="s">
        <v>5294</v>
      </c>
      <c r="G3473" s="117">
        <v>3.9635263383388519</v>
      </c>
    </row>
    <row r="3474" spans="2:7" x14ac:dyDescent="0.25">
      <c r="B3474" s="17" t="s">
        <v>35</v>
      </c>
      <c r="C3474" s="18" t="s">
        <v>3439</v>
      </c>
      <c r="D3474" s="100" t="s">
        <v>5294</v>
      </c>
      <c r="E3474" s="117">
        <v>16.197480261325836</v>
      </c>
      <c r="F3474" s="101" t="s">
        <v>5294</v>
      </c>
      <c r="G3474" s="117">
        <v>4.0820050984621048</v>
      </c>
    </row>
    <row r="3475" spans="2:7" x14ac:dyDescent="0.25">
      <c r="B3475" s="17" t="s">
        <v>35</v>
      </c>
      <c r="C3475" s="18" t="s">
        <v>3440</v>
      </c>
      <c r="D3475" s="100" t="s">
        <v>5294</v>
      </c>
      <c r="E3475" s="117">
        <v>37.094241380691528</v>
      </c>
      <c r="F3475" s="101" t="s">
        <v>5294</v>
      </c>
      <c r="G3475" s="117">
        <v>9.9749423563480377</v>
      </c>
    </row>
    <row r="3476" spans="2:7" x14ac:dyDescent="0.25">
      <c r="B3476" s="17" t="s">
        <v>35</v>
      </c>
      <c r="C3476" s="18" t="s">
        <v>3441</v>
      </c>
      <c r="D3476" s="100" t="s">
        <v>5294</v>
      </c>
      <c r="E3476" s="117">
        <v>27.082794904708862</v>
      </c>
      <c r="F3476" s="101" t="s">
        <v>5294</v>
      </c>
      <c r="G3476" s="117">
        <v>3.9591614156961441</v>
      </c>
    </row>
    <row r="3477" spans="2:7" x14ac:dyDescent="0.25">
      <c r="B3477" s="17" t="s">
        <v>35</v>
      </c>
      <c r="C3477" s="18" t="s">
        <v>3442</v>
      </c>
      <c r="D3477" s="100" t="s">
        <v>5294</v>
      </c>
      <c r="E3477" s="117">
        <v>25.050339102745056</v>
      </c>
      <c r="F3477" s="101" t="s">
        <v>5294</v>
      </c>
      <c r="G3477" s="117">
        <v>3.5447604954242706</v>
      </c>
    </row>
    <row r="3478" spans="2:7" x14ac:dyDescent="0.25">
      <c r="B3478" s="17" t="s">
        <v>35</v>
      </c>
      <c r="C3478" s="18" t="s">
        <v>3443</v>
      </c>
      <c r="D3478" s="100" t="s">
        <v>5294</v>
      </c>
      <c r="E3478" s="117">
        <v>23.082879185676575</v>
      </c>
      <c r="F3478" s="101" t="s">
        <v>5294</v>
      </c>
      <c r="G3478" s="117">
        <v>3.252873569726944</v>
      </c>
    </row>
    <row r="3479" spans="2:7" x14ac:dyDescent="0.25">
      <c r="B3479" s="17" t="s">
        <v>35</v>
      </c>
      <c r="C3479" s="18" t="s">
        <v>3444</v>
      </c>
      <c r="D3479" s="100" t="s">
        <v>5294</v>
      </c>
      <c r="E3479" s="117">
        <v>13.345733284950256</v>
      </c>
      <c r="F3479" s="101" t="s">
        <v>5294</v>
      </c>
      <c r="G3479" s="117">
        <v>0</v>
      </c>
    </row>
    <row r="3480" spans="2:7" x14ac:dyDescent="0.25">
      <c r="B3480" s="17" t="s">
        <v>35</v>
      </c>
      <c r="C3480" s="18" t="s">
        <v>3445</v>
      </c>
      <c r="D3480" s="100" t="s">
        <v>5294</v>
      </c>
      <c r="E3480" s="117">
        <v>31.171470880508423</v>
      </c>
      <c r="F3480" s="101" t="s">
        <v>5294</v>
      </c>
      <c r="G3480" s="117">
        <v>5.5411975830793381</v>
      </c>
    </row>
    <row r="3481" spans="2:7" x14ac:dyDescent="0.25">
      <c r="B3481" s="17" t="s">
        <v>35</v>
      </c>
      <c r="C3481" s="18" t="s">
        <v>3446</v>
      </c>
      <c r="D3481" s="100" t="s">
        <v>5294</v>
      </c>
      <c r="E3481" s="117">
        <v>30.411985516548157</v>
      </c>
      <c r="F3481" s="101" t="s">
        <v>5294</v>
      </c>
      <c r="G3481" s="117">
        <v>3.7272818386554718</v>
      </c>
    </row>
    <row r="3482" spans="2:7" x14ac:dyDescent="0.25">
      <c r="B3482" s="17" t="s">
        <v>35</v>
      </c>
      <c r="C3482" s="18" t="s">
        <v>3447</v>
      </c>
      <c r="D3482" s="100" t="s">
        <v>5294</v>
      </c>
      <c r="E3482" s="117">
        <v>25.218313932418823</v>
      </c>
      <c r="F3482" s="101" t="s">
        <v>5294</v>
      </c>
      <c r="G3482" s="117">
        <v>3.169192373752594</v>
      </c>
    </row>
    <row r="3483" spans="2:7" x14ac:dyDescent="0.25">
      <c r="B3483" s="17" t="s">
        <v>35</v>
      </c>
      <c r="C3483" s="18" t="s">
        <v>2001</v>
      </c>
      <c r="D3483" s="100" t="s">
        <v>5294</v>
      </c>
      <c r="E3483" s="117">
        <v>30.058479309082031</v>
      </c>
      <c r="F3483" s="101" t="s">
        <v>5294</v>
      </c>
      <c r="G3483" s="117">
        <v>7.8752435743808746</v>
      </c>
    </row>
    <row r="3484" spans="2:7" x14ac:dyDescent="0.25">
      <c r="B3484" s="17" t="s">
        <v>35</v>
      </c>
      <c r="C3484" s="18" t="s">
        <v>3448</v>
      </c>
      <c r="D3484" s="100" t="s">
        <v>5294</v>
      </c>
      <c r="E3484" s="117">
        <v>29.110273718833923</v>
      </c>
      <c r="F3484" s="101" t="s">
        <v>5294</v>
      </c>
      <c r="G3484" s="117">
        <v>4.7722984105348587</v>
      </c>
    </row>
    <row r="3485" spans="2:7" x14ac:dyDescent="0.25">
      <c r="B3485" s="17" t="s">
        <v>35</v>
      </c>
      <c r="C3485" s="18" t="s">
        <v>3449</v>
      </c>
      <c r="D3485" s="100" t="s">
        <v>5294</v>
      </c>
      <c r="E3485" s="117">
        <v>28.681075572967529</v>
      </c>
      <c r="F3485" s="101" t="s">
        <v>5294</v>
      </c>
      <c r="G3485" s="117">
        <v>4.2008344084024429</v>
      </c>
    </row>
    <row r="3486" spans="2:7" x14ac:dyDescent="0.25">
      <c r="B3486" s="17" t="s">
        <v>35</v>
      </c>
      <c r="C3486" s="18" t="s">
        <v>3450</v>
      </c>
      <c r="D3486" s="100" t="s">
        <v>5294</v>
      </c>
      <c r="E3486" s="117">
        <v>26.856246590614319</v>
      </c>
      <c r="F3486" s="101" t="s">
        <v>5294</v>
      </c>
      <c r="G3486" s="117">
        <v>1.7758727073669434</v>
      </c>
    </row>
    <row r="3487" spans="2:7" x14ac:dyDescent="0.25">
      <c r="B3487" s="17" t="s">
        <v>35</v>
      </c>
      <c r="C3487" s="18" t="s">
        <v>3451</v>
      </c>
      <c r="D3487" s="100" t="s">
        <v>5294</v>
      </c>
      <c r="E3487" s="117">
        <v>37.684756517410278</v>
      </c>
      <c r="F3487" s="101" t="s">
        <v>5294</v>
      </c>
      <c r="G3487" s="117">
        <v>5.8142561465501785</v>
      </c>
    </row>
    <row r="3488" spans="2:7" x14ac:dyDescent="0.25">
      <c r="B3488" s="17" t="s">
        <v>35</v>
      </c>
      <c r="C3488" s="18" t="s">
        <v>3452</v>
      </c>
      <c r="D3488" s="100" t="s">
        <v>5294</v>
      </c>
      <c r="E3488" s="117">
        <v>36.529478430747986</v>
      </c>
      <c r="F3488" s="101" t="s">
        <v>5294</v>
      </c>
      <c r="G3488" s="117">
        <v>8.9731842279434204</v>
      </c>
    </row>
    <row r="3489" spans="2:7" x14ac:dyDescent="0.25">
      <c r="B3489" s="17" t="s">
        <v>35</v>
      </c>
      <c r="C3489" s="18" t="s">
        <v>3453</v>
      </c>
      <c r="D3489" s="100" t="s">
        <v>5294</v>
      </c>
      <c r="E3489" s="117">
        <v>38.235527276992798</v>
      </c>
      <c r="F3489" s="101" t="s">
        <v>5294</v>
      </c>
      <c r="G3489" s="117">
        <v>10.955476015806198</v>
      </c>
    </row>
    <row r="3490" spans="2:7" x14ac:dyDescent="0.25">
      <c r="B3490" s="17" t="s">
        <v>35</v>
      </c>
      <c r="C3490" s="18" t="s">
        <v>3454</v>
      </c>
      <c r="D3490" s="100" t="s">
        <v>5294</v>
      </c>
      <c r="E3490" s="117">
        <v>26.465460658073425</v>
      </c>
      <c r="F3490" s="101" t="s">
        <v>5294</v>
      </c>
      <c r="G3490" s="117">
        <v>7.3454059660434723</v>
      </c>
    </row>
    <row r="3491" spans="2:7" x14ac:dyDescent="0.25">
      <c r="B3491" s="17" t="s">
        <v>35</v>
      </c>
      <c r="C3491" s="18" t="s">
        <v>3455</v>
      </c>
      <c r="D3491" s="100" t="s">
        <v>5294</v>
      </c>
      <c r="E3491" s="117">
        <v>24.802042543888092</v>
      </c>
      <c r="F3491" s="101" t="s">
        <v>5294</v>
      </c>
      <c r="G3491" s="117">
        <v>2.4395380169153214</v>
      </c>
    </row>
    <row r="3492" spans="2:7" x14ac:dyDescent="0.25">
      <c r="B3492" s="17" t="s">
        <v>35</v>
      </c>
      <c r="C3492" s="18" t="s">
        <v>3456</v>
      </c>
      <c r="D3492" s="100" t="s">
        <v>5294</v>
      </c>
      <c r="E3492" s="117">
        <v>17.426507174968719</v>
      </c>
      <c r="F3492" s="101" t="s">
        <v>5294</v>
      </c>
      <c r="G3492" s="117">
        <v>2.8849495574831963</v>
      </c>
    </row>
    <row r="3493" spans="2:7" x14ac:dyDescent="0.25">
      <c r="B3493" s="17" t="s">
        <v>35</v>
      </c>
      <c r="C3493" s="18" t="s">
        <v>3457</v>
      </c>
      <c r="D3493" s="100" t="s">
        <v>5294</v>
      </c>
      <c r="E3493" s="117">
        <v>35.163289308547974</v>
      </c>
      <c r="F3493" s="101" t="s">
        <v>5294</v>
      </c>
      <c r="G3493" s="117">
        <v>5.3591441363096237</v>
      </c>
    </row>
    <row r="3494" spans="2:7" x14ac:dyDescent="0.25">
      <c r="B3494" s="17" t="s">
        <v>35</v>
      </c>
      <c r="C3494" s="18" t="s">
        <v>3458</v>
      </c>
      <c r="D3494" s="100" t="s">
        <v>5294</v>
      </c>
      <c r="E3494" s="117">
        <v>32.718005776405334</v>
      </c>
      <c r="F3494" s="101" t="s">
        <v>5294</v>
      </c>
      <c r="G3494" s="117">
        <v>6.3388526439666748</v>
      </c>
    </row>
    <row r="3495" spans="2:7" x14ac:dyDescent="0.25">
      <c r="B3495" s="17" t="s">
        <v>35</v>
      </c>
      <c r="C3495" s="18" t="s">
        <v>3459</v>
      </c>
      <c r="D3495" s="100" t="s">
        <v>5294</v>
      </c>
      <c r="E3495" s="117">
        <v>11.897274851799011</v>
      </c>
      <c r="F3495" s="101" t="s">
        <v>5294</v>
      </c>
      <c r="G3495" s="117">
        <v>0</v>
      </c>
    </row>
    <row r="3496" spans="2:7" x14ac:dyDescent="0.25">
      <c r="B3496" s="17" t="s">
        <v>35</v>
      </c>
      <c r="C3496" s="18" t="s">
        <v>3460</v>
      </c>
      <c r="D3496" s="100" t="s">
        <v>5294</v>
      </c>
      <c r="E3496" s="117">
        <v>29.081633687019348</v>
      </c>
      <c r="F3496" s="101" t="s">
        <v>5294</v>
      </c>
      <c r="G3496" s="117">
        <v>13.520407676696777</v>
      </c>
    </row>
    <row r="3497" spans="2:7" x14ac:dyDescent="0.25">
      <c r="B3497" s="17" t="s">
        <v>35</v>
      </c>
      <c r="C3497" s="18" t="s">
        <v>3461</v>
      </c>
      <c r="D3497" s="100" t="s">
        <v>5294</v>
      </c>
      <c r="E3497" s="117">
        <v>25.175070762634277</v>
      </c>
      <c r="F3497" s="101" t="s">
        <v>5294</v>
      </c>
      <c r="G3497" s="117">
        <v>9.068627655506134</v>
      </c>
    </row>
    <row r="3498" spans="2:7" x14ac:dyDescent="0.25">
      <c r="B3498" s="17" t="s">
        <v>35</v>
      </c>
      <c r="C3498" s="18" t="s">
        <v>3462</v>
      </c>
      <c r="D3498" s="100" t="s">
        <v>5294</v>
      </c>
      <c r="E3498" s="117">
        <v>26.980501413345337</v>
      </c>
      <c r="F3498" s="101" t="s">
        <v>5294</v>
      </c>
      <c r="G3498" s="117">
        <v>8.2419216632843018</v>
      </c>
    </row>
    <row r="3499" spans="2:7" x14ac:dyDescent="0.25">
      <c r="B3499" s="17" t="s">
        <v>35</v>
      </c>
      <c r="C3499" s="18" t="s">
        <v>3463</v>
      </c>
      <c r="D3499" s="100" t="s">
        <v>5294</v>
      </c>
      <c r="E3499" s="117">
        <v>16.866396367549896</v>
      </c>
      <c r="F3499" s="101" t="s">
        <v>5294</v>
      </c>
      <c r="G3499" s="117">
        <v>1.4871794730424881</v>
      </c>
    </row>
    <row r="3500" spans="2:7" x14ac:dyDescent="0.25">
      <c r="B3500" s="17" t="s">
        <v>35</v>
      </c>
      <c r="C3500" s="18" t="s">
        <v>3464</v>
      </c>
      <c r="D3500" s="100" t="s">
        <v>5294</v>
      </c>
      <c r="E3500" s="117">
        <v>12.222222238779068</v>
      </c>
      <c r="F3500" s="101" t="s">
        <v>5294</v>
      </c>
      <c r="G3500" s="117">
        <v>7.916666567325592</v>
      </c>
    </row>
    <row r="3501" spans="2:7" x14ac:dyDescent="0.25">
      <c r="B3501" s="17" t="s">
        <v>35</v>
      </c>
      <c r="C3501" s="18" t="s">
        <v>3465</v>
      </c>
      <c r="D3501" s="100" t="s">
        <v>5294</v>
      </c>
      <c r="E3501" s="117">
        <v>36.431527137756348</v>
      </c>
      <c r="F3501" s="101" t="s">
        <v>5294</v>
      </c>
      <c r="G3501" s="117">
        <v>7.0933222770690918</v>
      </c>
    </row>
    <row r="3502" spans="2:7" x14ac:dyDescent="0.25">
      <c r="B3502" s="17" t="s">
        <v>35</v>
      </c>
      <c r="C3502" s="18" t="s">
        <v>3466</v>
      </c>
      <c r="D3502" s="100" t="s">
        <v>5294</v>
      </c>
      <c r="E3502" s="117">
        <v>32.075709104537964</v>
      </c>
      <c r="F3502" s="101" t="s">
        <v>5294</v>
      </c>
      <c r="G3502" s="117">
        <v>16.254064440727234</v>
      </c>
    </row>
    <row r="3503" spans="2:7" x14ac:dyDescent="0.25">
      <c r="B3503" s="17" t="s">
        <v>35</v>
      </c>
      <c r="C3503" s="18" t="s">
        <v>3467</v>
      </c>
      <c r="D3503" s="100" t="s">
        <v>5294</v>
      </c>
      <c r="E3503" s="117">
        <v>17.125342786312103</v>
      </c>
      <c r="F3503" s="101" t="s">
        <v>5294</v>
      </c>
      <c r="G3503" s="117">
        <v>2.4714294821023941</v>
      </c>
    </row>
    <row r="3504" spans="2:7" x14ac:dyDescent="0.25">
      <c r="B3504" s="17" t="s">
        <v>35</v>
      </c>
      <c r="C3504" s="18" t="s">
        <v>3468</v>
      </c>
      <c r="D3504" s="100" t="s">
        <v>5294</v>
      </c>
      <c r="E3504" s="117">
        <v>23.535257577896118</v>
      </c>
      <c r="F3504" s="101" t="s">
        <v>5294</v>
      </c>
      <c r="G3504" s="117">
        <v>4.3582048267126083</v>
      </c>
    </row>
    <row r="3505" spans="2:7" x14ac:dyDescent="0.25">
      <c r="B3505" s="17" t="s">
        <v>35</v>
      </c>
      <c r="C3505" s="18" t="s">
        <v>3469</v>
      </c>
      <c r="D3505" s="100" t="s">
        <v>5294</v>
      </c>
      <c r="E3505" s="117">
        <v>32.07869827747345</v>
      </c>
      <c r="F3505" s="101" t="s">
        <v>5294</v>
      </c>
      <c r="G3505" s="117">
        <v>10.44214740395546</v>
      </c>
    </row>
    <row r="3506" spans="2:7" x14ac:dyDescent="0.25">
      <c r="B3506" s="17" t="s">
        <v>35</v>
      </c>
      <c r="C3506" s="18" t="s">
        <v>3470</v>
      </c>
      <c r="D3506" s="100" t="s">
        <v>5294</v>
      </c>
      <c r="E3506" s="117">
        <v>20.854797959327698</v>
      </c>
      <c r="F3506" s="101" t="s">
        <v>5294</v>
      </c>
      <c r="G3506" s="117">
        <v>2.8918080031871796</v>
      </c>
    </row>
    <row r="3507" spans="2:7" x14ac:dyDescent="0.25">
      <c r="B3507" s="17" t="s">
        <v>35</v>
      </c>
      <c r="C3507" s="18" t="s">
        <v>3471</v>
      </c>
      <c r="D3507" s="100" t="s">
        <v>5294</v>
      </c>
      <c r="E3507" s="117">
        <v>47.05425500869751</v>
      </c>
      <c r="F3507" s="101" t="s">
        <v>5294</v>
      </c>
      <c r="G3507" s="117">
        <v>7.1533553302288055</v>
      </c>
    </row>
    <row r="3508" spans="2:7" x14ac:dyDescent="0.25">
      <c r="B3508" s="17" t="s">
        <v>35</v>
      </c>
      <c r="C3508" s="18" t="s">
        <v>3472</v>
      </c>
      <c r="D3508" s="100" t="s">
        <v>5294</v>
      </c>
      <c r="E3508" s="117">
        <v>7.357180118560791</v>
      </c>
      <c r="F3508" s="101" t="s">
        <v>5294</v>
      </c>
      <c r="G3508" s="117">
        <v>0</v>
      </c>
    </row>
    <row r="3509" spans="2:7" x14ac:dyDescent="0.25">
      <c r="B3509" s="17" t="s">
        <v>35</v>
      </c>
      <c r="C3509" s="18" t="s">
        <v>3473</v>
      </c>
      <c r="D3509" s="100" t="s">
        <v>5294</v>
      </c>
      <c r="E3509" s="117">
        <v>26.382860541343689</v>
      </c>
      <c r="F3509" s="101" t="s">
        <v>5294</v>
      </c>
      <c r="G3509" s="117">
        <v>2.2885017096996307</v>
      </c>
    </row>
    <row r="3510" spans="2:7" x14ac:dyDescent="0.25">
      <c r="B3510" s="17" t="s">
        <v>35</v>
      </c>
      <c r="C3510" s="18" t="s">
        <v>3474</v>
      </c>
      <c r="D3510" s="100" t="s">
        <v>5294</v>
      </c>
      <c r="E3510" s="117">
        <v>20.979626476764679</v>
      </c>
      <c r="F3510" s="101" t="s">
        <v>5294</v>
      </c>
      <c r="G3510" s="117">
        <v>2.1415622904896736</v>
      </c>
    </row>
    <row r="3511" spans="2:7" x14ac:dyDescent="0.25">
      <c r="B3511" s="17" t="s">
        <v>35</v>
      </c>
      <c r="C3511" s="18" t="s">
        <v>3475</v>
      </c>
      <c r="D3511" s="100" t="s">
        <v>5294</v>
      </c>
      <c r="E3511" s="117">
        <v>36.05230450630188</v>
      </c>
      <c r="F3511" s="101" t="s">
        <v>5294</v>
      </c>
      <c r="G3511" s="117">
        <v>13.045059144496918</v>
      </c>
    </row>
    <row r="3512" spans="2:7" x14ac:dyDescent="0.25">
      <c r="B3512" s="17" t="s">
        <v>35</v>
      </c>
      <c r="C3512" s="18" t="s">
        <v>3476</v>
      </c>
      <c r="D3512" s="100" t="s">
        <v>5294</v>
      </c>
      <c r="E3512" s="117">
        <v>28.604796528816223</v>
      </c>
      <c r="F3512" s="101" t="s">
        <v>5294</v>
      </c>
      <c r="G3512" s="117">
        <v>6.6414140164852142</v>
      </c>
    </row>
    <row r="3513" spans="2:7" x14ac:dyDescent="0.25">
      <c r="B3513" s="17" t="s">
        <v>35</v>
      </c>
      <c r="C3513" s="18" t="s">
        <v>3477</v>
      </c>
      <c r="D3513" s="100" t="s">
        <v>5294</v>
      </c>
      <c r="E3513" s="117">
        <v>28.701618313789368</v>
      </c>
      <c r="F3513" s="101" t="s">
        <v>5294</v>
      </c>
      <c r="G3513" s="117">
        <v>3.7805046886205673</v>
      </c>
    </row>
    <row r="3514" spans="2:7" x14ac:dyDescent="0.25">
      <c r="B3514" s="17" t="s">
        <v>35</v>
      </c>
      <c r="C3514" s="18" t="s">
        <v>3478</v>
      </c>
      <c r="D3514" s="100" t="s">
        <v>5294</v>
      </c>
      <c r="E3514" s="117">
        <v>25.721532106399536</v>
      </c>
      <c r="F3514" s="101" t="s">
        <v>5294</v>
      </c>
      <c r="G3514" s="117">
        <v>8.0322585999965668</v>
      </c>
    </row>
    <row r="3515" spans="2:7" x14ac:dyDescent="0.25">
      <c r="B3515" s="17" t="s">
        <v>35</v>
      </c>
      <c r="C3515" s="18" t="s">
        <v>3479</v>
      </c>
      <c r="D3515" s="100" t="s">
        <v>5294</v>
      </c>
      <c r="E3515" s="117">
        <v>38.461539149284363</v>
      </c>
      <c r="F3515" s="101" t="s">
        <v>5294</v>
      </c>
      <c r="G3515" s="117">
        <v>7.6923079788684845</v>
      </c>
    </row>
    <row r="3516" spans="2:7" x14ac:dyDescent="0.25">
      <c r="B3516" s="17" t="s">
        <v>35</v>
      </c>
      <c r="C3516" s="18" t="s">
        <v>3480</v>
      </c>
      <c r="D3516" s="100" t="s">
        <v>5294</v>
      </c>
      <c r="E3516" s="117">
        <v>28.175809979438782</v>
      </c>
      <c r="F3516" s="101" t="s">
        <v>5294</v>
      </c>
      <c r="G3516" s="117">
        <v>3.7257138639688492</v>
      </c>
    </row>
    <row r="3517" spans="2:7" x14ac:dyDescent="0.25">
      <c r="B3517" s="17" t="s">
        <v>35</v>
      </c>
      <c r="C3517" s="18" t="s">
        <v>3481</v>
      </c>
      <c r="D3517" s="100" t="s">
        <v>5294</v>
      </c>
      <c r="E3517" s="117">
        <v>26.460921764373779</v>
      </c>
      <c r="F3517" s="101" t="s">
        <v>5294</v>
      </c>
      <c r="G3517" s="117">
        <v>2.2618530318140984</v>
      </c>
    </row>
    <row r="3518" spans="2:7" x14ac:dyDescent="0.25">
      <c r="B3518" s="17" t="s">
        <v>35</v>
      </c>
      <c r="C3518" s="18" t="s">
        <v>3482</v>
      </c>
      <c r="D3518" s="100" t="s">
        <v>5294</v>
      </c>
      <c r="E3518" s="117">
        <v>18.97321492433548</v>
      </c>
      <c r="F3518" s="101" t="s">
        <v>5294</v>
      </c>
      <c r="G3518" s="117">
        <v>0</v>
      </c>
    </row>
    <row r="3519" spans="2:7" x14ac:dyDescent="0.25">
      <c r="B3519" s="17" t="s">
        <v>35</v>
      </c>
      <c r="C3519" s="18" t="s">
        <v>3483</v>
      </c>
      <c r="D3519" s="100" t="s">
        <v>5294</v>
      </c>
      <c r="E3519" s="117">
        <v>24.700361490249634</v>
      </c>
      <c r="F3519" s="101" t="s">
        <v>5294</v>
      </c>
      <c r="G3519" s="117">
        <v>1.904761977493763</v>
      </c>
    </row>
    <row r="3520" spans="2:7" x14ac:dyDescent="0.25">
      <c r="B3520" s="17" t="s">
        <v>35</v>
      </c>
      <c r="C3520" s="18" t="s">
        <v>3484</v>
      </c>
      <c r="D3520" s="100" t="s">
        <v>5294</v>
      </c>
      <c r="E3520" s="117">
        <v>14.307692646980286</v>
      </c>
      <c r="F3520" s="101" t="s">
        <v>5294</v>
      </c>
      <c r="G3520" s="117">
        <v>3.5000000149011612</v>
      </c>
    </row>
    <row r="3521" spans="2:7" x14ac:dyDescent="0.25">
      <c r="B3521" s="17" t="s">
        <v>35</v>
      </c>
      <c r="C3521" s="18" t="s">
        <v>3485</v>
      </c>
      <c r="D3521" s="100" t="s">
        <v>5294</v>
      </c>
      <c r="E3521" s="117">
        <v>15.64776748418808</v>
      </c>
      <c r="F3521" s="101" t="s">
        <v>5294</v>
      </c>
      <c r="G3521" s="117">
        <v>0</v>
      </c>
    </row>
    <row r="3522" spans="2:7" x14ac:dyDescent="0.25">
      <c r="B3522" s="17" t="s">
        <v>35</v>
      </c>
      <c r="C3522" s="18" t="s">
        <v>3486</v>
      </c>
      <c r="D3522" s="100" t="s">
        <v>5294</v>
      </c>
      <c r="E3522" s="117">
        <v>25.236168503761292</v>
      </c>
      <c r="F3522" s="101" t="s">
        <v>5294</v>
      </c>
      <c r="G3522" s="117">
        <v>6.2753036618232727</v>
      </c>
    </row>
    <row r="3523" spans="2:7" x14ac:dyDescent="0.25">
      <c r="B3523" s="17" t="s">
        <v>35</v>
      </c>
      <c r="C3523" s="18" t="s">
        <v>3487</v>
      </c>
      <c r="D3523" s="100" t="s">
        <v>5294</v>
      </c>
      <c r="E3523" s="117">
        <v>31.410101056098938</v>
      </c>
      <c r="F3523" s="101" t="s">
        <v>5294</v>
      </c>
      <c r="G3523" s="117">
        <v>5.4840553551912308</v>
      </c>
    </row>
    <row r="3524" spans="2:7" x14ac:dyDescent="0.25">
      <c r="B3524" s="17" t="s">
        <v>35</v>
      </c>
      <c r="C3524" s="18" t="s">
        <v>3488</v>
      </c>
      <c r="D3524" s="100" t="s">
        <v>5294</v>
      </c>
      <c r="E3524" s="117">
        <v>30.209070444107056</v>
      </c>
      <c r="F3524" s="101" t="s">
        <v>5294</v>
      </c>
      <c r="G3524" s="117">
        <v>1.3721552677452564</v>
      </c>
    </row>
    <row r="3525" spans="2:7" x14ac:dyDescent="0.25">
      <c r="B3525" s="17" t="s">
        <v>35</v>
      </c>
      <c r="C3525" s="18" t="s">
        <v>3489</v>
      </c>
      <c r="D3525" s="100" t="s">
        <v>5294</v>
      </c>
      <c r="E3525" s="117">
        <v>53.329026699066162</v>
      </c>
      <c r="F3525" s="101" t="s">
        <v>5294</v>
      </c>
      <c r="G3525" s="117">
        <v>3.2967031002044678</v>
      </c>
    </row>
    <row r="3526" spans="2:7" x14ac:dyDescent="0.25">
      <c r="B3526" s="17" t="s">
        <v>35</v>
      </c>
      <c r="C3526" s="18" t="s">
        <v>3490</v>
      </c>
      <c r="D3526" s="100" t="s">
        <v>5294</v>
      </c>
      <c r="E3526" s="117">
        <v>38.718193769454956</v>
      </c>
      <c r="F3526" s="101" t="s">
        <v>5294</v>
      </c>
      <c r="G3526" s="117">
        <v>21.370498836040497</v>
      </c>
    </row>
    <row r="3527" spans="2:7" x14ac:dyDescent="0.25">
      <c r="B3527" s="17" t="s">
        <v>35</v>
      </c>
      <c r="C3527" s="18" t="s">
        <v>3491</v>
      </c>
      <c r="D3527" s="100" t="s">
        <v>5294</v>
      </c>
      <c r="E3527" s="117">
        <v>34.207361936569214</v>
      </c>
      <c r="F3527" s="101" t="s">
        <v>5294</v>
      </c>
      <c r="G3527" s="117">
        <v>8.0922879278659821</v>
      </c>
    </row>
    <row r="3528" spans="2:7" x14ac:dyDescent="0.25">
      <c r="B3528" s="17" t="s">
        <v>35</v>
      </c>
      <c r="C3528" s="18" t="s">
        <v>3492</v>
      </c>
      <c r="D3528" s="100" t="s">
        <v>5294</v>
      </c>
      <c r="E3528" s="117">
        <v>18.608163297176361</v>
      </c>
      <c r="F3528" s="101" t="s">
        <v>5294</v>
      </c>
      <c r="G3528" s="117">
        <v>1.3545520603656769</v>
      </c>
    </row>
    <row r="3529" spans="2:7" x14ac:dyDescent="0.25">
      <c r="B3529" s="17" t="s">
        <v>35</v>
      </c>
      <c r="C3529" s="18" t="s">
        <v>3493</v>
      </c>
      <c r="D3529" s="100" t="s">
        <v>5294</v>
      </c>
      <c r="E3529" s="117">
        <v>29.450196027755737</v>
      </c>
      <c r="F3529" s="101" t="s">
        <v>5294</v>
      </c>
      <c r="G3529" s="117">
        <v>6.1872310936450958</v>
      </c>
    </row>
    <row r="3530" spans="2:7" x14ac:dyDescent="0.25">
      <c r="B3530" s="17" t="s">
        <v>35</v>
      </c>
      <c r="C3530" s="18" t="s">
        <v>3494</v>
      </c>
      <c r="D3530" s="100" t="s">
        <v>5294</v>
      </c>
      <c r="E3530" s="117">
        <v>19.814814627170563</v>
      </c>
      <c r="F3530" s="101" t="s">
        <v>5294</v>
      </c>
      <c r="G3530" s="117">
        <v>2.9629629105329514</v>
      </c>
    </row>
    <row r="3531" spans="2:7" x14ac:dyDescent="0.25">
      <c r="B3531" s="17" t="s">
        <v>35</v>
      </c>
      <c r="C3531" s="18" t="s">
        <v>3495</v>
      </c>
      <c r="D3531" s="100" t="s">
        <v>5294</v>
      </c>
      <c r="E3531" s="117">
        <v>19.781453907489777</v>
      </c>
      <c r="F3531" s="101" t="s">
        <v>5294</v>
      </c>
      <c r="G3531" s="117">
        <v>9.1026686131954193</v>
      </c>
    </row>
    <row r="3532" spans="2:7" x14ac:dyDescent="0.25">
      <c r="B3532" s="17" t="s">
        <v>35</v>
      </c>
      <c r="C3532" s="18" t="s">
        <v>3496</v>
      </c>
      <c r="D3532" s="100" t="s">
        <v>5294</v>
      </c>
      <c r="E3532" s="117">
        <v>32.167831063270569</v>
      </c>
      <c r="F3532" s="101" t="s">
        <v>5294</v>
      </c>
      <c r="G3532" s="117">
        <v>3.0303031206130981</v>
      </c>
    </row>
    <row r="3533" spans="2:7" x14ac:dyDescent="0.25">
      <c r="B3533" s="17" t="s">
        <v>35</v>
      </c>
      <c r="C3533" s="18" t="s">
        <v>3497</v>
      </c>
      <c r="D3533" s="100" t="s">
        <v>5294</v>
      </c>
      <c r="E3533" s="117">
        <v>8.741258829832077</v>
      </c>
      <c r="F3533" s="101" t="s">
        <v>5294</v>
      </c>
      <c r="G3533" s="117">
        <v>3.8461539894342422</v>
      </c>
    </row>
    <row r="3534" spans="2:7" x14ac:dyDescent="0.25">
      <c r="B3534" s="17" t="s">
        <v>35</v>
      </c>
      <c r="C3534" s="18" t="s">
        <v>3498</v>
      </c>
      <c r="D3534" s="100" t="s">
        <v>5294</v>
      </c>
      <c r="E3534" s="117">
        <v>24.212571978569031</v>
      </c>
      <c r="F3534" s="101" t="s">
        <v>5294</v>
      </c>
      <c r="G3534" s="117">
        <v>4.0664549916982651</v>
      </c>
    </row>
    <row r="3535" spans="2:7" x14ac:dyDescent="0.25">
      <c r="B3535" s="17" t="s">
        <v>35</v>
      </c>
      <c r="C3535" s="18" t="s">
        <v>3499</v>
      </c>
      <c r="D3535" s="100" t="s">
        <v>5294</v>
      </c>
      <c r="E3535" s="117">
        <v>34.259259700775146</v>
      </c>
      <c r="F3535" s="101" t="s">
        <v>5294</v>
      </c>
      <c r="G3535" s="117">
        <v>11.11111119389534</v>
      </c>
    </row>
    <row r="3536" spans="2:7" x14ac:dyDescent="0.25">
      <c r="B3536" s="17" t="s">
        <v>35</v>
      </c>
      <c r="C3536" s="18" t="s">
        <v>3500</v>
      </c>
      <c r="D3536" s="100" t="s">
        <v>5294</v>
      </c>
      <c r="E3536" s="117">
        <v>24.767649173736572</v>
      </c>
      <c r="F3536" s="101" t="s">
        <v>5294</v>
      </c>
      <c r="G3536" s="117">
        <v>5.4748009890317917</v>
      </c>
    </row>
    <row r="3537" spans="2:7" x14ac:dyDescent="0.25">
      <c r="B3537" s="17" t="s">
        <v>35</v>
      </c>
      <c r="C3537" s="18" t="s">
        <v>3501</v>
      </c>
      <c r="D3537" s="100" t="s">
        <v>5294</v>
      </c>
      <c r="E3537" s="117">
        <v>38.320112228393555</v>
      </c>
      <c r="F3537" s="101" t="s">
        <v>5294</v>
      </c>
      <c r="G3537" s="117">
        <v>14.277924597263336</v>
      </c>
    </row>
    <row r="3538" spans="2:7" x14ac:dyDescent="0.25">
      <c r="B3538" s="17" t="s">
        <v>35</v>
      </c>
      <c r="C3538" s="18" t="s">
        <v>3502</v>
      </c>
      <c r="D3538" s="100" t="s">
        <v>5294</v>
      </c>
      <c r="E3538" s="117">
        <v>29.418739676475525</v>
      </c>
      <c r="F3538" s="101" t="s">
        <v>5294</v>
      </c>
      <c r="G3538" s="117">
        <v>2.9681045562028885</v>
      </c>
    </row>
    <row r="3539" spans="2:7" x14ac:dyDescent="0.25">
      <c r="B3539" s="17" t="s">
        <v>35</v>
      </c>
      <c r="C3539" s="18" t="s">
        <v>3503</v>
      </c>
      <c r="D3539" s="100" t="s">
        <v>5294</v>
      </c>
      <c r="E3539" s="117">
        <v>32.463768124580383</v>
      </c>
      <c r="F3539" s="101" t="s">
        <v>5294</v>
      </c>
      <c r="G3539" s="117">
        <v>8.4420286118984222</v>
      </c>
    </row>
    <row r="3540" spans="2:7" x14ac:dyDescent="0.25">
      <c r="B3540" s="17" t="s">
        <v>35</v>
      </c>
      <c r="C3540" s="18" t="s">
        <v>3504</v>
      </c>
      <c r="D3540" s="100" t="s">
        <v>5294</v>
      </c>
      <c r="E3540" s="117">
        <v>25.228756666183472</v>
      </c>
      <c r="F3540" s="101" t="s">
        <v>5294</v>
      </c>
      <c r="G3540" s="117">
        <v>9.4989106059074402</v>
      </c>
    </row>
    <row r="3541" spans="2:7" x14ac:dyDescent="0.25">
      <c r="B3541" s="17" t="s">
        <v>35</v>
      </c>
      <c r="C3541" s="18" t="s">
        <v>3505</v>
      </c>
      <c r="D3541" s="100" t="s">
        <v>5294</v>
      </c>
      <c r="E3541" s="117">
        <v>39.130434393882751</v>
      </c>
      <c r="F3541" s="101" t="s">
        <v>5294</v>
      </c>
      <c r="G3541" s="117">
        <v>21.739129722118378</v>
      </c>
    </row>
    <row r="3542" spans="2:7" x14ac:dyDescent="0.25">
      <c r="B3542" s="17" t="s">
        <v>35</v>
      </c>
      <c r="C3542" s="18" t="s">
        <v>3506</v>
      </c>
      <c r="D3542" s="100" t="s">
        <v>5294</v>
      </c>
      <c r="E3542" s="117">
        <v>21.683833003044128</v>
      </c>
      <c r="F3542" s="101" t="s">
        <v>5294</v>
      </c>
      <c r="G3542" s="117">
        <v>3.4255702048540115</v>
      </c>
    </row>
    <row r="3543" spans="2:7" x14ac:dyDescent="0.25">
      <c r="B3543" s="17" t="s">
        <v>35</v>
      </c>
      <c r="C3543" s="18" t="s">
        <v>3507</v>
      </c>
      <c r="D3543" s="100" t="s">
        <v>5294</v>
      </c>
      <c r="E3543" s="117">
        <v>26.527822017669678</v>
      </c>
      <c r="F3543" s="101" t="s">
        <v>5294</v>
      </c>
      <c r="G3543" s="117">
        <v>5.0885975360870361</v>
      </c>
    </row>
    <row r="3544" spans="2:7" x14ac:dyDescent="0.25">
      <c r="B3544" s="17" t="s">
        <v>35</v>
      </c>
      <c r="C3544" s="18" t="s">
        <v>3508</v>
      </c>
      <c r="D3544" s="100" t="s">
        <v>5294</v>
      </c>
      <c r="E3544" s="117">
        <v>19.102004170417786</v>
      </c>
      <c r="F3544" s="101" t="s">
        <v>5294</v>
      </c>
      <c r="G3544" s="117">
        <v>1.4794521033763885</v>
      </c>
    </row>
    <row r="3545" spans="2:7" x14ac:dyDescent="0.25">
      <c r="B3545" s="17" t="s">
        <v>35</v>
      </c>
      <c r="C3545" s="18" t="s">
        <v>3509</v>
      </c>
      <c r="D3545" s="100" t="s">
        <v>5294</v>
      </c>
      <c r="E3545" s="117">
        <v>19.0476194024086</v>
      </c>
      <c r="F3545" s="101" t="s">
        <v>5294</v>
      </c>
      <c r="G3545" s="117">
        <v>4.76190485060215</v>
      </c>
    </row>
    <row r="3546" spans="2:7" x14ac:dyDescent="0.25">
      <c r="B3546" s="17" t="s">
        <v>35</v>
      </c>
      <c r="C3546" s="18" t="s">
        <v>3510</v>
      </c>
      <c r="D3546" s="100" t="s">
        <v>5294</v>
      </c>
      <c r="E3546" s="117">
        <v>30.410775542259216</v>
      </c>
      <c r="F3546" s="101" t="s">
        <v>5294</v>
      </c>
      <c r="G3546" s="117">
        <v>6.5231055021286011</v>
      </c>
    </row>
    <row r="3547" spans="2:7" x14ac:dyDescent="0.25">
      <c r="B3547" s="17" t="s">
        <v>35</v>
      </c>
      <c r="C3547" s="18" t="s">
        <v>3511</v>
      </c>
      <c r="D3547" s="100" t="s">
        <v>5294</v>
      </c>
      <c r="E3547" s="117">
        <v>17.418795824050903</v>
      </c>
      <c r="F3547" s="101" t="s">
        <v>5294</v>
      </c>
      <c r="G3547" s="117">
        <v>3.815218061208725</v>
      </c>
    </row>
    <row r="3548" spans="2:7" x14ac:dyDescent="0.25">
      <c r="B3548" s="17" t="s">
        <v>35</v>
      </c>
      <c r="C3548" s="18" t="s">
        <v>3512</v>
      </c>
      <c r="D3548" s="100" t="s">
        <v>5294</v>
      </c>
      <c r="E3548" s="117">
        <v>36.285939812660217</v>
      </c>
      <c r="F3548" s="101" t="s">
        <v>5294</v>
      </c>
      <c r="G3548" s="117">
        <v>8.7753109633922577</v>
      </c>
    </row>
    <row r="3549" spans="2:7" x14ac:dyDescent="0.25">
      <c r="B3549" s="17" t="s">
        <v>35</v>
      </c>
      <c r="C3549" s="18" t="s">
        <v>3513</v>
      </c>
      <c r="D3549" s="100" t="s">
        <v>5294</v>
      </c>
      <c r="E3549" s="117">
        <v>38.461539149284363</v>
      </c>
      <c r="F3549" s="101" t="s">
        <v>5294</v>
      </c>
      <c r="G3549" s="117">
        <v>3.8461539894342422</v>
      </c>
    </row>
    <row r="3550" spans="2:7" x14ac:dyDescent="0.25">
      <c r="B3550" s="17" t="s">
        <v>35</v>
      </c>
      <c r="C3550" s="18" t="s">
        <v>3514</v>
      </c>
      <c r="D3550" s="100" t="s">
        <v>5294</v>
      </c>
      <c r="E3550" s="117">
        <v>30.897045135498047</v>
      </c>
      <c r="F3550" s="101" t="s">
        <v>5294</v>
      </c>
      <c r="G3550" s="117">
        <v>5.2360434085130692</v>
      </c>
    </row>
    <row r="3551" spans="2:7" x14ac:dyDescent="0.25">
      <c r="B3551" s="17" t="s">
        <v>35</v>
      </c>
      <c r="C3551" s="18" t="s">
        <v>3515</v>
      </c>
      <c r="D3551" s="100" t="s">
        <v>5294</v>
      </c>
      <c r="E3551" s="117">
        <v>26.981022953987122</v>
      </c>
      <c r="F3551" s="101" t="s">
        <v>5294</v>
      </c>
      <c r="G3551" s="117">
        <v>5.4806351661682129</v>
      </c>
    </row>
    <row r="3552" spans="2:7" x14ac:dyDescent="0.25">
      <c r="B3552" s="17" t="s">
        <v>35</v>
      </c>
      <c r="C3552" s="18" t="s">
        <v>3516</v>
      </c>
      <c r="D3552" s="100" t="s">
        <v>5294</v>
      </c>
      <c r="E3552" s="117">
        <v>30.579054355621338</v>
      </c>
      <c r="F3552" s="101" t="s">
        <v>5294</v>
      </c>
      <c r="G3552" s="117">
        <v>6.2514975666999817</v>
      </c>
    </row>
    <row r="3553" spans="2:7" x14ac:dyDescent="0.25">
      <c r="B3553" s="17" t="s">
        <v>35</v>
      </c>
      <c r="C3553" s="18" t="s">
        <v>3517</v>
      </c>
      <c r="D3553" s="100" t="s">
        <v>5294</v>
      </c>
      <c r="E3553" s="117">
        <v>23.547708988189697</v>
      </c>
      <c r="F3553" s="101" t="s">
        <v>5294</v>
      </c>
      <c r="G3553" s="117">
        <v>4.4928591698408127</v>
      </c>
    </row>
    <row r="3554" spans="2:7" x14ac:dyDescent="0.25">
      <c r="B3554" s="17" t="s">
        <v>35</v>
      </c>
      <c r="C3554" s="18" t="s">
        <v>3518</v>
      </c>
      <c r="D3554" s="100" t="s">
        <v>5294</v>
      </c>
      <c r="E3554" s="117">
        <v>27.777779102325439</v>
      </c>
      <c r="F3554" s="101" t="s">
        <v>5294</v>
      </c>
      <c r="G3554" s="117">
        <v>5.4263565689325333</v>
      </c>
    </row>
    <row r="3555" spans="2:7" x14ac:dyDescent="0.25">
      <c r="B3555" s="17" t="s">
        <v>35</v>
      </c>
      <c r="C3555" s="18" t="s">
        <v>3519</v>
      </c>
      <c r="D3555" s="100" t="s">
        <v>5294</v>
      </c>
      <c r="E3555" s="117">
        <v>11.538461595773697</v>
      </c>
      <c r="F3555" s="101" t="s">
        <v>5294</v>
      </c>
      <c r="G3555" s="117">
        <v>3.8461539894342422</v>
      </c>
    </row>
    <row r="3556" spans="2:7" x14ac:dyDescent="0.25">
      <c r="B3556" s="17" t="s">
        <v>35</v>
      </c>
      <c r="C3556" s="18" t="s">
        <v>3520</v>
      </c>
      <c r="D3556" s="100" t="s">
        <v>5294</v>
      </c>
      <c r="E3556" s="117">
        <v>20.074471831321716</v>
      </c>
      <c r="F3556" s="101" t="s">
        <v>5294</v>
      </c>
      <c r="G3556" s="117">
        <v>5.993836373090744</v>
      </c>
    </row>
    <row r="3557" spans="2:7" x14ac:dyDescent="0.25">
      <c r="B3557" s="17" t="s">
        <v>35</v>
      </c>
      <c r="C3557" s="18" t="s">
        <v>3521</v>
      </c>
      <c r="D3557" s="100" t="s">
        <v>5294</v>
      </c>
      <c r="E3557" s="117">
        <v>49.278610944747925</v>
      </c>
      <c r="F3557" s="101" t="s">
        <v>5294</v>
      </c>
      <c r="G3557" s="117">
        <v>8.3762869238853455</v>
      </c>
    </row>
    <row r="3558" spans="2:7" x14ac:dyDescent="0.25">
      <c r="B3558" s="17" t="s">
        <v>35</v>
      </c>
      <c r="C3558" s="18" t="s">
        <v>3522</v>
      </c>
      <c r="D3558" s="100" t="s">
        <v>5294</v>
      </c>
      <c r="E3558" s="117">
        <v>26.912584900856018</v>
      </c>
      <c r="F3558" s="101" t="s">
        <v>5294</v>
      </c>
      <c r="G3558" s="117">
        <v>6.177075207233429</v>
      </c>
    </row>
    <row r="3559" spans="2:7" x14ac:dyDescent="0.25">
      <c r="B3559" s="17" t="s">
        <v>35</v>
      </c>
      <c r="C3559" s="18" t="s">
        <v>3523</v>
      </c>
      <c r="D3559" s="100" t="s">
        <v>5294</v>
      </c>
      <c r="E3559" s="117">
        <v>20.006613433361053</v>
      </c>
      <c r="F3559" s="101" t="s">
        <v>5294</v>
      </c>
      <c r="G3559" s="117">
        <v>4.4612795114517212</v>
      </c>
    </row>
    <row r="3560" spans="2:7" x14ac:dyDescent="0.25">
      <c r="B3560" s="17" t="s">
        <v>35</v>
      </c>
      <c r="C3560" s="18" t="s">
        <v>3524</v>
      </c>
      <c r="D3560" s="100" t="s">
        <v>5294</v>
      </c>
      <c r="E3560" s="117">
        <v>26.627475023269653</v>
      </c>
      <c r="F3560" s="101" t="s">
        <v>5294</v>
      </c>
      <c r="G3560" s="117">
        <v>9.0374477207660675</v>
      </c>
    </row>
    <row r="3561" spans="2:7" x14ac:dyDescent="0.25">
      <c r="B3561" s="17" t="s">
        <v>35</v>
      </c>
      <c r="C3561" s="18" t="s">
        <v>3525</v>
      </c>
      <c r="D3561" s="100" t="s">
        <v>5294</v>
      </c>
      <c r="E3561" s="117">
        <v>40.24844765663147</v>
      </c>
      <c r="F3561" s="101" t="s">
        <v>5294</v>
      </c>
      <c r="G3561" s="117">
        <v>13.913044333457947</v>
      </c>
    </row>
    <row r="3562" spans="2:7" x14ac:dyDescent="0.25">
      <c r="B3562" s="17" t="s">
        <v>35</v>
      </c>
      <c r="C3562" s="18" t="s">
        <v>3526</v>
      </c>
      <c r="D3562" s="100" t="s">
        <v>5294</v>
      </c>
      <c r="E3562" s="117">
        <v>31.777903437614441</v>
      </c>
      <c r="F3562" s="101" t="s">
        <v>5294</v>
      </c>
      <c r="G3562" s="117">
        <v>0</v>
      </c>
    </row>
    <row r="3563" spans="2:7" x14ac:dyDescent="0.25">
      <c r="B3563" s="17" t="s">
        <v>35</v>
      </c>
      <c r="C3563" s="18" t="s">
        <v>3527</v>
      </c>
      <c r="D3563" s="100" t="s">
        <v>5294</v>
      </c>
      <c r="E3563" s="117">
        <v>26.046556234359741</v>
      </c>
      <c r="F3563" s="101" t="s">
        <v>5294</v>
      </c>
      <c r="G3563" s="117">
        <v>5.3442299365997314</v>
      </c>
    </row>
    <row r="3564" spans="2:7" x14ac:dyDescent="0.25">
      <c r="B3564" s="17" t="s">
        <v>35</v>
      </c>
      <c r="C3564" s="18" t="s">
        <v>3528</v>
      </c>
      <c r="D3564" s="100" t="s">
        <v>5294</v>
      </c>
      <c r="E3564" s="117">
        <v>31.400611996650696</v>
      </c>
      <c r="F3564" s="101" t="s">
        <v>5294</v>
      </c>
      <c r="G3564" s="117">
        <v>7.4471227824687958</v>
      </c>
    </row>
    <row r="3565" spans="2:7" x14ac:dyDescent="0.25">
      <c r="B3565" s="17" t="s">
        <v>35</v>
      </c>
      <c r="C3565" s="18" t="s">
        <v>3529</v>
      </c>
      <c r="D3565" s="100" t="s">
        <v>5294</v>
      </c>
      <c r="E3565" s="117">
        <v>30.795234441757202</v>
      </c>
      <c r="F3565" s="101" t="s">
        <v>5294</v>
      </c>
      <c r="G3565" s="117">
        <v>6.2067631632089615</v>
      </c>
    </row>
    <row r="3566" spans="2:7" x14ac:dyDescent="0.25">
      <c r="B3566" s="17" t="s">
        <v>35</v>
      </c>
      <c r="C3566" s="18" t="s">
        <v>3530</v>
      </c>
      <c r="D3566" s="100" t="s">
        <v>5294</v>
      </c>
      <c r="E3566" s="117">
        <v>24.722221493721008</v>
      </c>
      <c r="F3566" s="101" t="s">
        <v>5294</v>
      </c>
      <c r="G3566" s="117">
        <v>8.3333335816860199</v>
      </c>
    </row>
    <row r="3567" spans="2:7" x14ac:dyDescent="0.25">
      <c r="B3567" s="17" t="s">
        <v>35</v>
      </c>
      <c r="C3567" s="18" t="s">
        <v>3531</v>
      </c>
      <c r="D3567" s="100" t="s">
        <v>5294</v>
      </c>
      <c r="E3567" s="117">
        <v>25.877192616462708</v>
      </c>
      <c r="F3567" s="101" t="s">
        <v>5294</v>
      </c>
      <c r="G3567" s="117">
        <v>0</v>
      </c>
    </row>
    <row r="3568" spans="2:7" x14ac:dyDescent="0.25">
      <c r="B3568" s="17" t="s">
        <v>35</v>
      </c>
      <c r="C3568" s="18" t="s">
        <v>3532</v>
      </c>
      <c r="D3568" s="100" t="s">
        <v>5294</v>
      </c>
      <c r="E3568" s="117">
        <v>21.71945720911026</v>
      </c>
      <c r="F3568" s="101" t="s">
        <v>5294</v>
      </c>
      <c r="G3568" s="117">
        <v>7.2398193180561066</v>
      </c>
    </row>
    <row r="3569" spans="2:7" x14ac:dyDescent="0.25">
      <c r="B3569" s="17" t="s">
        <v>35</v>
      </c>
      <c r="C3569" s="18" t="s">
        <v>3533</v>
      </c>
      <c r="D3569" s="100" t="s">
        <v>5294</v>
      </c>
      <c r="E3569" s="117">
        <v>26.81175172328949</v>
      </c>
      <c r="F3569" s="101" t="s">
        <v>5294</v>
      </c>
      <c r="G3569" s="117">
        <v>8.7337501347064972</v>
      </c>
    </row>
    <row r="3570" spans="2:7" x14ac:dyDescent="0.25">
      <c r="B3570" s="17" t="s">
        <v>35</v>
      </c>
      <c r="C3570" s="18" t="s">
        <v>3534</v>
      </c>
      <c r="D3570" s="100" t="s">
        <v>5294</v>
      </c>
      <c r="E3570" s="117">
        <v>18.106184899806976</v>
      </c>
      <c r="F3570" s="101" t="s">
        <v>5294</v>
      </c>
      <c r="G3570" s="117">
        <v>6.7505933344364166</v>
      </c>
    </row>
    <row r="3571" spans="2:7" x14ac:dyDescent="0.25">
      <c r="B3571" s="17" t="s">
        <v>35</v>
      </c>
      <c r="C3571" s="18" t="s">
        <v>3535</v>
      </c>
      <c r="D3571" s="100" t="s">
        <v>5294</v>
      </c>
      <c r="E3571" s="117">
        <v>19.677416980266571</v>
      </c>
      <c r="F3571" s="101" t="s">
        <v>5294</v>
      </c>
      <c r="G3571" s="117">
        <v>4.035545140504837</v>
      </c>
    </row>
    <row r="3572" spans="2:7" x14ac:dyDescent="0.25">
      <c r="B3572" s="17" t="s">
        <v>35</v>
      </c>
      <c r="C3572" s="18" t="s">
        <v>3536</v>
      </c>
      <c r="D3572" s="100" t="s">
        <v>5294</v>
      </c>
      <c r="E3572" s="117">
        <v>33.495914936065674</v>
      </c>
      <c r="F3572" s="101" t="s">
        <v>5294</v>
      </c>
      <c r="G3572" s="117">
        <v>2.3781212046742439</v>
      </c>
    </row>
    <row r="3573" spans="2:7" x14ac:dyDescent="0.25">
      <c r="B3573" s="17" t="s">
        <v>35</v>
      </c>
      <c r="C3573" s="18" t="s">
        <v>3537</v>
      </c>
      <c r="D3573" s="100" t="s">
        <v>5294</v>
      </c>
      <c r="E3573" s="117">
        <v>38.442105054855347</v>
      </c>
      <c r="F3573" s="101" t="s">
        <v>5294</v>
      </c>
      <c r="G3573" s="117">
        <v>11.272982507944107</v>
      </c>
    </row>
    <row r="3574" spans="2:7" x14ac:dyDescent="0.25">
      <c r="B3574" s="17" t="s">
        <v>35</v>
      </c>
      <c r="C3574" s="18" t="s">
        <v>3538</v>
      </c>
      <c r="D3574" s="100" t="s">
        <v>5294</v>
      </c>
      <c r="E3574" s="117">
        <v>28.946688771247864</v>
      </c>
      <c r="F3574" s="101" t="s">
        <v>5294</v>
      </c>
      <c r="G3574" s="117">
        <v>0</v>
      </c>
    </row>
    <row r="3575" spans="2:7" x14ac:dyDescent="0.25">
      <c r="B3575" s="17" t="s">
        <v>35</v>
      </c>
      <c r="C3575" s="18" t="s">
        <v>3539</v>
      </c>
      <c r="D3575" s="100" t="s">
        <v>5294</v>
      </c>
      <c r="E3575" s="117">
        <v>42.684108018875122</v>
      </c>
      <c r="F3575" s="101" t="s">
        <v>5294</v>
      </c>
      <c r="G3575" s="117">
        <v>15.067829191684723</v>
      </c>
    </row>
    <row r="3576" spans="2:7" x14ac:dyDescent="0.25">
      <c r="B3576" s="17" t="s">
        <v>35</v>
      </c>
      <c r="C3576" s="18" t="s">
        <v>3540</v>
      </c>
      <c r="D3576" s="100" t="s">
        <v>5294</v>
      </c>
      <c r="E3576" s="117">
        <v>12.202546000480652</v>
      </c>
      <c r="F3576" s="101" t="s">
        <v>5294</v>
      </c>
      <c r="G3576" s="117">
        <v>1.1344770900905132</v>
      </c>
    </row>
    <row r="3577" spans="2:7" x14ac:dyDescent="0.25">
      <c r="B3577" s="17" t="s">
        <v>35</v>
      </c>
      <c r="C3577" s="18" t="s">
        <v>3541</v>
      </c>
      <c r="D3577" s="100" t="s">
        <v>5294</v>
      </c>
      <c r="E3577" s="117">
        <v>26.315790414810181</v>
      </c>
      <c r="F3577" s="101" t="s">
        <v>5294</v>
      </c>
      <c r="G3577" s="117">
        <v>5.2631579339504242</v>
      </c>
    </row>
    <row r="3578" spans="2:7" x14ac:dyDescent="0.25">
      <c r="B3578" s="17" t="s">
        <v>35</v>
      </c>
      <c r="C3578" s="18" t="s">
        <v>3543</v>
      </c>
      <c r="D3578" s="100" t="s">
        <v>5294</v>
      </c>
      <c r="E3578" s="117">
        <v>21.139296889305115</v>
      </c>
      <c r="F3578" s="101" t="s">
        <v>5294</v>
      </c>
      <c r="G3578" s="117">
        <v>1.2071650475263596</v>
      </c>
    </row>
    <row r="3579" spans="2:7" x14ac:dyDescent="0.25">
      <c r="B3579" s="17" t="s">
        <v>35</v>
      </c>
      <c r="C3579" s="18" t="s">
        <v>3544</v>
      </c>
      <c r="D3579" s="100" t="s">
        <v>5294</v>
      </c>
      <c r="E3579" s="117">
        <v>26.529026031494141</v>
      </c>
      <c r="F3579" s="101" t="s">
        <v>5294</v>
      </c>
      <c r="G3579" s="117">
        <v>4.3313592672348022</v>
      </c>
    </row>
    <row r="3580" spans="2:7" x14ac:dyDescent="0.25">
      <c r="B3580" s="17" t="s">
        <v>35</v>
      </c>
      <c r="C3580" s="18" t="s">
        <v>3545</v>
      </c>
      <c r="D3580" s="100" t="s">
        <v>5294</v>
      </c>
      <c r="E3580" s="117">
        <v>15.625</v>
      </c>
      <c r="F3580" s="101" t="s">
        <v>5294</v>
      </c>
      <c r="G3580" s="117">
        <v>3.90625</v>
      </c>
    </row>
    <row r="3581" spans="2:7" x14ac:dyDescent="0.25">
      <c r="B3581" s="17" t="s">
        <v>35</v>
      </c>
      <c r="C3581" s="18" t="s">
        <v>3546</v>
      </c>
      <c r="D3581" s="100" t="s">
        <v>5294</v>
      </c>
      <c r="E3581" s="117">
        <v>26.353275775909424</v>
      </c>
      <c r="F3581" s="101" t="s">
        <v>5294</v>
      </c>
      <c r="G3581" s="117">
        <v>5.6267805397510529</v>
      </c>
    </row>
    <row r="3582" spans="2:7" x14ac:dyDescent="0.25">
      <c r="B3582" s="17" t="s">
        <v>35</v>
      </c>
      <c r="C3582" s="18" t="s">
        <v>3547</v>
      </c>
      <c r="D3582" s="100" t="s">
        <v>5294</v>
      </c>
      <c r="E3582" s="117">
        <v>31.594881415367126</v>
      </c>
      <c r="F3582" s="101" t="s">
        <v>5294</v>
      </c>
      <c r="G3582" s="117">
        <v>4.7261010855436325</v>
      </c>
    </row>
    <row r="3583" spans="2:7" x14ac:dyDescent="0.25">
      <c r="B3583" s="17" t="s">
        <v>35</v>
      </c>
      <c r="C3583" s="18" t="s">
        <v>3548</v>
      </c>
      <c r="D3583" s="100" t="s">
        <v>5294</v>
      </c>
      <c r="E3583" s="117">
        <v>7.4074074625968933</v>
      </c>
      <c r="F3583" s="101" t="s">
        <v>5294</v>
      </c>
      <c r="G3583" s="117">
        <v>7.4074074625968933</v>
      </c>
    </row>
    <row r="3584" spans="2:7" x14ac:dyDescent="0.25">
      <c r="B3584" s="17" t="s">
        <v>35</v>
      </c>
      <c r="C3584" s="18" t="s">
        <v>3549</v>
      </c>
      <c r="D3584" s="100" t="s">
        <v>5294</v>
      </c>
      <c r="E3584" s="117">
        <v>31.277528405189514</v>
      </c>
      <c r="F3584" s="101" t="s">
        <v>5294</v>
      </c>
      <c r="G3584" s="117">
        <v>4.1985288262367249</v>
      </c>
    </row>
    <row r="3585" spans="2:7" x14ac:dyDescent="0.25">
      <c r="B3585" s="17" t="s">
        <v>35</v>
      </c>
      <c r="C3585" s="18" t="s">
        <v>2074</v>
      </c>
      <c r="D3585" s="100" t="s">
        <v>5294</v>
      </c>
      <c r="E3585" s="117">
        <v>22.282102704048157</v>
      </c>
      <c r="F3585" s="101" t="s">
        <v>5294</v>
      </c>
      <c r="G3585" s="117">
        <v>3.6509744822978973</v>
      </c>
    </row>
    <row r="3586" spans="2:7" x14ac:dyDescent="0.25">
      <c r="B3586" s="17" t="s">
        <v>35</v>
      </c>
      <c r="C3586" s="18" t="s">
        <v>3550</v>
      </c>
      <c r="D3586" s="100" t="s">
        <v>5294</v>
      </c>
      <c r="E3586" s="117">
        <v>19.901961088180542</v>
      </c>
      <c r="F3586" s="101" t="s">
        <v>5294</v>
      </c>
      <c r="G3586" s="117">
        <v>0</v>
      </c>
    </row>
    <row r="3587" spans="2:7" x14ac:dyDescent="0.25">
      <c r="B3587" s="17" t="s">
        <v>35</v>
      </c>
      <c r="C3587" s="18" t="s">
        <v>3551</v>
      </c>
      <c r="D3587" s="100" t="s">
        <v>5294</v>
      </c>
      <c r="E3587" s="117">
        <v>34.915721416473389</v>
      </c>
      <c r="F3587" s="101" t="s">
        <v>5294</v>
      </c>
      <c r="G3587" s="117">
        <v>21.534228324890137</v>
      </c>
    </row>
    <row r="3588" spans="2:7" x14ac:dyDescent="0.25">
      <c r="B3588" s="17" t="s">
        <v>35</v>
      </c>
      <c r="C3588" s="18" t="s">
        <v>3552</v>
      </c>
      <c r="D3588" s="100" t="s">
        <v>5294</v>
      </c>
      <c r="E3588" s="117">
        <v>24.137930572032928</v>
      </c>
      <c r="F3588" s="101" t="s">
        <v>5294</v>
      </c>
      <c r="G3588" s="117">
        <v>0</v>
      </c>
    </row>
    <row r="3589" spans="2:7" x14ac:dyDescent="0.25">
      <c r="B3589" s="17" t="s">
        <v>35</v>
      </c>
      <c r="C3589" s="18" t="s">
        <v>3553</v>
      </c>
      <c r="D3589" s="100" t="s">
        <v>5294</v>
      </c>
      <c r="E3589" s="117">
        <v>30.156001448631287</v>
      </c>
      <c r="F3589" s="101" t="s">
        <v>5294</v>
      </c>
      <c r="G3589" s="117">
        <v>10.069739818572998</v>
      </c>
    </row>
    <row r="3590" spans="2:7" x14ac:dyDescent="0.25">
      <c r="B3590" s="17" t="s">
        <v>35</v>
      </c>
      <c r="C3590" s="18" t="s">
        <v>3554</v>
      </c>
      <c r="D3590" s="100" t="s">
        <v>5294</v>
      </c>
      <c r="E3590" s="117">
        <v>21.874527633190155</v>
      </c>
      <c r="F3590" s="101" t="s">
        <v>5294</v>
      </c>
      <c r="G3590" s="117">
        <v>7.6190479099750519</v>
      </c>
    </row>
    <row r="3591" spans="2:7" x14ac:dyDescent="0.25">
      <c r="B3591" s="17" t="s">
        <v>35</v>
      </c>
      <c r="C3591" s="18" t="s">
        <v>3555</v>
      </c>
      <c r="D3591" s="100" t="s">
        <v>5294</v>
      </c>
      <c r="E3591" s="117">
        <v>3.7337660789489746</v>
      </c>
      <c r="F3591" s="101" t="s">
        <v>5294</v>
      </c>
      <c r="G3591" s="117">
        <v>0</v>
      </c>
    </row>
    <row r="3592" spans="2:7" x14ac:dyDescent="0.25">
      <c r="B3592" s="17" t="s">
        <v>35</v>
      </c>
      <c r="C3592" s="18" t="s">
        <v>3556</v>
      </c>
      <c r="D3592" s="100" t="s">
        <v>5294</v>
      </c>
      <c r="E3592" s="117">
        <v>25.259497761726379</v>
      </c>
      <c r="F3592" s="101" t="s">
        <v>5294</v>
      </c>
      <c r="G3592" s="117">
        <v>6.6980019211769104</v>
      </c>
    </row>
    <row r="3593" spans="2:7" x14ac:dyDescent="0.25">
      <c r="B3593" s="17" t="s">
        <v>35</v>
      </c>
      <c r="C3593" s="18" t="s">
        <v>3557</v>
      </c>
      <c r="D3593" s="100" t="s">
        <v>5294</v>
      </c>
      <c r="E3593" s="117">
        <v>28.760305047035217</v>
      </c>
      <c r="F3593" s="101" t="s">
        <v>5294</v>
      </c>
      <c r="G3593" s="117">
        <v>6.6005244851112366</v>
      </c>
    </row>
    <row r="3594" spans="2:7" x14ac:dyDescent="0.25">
      <c r="B3594" s="17" t="s">
        <v>35</v>
      </c>
      <c r="C3594" s="18" t="s">
        <v>3558</v>
      </c>
      <c r="D3594" s="100" t="s">
        <v>5294</v>
      </c>
      <c r="E3594" s="117">
        <v>21.445661783218384</v>
      </c>
      <c r="F3594" s="101" t="s">
        <v>5294</v>
      </c>
      <c r="G3594" s="117">
        <v>2.1190455183386803</v>
      </c>
    </row>
    <row r="3595" spans="2:7" x14ac:dyDescent="0.25">
      <c r="B3595" s="17" t="s">
        <v>35</v>
      </c>
      <c r="C3595" s="18" t="s">
        <v>3559</v>
      </c>
      <c r="D3595" s="100" t="s">
        <v>5294</v>
      </c>
      <c r="E3595" s="117">
        <v>35.294118523597717</v>
      </c>
      <c r="F3595" s="101" t="s">
        <v>5294</v>
      </c>
      <c r="G3595" s="117">
        <v>11.764705926179886</v>
      </c>
    </row>
    <row r="3596" spans="2:7" x14ac:dyDescent="0.25">
      <c r="B3596" s="17" t="s">
        <v>35</v>
      </c>
      <c r="C3596" s="18" t="s">
        <v>3560</v>
      </c>
      <c r="D3596" s="100" t="s">
        <v>5294</v>
      </c>
      <c r="E3596" s="117">
        <v>36.532264947891235</v>
      </c>
      <c r="F3596" s="101" t="s">
        <v>5294</v>
      </c>
      <c r="G3596" s="117">
        <v>12.737050652503967</v>
      </c>
    </row>
    <row r="3597" spans="2:7" x14ac:dyDescent="0.25">
      <c r="B3597" s="17" t="s">
        <v>35</v>
      </c>
      <c r="C3597" s="18" t="s">
        <v>3561</v>
      </c>
      <c r="D3597" s="100" t="s">
        <v>5294</v>
      </c>
      <c r="E3597" s="117">
        <v>34.705713391304016</v>
      </c>
      <c r="F3597" s="101" t="s">
        <v>5294</v>
      </c>
      <c r="G3597" s="117">
        <v>6.3973262906074524</v>
      </c>
    </row>
    <row r="3598" spans="2:7" x14ac:dyDescent="0.25">
      <c r="B3598" s="17" t="s">
        <v>35</v>
      </c>
      <c r="C3598" s="18" t="s">
        <v>3562</v>
      </c>
      <c r="D3598" s="100" t="s">
        <v>5294</v>
      </c>
      <c r="E3598" s="117">
        <v>38.319757580757141</v>
      </c>
      <c r="F3598" s="101" t="s">
        <v>5294</v>
      </c>
      <c r="G3598" s="117">
        <v>6.2407247722148895</v>
      </c>
    </row>
    <row r="3599" spans="2:7" x14ac:dyDescent="0.25">
      <c r="B3599" s="17" t="s">
        <v>35</v>
      </c>
      <c r="C3599" s="18" t="s">
        <v>3563</v>
      </c>
      <c r="D3599" s="100" t="s">
        <v>5294</v>
      </c>
      <c r="E3599" s="117">
        <v>24.618944525718689</v>
      </c>
      <c r="F3599" s="101" t="s">
        <v>5294</v>
      </c>
      <c r="G3599" s="117">
        <v>3.6201201379299164</v>
      </c>
    </row>
    <row r="3600" spans="2:7" x14ac:dyDescent="0.25">
      <c r="B3600" s="17" t="s">
        <v>35</v>
      </c>
      <c r="C3600" s="18" t="s">
        <v>3564</v>
      </c>
      <c r="D3600" s="100" t="s">
        <v>5294</v>
      </c>
      <c r="E3600" s="117">
        <v>27.121821045875549</v>
      </c>
      <c r="F3600" s="101" t="s">
        <v>5294</v>
      </c>
      <c r="G3600" s="117">
        <v>6.9611780345439911</v>
      </c>
    </row>
    <row r="3601" spans="2:7" x14ac:dyDescent="0.25">
      <c r="B3601" s="17" t="s">
        <v>35</v>
      </c>
      <c r="C3601" s="18" t="s">
        <v>1700</v>
      </c>
      <c r="D3601" s="100" t="s">
        <v>5294</v>
      </c>
      <c r="E3601" s="117">
        <v>28.747457265853882</v>
      </c>
      <c r="F3601" s="101" t="s">
        <v>5294</v>
      </c>
      <c r="G3601" s="117">
        <v>8.7568685412406921</v>
      </c>
    </row>
    <row r="3602" spans="2:7" x14ac:dyDescent="0.25">
      <c r="B3602" s="17" t="s">
        <v>35</v>
      </c>
      <c r="C3602" s="18" t="s">
        <v>3565</v>
      </c>
      <c r="D3602" s="100" t="s">
        <v>5294</v>
      </c>
      <c r="E3602" s="117">
        <v>27.605041861534119</v>
      </c>
      <c r="F3602" s="101" t="s">
        <v>5294</v>
      </c>
      <c r="G3602" s="117">
        <v>0</v>
      </c>
    </row>
    <row r="3603" spans="2:7" x14ac:dyDescent="0.25">
      <c r="B3603" s="17" t="s">
        <v>35</v>
      </c>
      <c r="C3603" s="18" t="s">
        <v>3566</v>
      </c>
      <c r="D3603" s="100" t="s">
        <v>5294</v>
      </c>
      <c r="E3603" s="117">
        <v>35.766196250915527</v>
      </c>
      <c r="F3603" s="101" t="s">
        <v>5294</v>
      </c>
      <c r="G3603" s="117">
        <v>6.595563143491745</v>
      </c>
    </row>
    <row r="3604" spans="2:7" x14ac:dyDescent="0.25">
      <c r="B3604" s="17" t="s">
        <v>35</v>
      </c>
      <c r="C3604" s="18" t="s">
        <v>3567</v>
      </c>
      <c r="D3604" s="100" t="s">
        <v>5294</v>
      </c>
      <c r="E3604" s="117">
        <v>31.231138110160828</v>
      </c>
      <c r="F3604" s="101" t="s">
        <v>5294</v>
      </c>
      <c r="G3604" s="117">
        <v>6.9507099688053131</v>
      </c>
    </row>
    <row r="3605" spans="2:7" x14ac:dyDescent="0.25">
      <c r="B3605" s="17" t="s">
        <v>35</v>
      </c>
      <c r="C3605" s="18" t="s">
        <v>3568</v>
      </c>
      <c r="D3605" s="100" t="s">
        <v>5294</v>
      </c>
      <c r="E3605" s="117">
        <v>20.568123459815979</v>
      </c>
      <c r="F3605" s="101" t="s">
        <v>5294</v>
      </c>
      <c r="G3605" s="117">
        <v>3.2767117023468018</v>
      </c>
    </row>
    <row r="3606" spans="2:7" x14ac:dyDescent="0.25">
      <c r="B3606" s="17" t="s">
        <v>35</v>
      </c>
      <c r="C3606" s="18" t="s">
        <v>3569</v>
      </c>
      <c r="D3606" s="100" t="s">
        <v>5294</v>
      </c>
      <c r="E3606" s="117">
        <v>28.529655933380127</v>
      </c>
      <c r="F3606" s="101" t="s">
        <v>5294</v>
      </c>
      <c r="G3606" s="117">
        <v>3.3860597759485245</v>
      </c>
    </row>
    <row r="3607" spans="2:7" x14ac:dyDescent="0.25">
      <c r="B3607" s="17" t="s">
        <v>35</v>
      </c>
      <c r="C3607" s="18" t="s">
        <v>3570</v>
      </c>
      <c r="D3607" s="100" t="s">
        <v>5294</v>
      </c>
      <c r="E3607" s="117">
        <v>22.993215918540955</v>
      </c>
      <c r="F3607" s="101" t="s">
        <v>5294</v>
      </c>
      <c r="G3607" s="117">
        <v>1.6837170347571373</v>
      </c>
    </row>
    <row r="3608" spans="2:7" x14ac:dyDescent="0.25">
      <c r="B3608" s="17" t="s">
        <v>35</v>
      </c>
      <c r="C3608" s="18" t="s">
        <v>3571</v>
      </c>
      <c r="D3608" s="100" t="s">
        <v>5294</v>
      </c>
      <c r="E3608" s="117">
        <v>25.911185145378113</v>
      </c>
      <c r="F3608" s="101" t="s">
        <v>5294</v>
      </c>
      <c r="G3608" s="117">
        <v>4.7499999403953552</v>
      </c>
    </row>
    <row r="3609" spans="2:7" x14ac:dyDescent="0.25">
      <c r="B3609" s="17" t="s">
        <v>35</v>
      </c>
      <c r="C3609" s="18" t="s">
        <v>3572</v>
      </c>
      <c r="D3609" s="100" t="s">
        <v>5294</v>
      </c>
      <c r="E3609" s="117">
        <v>19.237729907035828</v>
      </c>
      <c r="F3609" s="101" t="s">
        <v>5294</v>
      </c>
      <c r="G3609" s="117">
        <v>0.90177133679389954</v>
      </c>
    </row>
    <row r="3610" spans="2:7" x14ac:dyDescent="0.25">
      <c r="B3610" s="17" t="s">
        <v>35</v>
      </c>
      <c r="C3610" s="18" t="s">
        <v>3573</v>
      </c>
      <c r="D3610" s="100" t="s">
        <v>5294</v>
      </c>
      <c r="E3610" s="117">
        <v>34.606480598449707</v>
      </c>
      <c r="F3610" s="101" t="s">
        <v>5294</v>
      </c>
      <c r="G3610" s="117">
        <v>7.8749999403953552</v>
      </c>
    </row>
    <row r="3611" spans="2:7" x14ac:dyDescent="0.25">
      <c r="B3611" s="17" t="s">
        <v>35</v>
      </c>
      <c r="C3611" s="18" t="s">
        <v>3574</v>
      </c>
      <c r="D3611" s="100" t="s">
        <v>5294</v>
      </c>
      <c r="E3611" s="117">
        <v>14.6028071641922</v>
      </c>
      <c r="F3611" s="101" t="s">
        <v>5294</v>
      </c>
      <c r="G3611" s="117">
        <v>3.5441044718027115</v>
      </c>
    </row>
    <row r="3612" spans="2:7" x14ac:dyDescent="0.25">
      <c r="B3612" s="17" t="s">
        <v>35</v>
      </c>
      <c r="C3612" s="18" t="s">
        <v>3575</v>
      </c>
      <c r="D3612" s="100" t="s">
        <v>5294</v>
      </c>
      <c r="E3612" s="117">
        <v>13.104356825351715</v>
      </c>
      <c r="F3612" s="101" t="s">
        <v>5294</v>
      </c>
      <c r="G3612" s="117">
        <v>0</v>
      </c>
    </row>
    <row r="3613" spans="2:7" x14ac:dyDescent="0.25">
      <c r="B3613" s="17" t="s">
        <v>35</v>
      </c>
      <c r="C3613" s="18" t="s">
        <v>3576</v>
      </c>
      <c r="D3613" s="100" t="s">
        <v>5294</v>
      </c>
      <c r="E3613" s="117">
        <v>20.71671336889267</v>
      </c>
      <c r="F3613" s="101" t="s">
        <v>5294</v>
      </c>
      <c r="G3613" s="117">
        <v>4.2030811309814453</v>
      </c>
    </row>
    <row r="3614" spans="2:7" x14ac:dyDescent="0.25">
      <c r="B3614" s="17" t="s">
        <v>35</v>
      </c>
      <c r="C3614" s="18" t="s">
        <v>3577</v>
      </c>
      <c r="D3614" s="100" t="s">
        <v>5294</v>
      </c>
      <c r="E3614" s="117">
        <v>25</v>
      </c>
      <c r="F3614" s="101" t="s">
        <v>5294</v>
      </c>
      <c r="G3614" s="117">
        <v>0</v>
      </c>
    </row>
    <row r="3615" spans="2:7" x14ac:dyDescent="0.25">
      <c r="B3615" s="17" t="s">
        <v>35</v>
      </c>
      <c r="C3615" s="18" t="s">
        <v>3578</v>
      </c>
      <c r="D3615" s="100" t="s">
        <v>5294</v>
      </c>
      <c r="E3615" s="117">
        <v>24.39909428358078</v>
      </c>
      <c r="F3615" s="101" t="s">
        <v>5294</v>
      </c>
      <c r="G3615" s="117">
        <v>2.788073942065239</v>
      </c>
    </row>
    <row r="3616" spans="2:7" x14ac:dyDescent="0.25">
      <c r="B3616" s="17" t="s">
        <v>35</v>
      </c>
      <c r="C3616" s="18" t="s">
        <v>3579</v>
      </c>
      <c r="D3616" s="100" t="s">
        <v>5294</v>
      </c>
      <c r="E3616" s="117">
        <v>20.080322027206421</v>
      </c>
      <c r="F3616" s="101" t="s">
        <v>5294</v>
      </c>
      <c r="G3616" s="117">
        <v>3.0873494222760201</v>
      </c>
    </row>
    <row r="3617" spans="2:7" x14ac:dyDescent="0.25">
      <c r="B3617" s="17" t="s">
        <v>35</v>
      </c>
      <c r="C3617" s="18" t="s">
        <v>3580</v>
      </c>
      <c r="D3617" s="100" t="s">
        <v>5294</v>
      </c>
      <c r="E3617" s="117">
        <v>31.762123107910156</v>
      </c>
      <c r="F3617" s="101" t="s">
        <v>5294</v>
      </c>
      <c r="G3617" s="117">
        <v>8.691743016242981</v>
      </c>
    </row>
    <row r="3618" spans="2:7" x14ac:dyDescent="0.25">
      <c r="B3618" s="17" t="s">
        <v>35</v>
      </c>
      <c r="C3618" s="18" t="s">
        <v>3581</v>
      </c>
      <c r="D3618" s="100" t="s">
        <v>5294</v>
      </c>
      <c r="E3618" s="117">
        <v>27.777779102325439</v>
      </c>
      <c r="F3618" s="101" t="s">
        <v>5294</v>
      </c>
      <c r="G3618" s="117">
        <v>5.55555559694767</v>
      </c>
    </row>
    <row r="3619" spans="2:7" x14ac:dyDescent="0.25">
      <c r="B3619" s="17" t="s">
        <v>35</v>
      </c>
      <c r="C3619" s="18" t="s">
        <v>3582</v>
      </c>
      <c r="D3619" s="100" t="s">
        <v>5294</v>
      </c>
      <c r="E3619" s="117">
        <v>20.850865542888641</v>
      </c>
      <c r="F3619" s="101" t="s">
        <v>5294</v>
      </c>
      <c r="G3619" s="117">
        <v>1.5895277261734009</v>
      </c>
    </row>
    <row r="3620" spans="2:7" x14ac:dyDescent="0.25">
      <c r="B3620" s="17" t="s">
        <v>35</v>
      </c>
      <c r="C3620" s="18" t="s">
        <v>3583</v>
      </c>
      <c r="D3620" s="100" t="s">
        <v>5294</v>
      </c>
      <c r="E3620" s="117">
        <v>20.138093829154968</v>
      </c>
      <c r="F3620" s="101" t="s">
        <v>5294</v>
      </c>
      <c r="G3620" s="117">
        <v>2.1712461486458778</v>
      </c>
    </row>
    <row r="3621" spans="2:7" x14ac:dyDescent="0.25">
      <c r="B3621" s="17" t="s">
        <v>35</v>
      </c>
      <c r="C3621" s="18" t="s">
        <v>3584</v>
      </c>
      <c r="D3621" s="100" t="s">
        <v>5294</v>
      </c>
      <c r="E3621" s="117">
        <v>20.595888793468475</v>
      </c>
      <c r="F3621" s="101" t="s">
        <v>5294</v>
      </c>
      <c r="G3621" s="117">
        <v>11.709602177143097</v>
      </c>
    </row>
    <row r="3622" spans="2:7" x14ac:dyDescent="0.25">
      <c r="B3622" s="17" t="s">
        <v>35</v>
      </c>
      <c r="C3622" s="18" t="s">
        <v>3585</v>
      </c>
      <c r="D3622" s="100" t="s">
        <v>5294</v>
      </c>
      <c r="E3622" s="117">
        <v>36.363637447357178</v>
      </c>
      <c r="F3622" s="101" t="s">
        <v>5294</v>
      </c>
      <c r="G3622" s="117">
        <v>9.0909093618392944</v>
      </c>
    </row>
    <row r="3623" spans="2:7" x14ac:dyDescent="0.25">
      <c r="B3623" s="17" t="s">
        <v>35</v>
      </c>
      <c r="C3623" s="18" t="s">
        <v>3586</v>
      </c>
      <c r="D3623" s="100" t="s">
        <v>5294</v>
      </c>
      <c r="E3623" s="117">
        <v>21.66379988193512</v>
      </c>
      <c r="F3623" s="101" t="s">
        <v>5294</v>
      </c>
      <c r="G3623" s="117">
        <v>1.7948716878890991</v>
      </c>
    </row>
    <row r="3624" spans="2:7" x14ac:dyDescent="0.25">
      <c r="B3624" s="17" t="s">
        <v>35</v>
      </c>
      <c r="C3624" s="18" t="s">
        <v>3587</v>
      </c>
      <c r="D3624" s="100" t="s">
        <v>5294</v>
      </c>
      <c r="E3624" s="117">
        <v>31.392708420753479</v>
      </c>
      <c r="F3624" s="101" t="s">
        <v>5294</v>
      </c>
      <c r="G3624" s="117">
        <v>3.2008267939090729</v>
      </c>
    </row>
    <row r="3625" spans="2:7" x14ac:dyDescent="0.25">
      <c r="B3625" s="17" t="s">
        <v>35</v>
      </c>
      <c r="C3625" s="18" t="s">
        <v>3588</v>
      </c>
      <c r="D3625" s="100" t="s">
        <v>5294</v>
      </c>
      <c r="E3625" s="117">
        <v>6.6666670143604279</v>
      </c>
      <c r="F3625" s="101" t="s">
        <v>5294</v>
      </c>
      <c r="G3625" s="117">
        <v>0</v>
      </c>
    </row>
    <row r="3626" spans="2:7" x14ac:dyDescent="0.25">
      <c r="B3626" s="17" t="s">
        <v>35</v>
      </c>
      <c r="C3626" s="18" t="s">
        <v>3589</v>
      </c>
      <c r="D3626" s="100" t="s">
        <v>5294</v>
      </c>
      <c r="E3626" s="117">
        <v>17.621468007564545</v>
      </c>
      <c r="F3626" s="101" t="s">
        <v>5294</v>
      </c>
      <c r="G3626" s="117">
        <v>1.5204313211143017</v>
      </c>
    </row>
    <row r="3627" spans="2:7" x14ac:dyDescent="0.25">
      <c r="B3627" s="17" t="s">
        <v>35</v>
      </c>
      <c r="C3627" s="18" t="s">
        <v>3590</v>
      </c>
      <c r="D3627" s="100" t="s">
        <v>5294</v>
      </c>
      <c r="E3627" s="117">
        <v>31.124699115753174</v>
      </c>
      <c r="F3627" s="101" t="s">
        <v>5294</v>
      </c>
      <c r="G3627" s="117">
        <v>3.4837719053030014</v>
      </c>
    </row>
    <row r="3628" spans="2:7" x14ac:dyDescent="0.25">
      <c r="B3628" s="17" t="s">
        <v>35</v>
      </c>
      <c r="C3628" s="18" t="s">
        <v>3591</v>
      </c>
      <c r="D3628" s="100" t="s">
        <v>5294</v>
      </c>
      <c r="E3628" s="117">
        <v>23.571176826953888</v>
      </c>
      <c r="F3628" s="101" t="s">
        <v>5294</v>
      </c>
      <c r="G3628" s="117">
        <v>6.9636419415473938</v>
      </c>
    </row>
    <row r="3629" spans="2:7" x14ac:dyDescent="0.25">
      <c r="B3629" s="17" t="s">
        <v>35</v>
      </c>
      <c r="C3629" s="18" t="s">
        <v>3592</v>
      </c>
      <c r="D3629" s="100" t="s">
        <v>5294</v>
      </c>
      <c r="E3629" s="117">
        <v>12.788888812065125</v>
      </c>
      <c r="F3629" s="101" t="s">
        <v>5294</v>
      </c>
      <c r="G3629" s="117">
        <v>0</v>
      </c>
    </row>
    <row r="3630" spans="2:7" x14ac:dyDescent="0.25">
      <c r="B3630" s="17" t="s">
        <v>35</v>
      </c>
      <c r="C3630" s="18" t="s">
        <v>3593</v>
      </c>
      <c r="D3630" s="100" t="s">
        <v>5294</v>
      </c>
      <c r="E3630" s="117">
        <v>27.961352467536926</v>
      </c>
      <c r="F3630" s="101" t="s">
        <v>5294</v>
      </c>
      <c r="G3630" s="117">
        <v>4.2573157697916031</v>
      </c>
    </row>
    <row r="3631" spans="2:7" x14ac:dyDescent="0.25">
      <c r="B3631" s="17" t="s">
        <v>35</v>
      </c>
      <c r="C3631" s="18" t="s">
        <v>3594</v>
      </c>
      <c r="D3631" s="100" t="s">
        <v>5294</v>
      </c>
      <c r="E3631" s="117">
        <v>24.138608574867249</v>
      </c>
      <c r="F3631" s="101" t="s">
        <v>5294</v>
      </c>
      <c r="G3631" s="117">
        <v>4.6296298503875732</v>
      </c>
    </row>
    <row r="3632" spans="2:7" x14ac:dyDescent="0.25">
      <c r="B3632" s="17" t="s">
        <v>35</v>
      </c>
      <c r="C3632" s="18" t="s">
        <v>3595</v>
      </c>
      <c r="D3632" s="100" t="s">
        <v>5294</v>
      </c>
      <c r="E3632" s="117">
        <v>29.62287962436676</v>
      </c>
      <c r="F3632" s="101" t="s">
        <v>5294</v>
      </c>
      <c r="G3632" s="117">
        <v>4.6610284596681595</v>
      </c>
    </row>
    <row r="3633" spans="2:7" x14ac:dyDescent="0.25">
      <c r="B3633" s="17" t="s">
        <v>35</v>
      </c>
      <c r="C3633" s="18" t="s">
        <v>3596</v>
      </c>
      <c r="D3633" s="100" t="s">
        <v>5294</v>
      </c>
      <c r="E3633" s="117">
        <v>28.465759754180908</v>
      </c>
      <c r="F3633" s="101" t="s">
        <v>5294</v>
      </c>
      <c r="G3633" s="117">
        <v>8.6145475506782532</v>
      </c>
    </row>
    <row r="3634" spans="2:7" x14ac:dyDescent="0.25">
      <c r="B3634" s="17" t="s">
        <v>35</v>
      </c>
      <c r="C3634" s="18" t="s">
        <v>3597</v>
      </c>
      <c r="D3634" s="100" t="s">
        <v>5294</v>
      </c>
      <c r="E3634" s="117">
        <v>30.544522404670715</v>
      </c>
      <c r="F3634" s="101" t="s">
        <v>5294</v>
      </c>
      <c r="G3634" s="117">
        <v>7.1685038506984711</v>
      </c>
    </row>
    <row r="3635" spans="2:7" x14ac:dyDescent="0.25">
      <c r="B3635" s="17" t="s">
        <v>35</v>
      </c>
      <c r="C3635" s="18" t="s">
        <v>3598</v>
      </c>
      <c r="D3635" s="100" t="s">
        <v>5294</v>
      </c>
      <c r="E3635" s="117">
        <v>38.218390941619873</v>
      </c>
      <c r="F3635" s="101" t="s">
        <v>5294</v>
      </c>
      <c r="G3635" s="117">
        <v>7.5450696051120758</v>
      </c>
    </row>
    <row r="3636" spans="2:7" x14ac:dyDescent="0.25">
      <c r="B3636" s="17" t="s">
        <v>35</v>
      </c>
      <c r="C3636" s="18" t="s">
        <v>3599</v>
      </c>
      <c r="D3636" s="100" t="s">
        <v>5294</v>
      </c>
      <c r="E3636" s="117">
        <v>23.79363477230072</v>
      </c>
      <c r="F3636" s="101" t="s">
        <v>5294</v>
      </c>
      <c r="G3636" s="117">
        <v>2.7021074667572975</v>
      </c>
    </row>
    <row r="3637" spans="2:7" x14ac:dyDescent="0.25">
      <c r="B3637" s="17" t="s">
        <v>35</v>
      </c>
      <c r="C3637" s="18" t="s">
        <v>3600</v>
      </c>
      <c r="D3637" s="100" t="s">
        <v>5294</v>
      </c>
      <c r="E3637" s="117">
        <v>17.647059261798859</v>
      </c>
      <c r="F3637" s="101" t="s">
        <v>5294</v>
      </c>
      <c r="G3637" s="117">
        <v>0</v>
      </c>
    </row>
    <row r="3638" spans="2:7" x14ac:dyDescent="0.25">
      <c r="B3638" s="17" t="s">
        <v>35</v>
      </c>
      <c r="C3638" s="18" t="s">
        <v>3601</v>
      </c>
      <c r="D3638" s="100" t="s">
        <v>5294</v>
      </c>
      <c r="E3638" s="117">
        <v>21.928676962852478</v>
      </c>
      <c r="F3638" s="101" t="s">
        <v>5294</v>
      </c>
      <c r="G3638" s="117">
        <v>2.8758170083165169</v>
      </c>
    </row>
    <row r="3639" spans="2:7" x14ac:dyDescent="0.25">
      <c r="B3639" s="17" t="s">
        <v>35</v>
      </c>
      <c r="C3639" s="18" t="s">
        <v>3602</v>
      </c>
      <c r="D3639" s="100" t="s">
        <v>5294</v>
      </c>
      <c r="E3639" s="117">
        <v>38.476315140724182</v>
      </c>
      <c r="F3639" s="101" t="s">
        <v>5294</v>
      </c>
      <c r="G3639" s="117">
        <v>9.7829259932041168</v>
      </c>
    </row>
    <row r="3640" spans="2:7" x14ac:dyDescent="0.25">
      <c r="B3640" s="17" t="s">
        <v>35</v>
      </c>
      <c r="C3640" s="18" t="s">
        <v>3603</v>
      </c>
      <c r="D3640" s="100" t="s">
        <v>5294</v>
      </c>
      <c r="E3640" s="117">
        <v>26.770764589309692</v>
      </c>
      <c r="F3640" s="101" t="s">
        <v>5294</v>
      </c>
      <c r="G3640" s="117">
        <v>5.6629296392202377</v>
      </c>
    </row>
    <row r="3641" spans="2:7" x14ac:dyDescent="0.25">
      <c r="B3641" s="17" t="s">
        <v>35</v>
      </c>
      <c r="C3641" s="18" t="s">
        <v>3604</v>
      </c>
      <c r="D3641" s="100" t="s">
        <v>5294</v>
      </c>
      <c r="E3641" s="117">
        <v>39.031562209129333</v>
      </c>
      <c r="F3641" s="101" t="s">
        <v>5294</v>
      </c>
      <c r="G3641" s="117">
        <v>11.671698093414307</v>
      </c>
    </row>
    <row r="3642" spans="2:7" x14ac:dyDescent="0.25">
      <c r="B3642" s="17" t="s">
        <v>35</v>
      </c>
      <c r="C3642" s="18" t="s">
        <v>3605</v>
      </c>
      <c r="D3642" s="100" t="s">
        <v>5294</v>
      </c>
      <c r="E3642" s="117">
        <v>28.302749991416931</v>
      </c>
      <c r="F3642" s="101" t="s">
        <v>5294</v>
      </c>
      <c r="G3642" s="117">
        <v>8.6845479905605316</v>
      </c>
    </row>
    <row r="3643" spans="2:7" x14ac:dyDescent="0.25">
      <c r="B3643" s="17" t="s">
        <v>35</v>
      </c>
      <c r="C3643" s="18" t="s">
        <v>3606</v>
      </c>
      <c r="D3643" s="100" t="s">
        <v>5294</v>
      </c>
      <c r="E3643" s="117">
        <v>26.711940765380859</v>
      </c>
      <c r="F3643" s="101" t="s">
        <v>5294</v>
      </c>
      <c r="G3643" s="117">
        <v>7.5114473700523376</v>
      </c>
    </row>
    <row r="3644" spans="2:7" x14ac:dyDescent="0.25">
      <c r="B3644" s="17" t="s">
        <v>35</v>
      </c>
      <c r="C3644" s="18" t="s">
        <v>3607</v>
      </c>
      <c r="D3644" s="100" t="s">
        <v>5294</v>
      </c>
      <c r="E3644" s="117">
        <v>14.096614718437195</v>
      </c>
      <c r="F3644" s="101" t="s">
        <v>5294</v>
      </c>
      <c r="G3644" s="117">
        <v>0.67567569203674793</v>
      </c>
    </row>
    <row r="3645" spans="2:7" x14ac:dyDescent="0.25">
      <c r="B3645" s="17" t="s">
        <v>35</v>
      </c>
      <c r="C3645" s="18" t="s">
        <v>3608</v>
      </c>
      <c r="D3645" s="100" t="s">
        <v>5294</v>
      </c>
      <c r="E3645" s="117">
        <v>32.133802771568298</v>
      </c>
      <c r="F3645" s="101" t="s">
        <v>5294</v>
      </c>
      <c r="G3645" s="117">
        <v>8.3860710263252258</v>
      </c>
    </row>
    <row r="3646" spans="2:7" x14ac:dyDescent="0.25">
      <c r="B3646" s="17" t="s">
        <v>35</v>
      </c>
      <c r="C3646" s="18" t="s">
        <v>3609</v>
      </c>
      <c r="D3646" s="100" t="s">
        <v>5294</v>
      </c>
      <c r="E3646" s="117">
        <v>28.293547034263611</v>
      </c>
      <c r="F3646" s="101" t="s">
        <v>5294</v>
      </c>
      <c r="G3646" s="117">
        <v>7.3269851505756378</v>
      </c>
    </row>
    <row r="3647" spans="2:7" x14ac:dyDescent="0.25">
      <c r="B3647" s="17" t="s">
        <v>35</v>
      </c>
      <c r="C3647" s="18" t="s">
        <v>3610</v>
      </c>
      <c r="D3647" s="100" t="s">
        <v>5294</v>
      </c>
      <c r="E3647" s="117">
        <v>22.920972108840942</v>
      </c>
      <c r="F3647" s="101" t="s">
        <v>5294</v>
      </c>
      <c r="G3647" s="117">
        <v>0</v>
      </c>
    </row>
    <row r="3648" spans="2:7" x14ac:dyDescent="0.25">
      <c r="B3648" s="17" t="s">
        <v>35</v>
      </c>
      <c r="C3648" s="18" t="s">
        <v>3611</v>
      </c>
      <c r="D3648" s="100" t="s">
        <v>5294</v>
      </c>
      <c r="E3648" s="117">
        <v>21.180665493011475</v>
      </c>
      <c r="F3648" s="101" t="s">
        <v>5294</v>
      </c>
      <c r="G3648" s="117">
        <v>3.3185452222824097</v>
      </c>
    </row>
    <row r="3649" spans="2:7" x14ac:dyDescent="0.25">
      <c r="B3649" s="17" t="s">
        <v>35</v>
      </c>
      <c r="C3649" s="18" t="s">
        <v>3612</v>
      </c>
      <c r="D3649" s="100" t="s">
        <v>5294</v>
      </c>
      <c r="E3649" s="117">
        <v>30.434781312942505</v>
      </c>
      <c r="F3649" s="101" t="s">
        <v>5294</v>
      </c>
      <c r="G3649" s="117">
        <v>4.3478261679410934</v>
      </c>
    </row>
    <row r="3650" spans="2:7" x14ac:dyDescent="0.25">
      <c r="B3650" s="17" t="s">
        <v>35</v>
      </c>
      <c r="C3650" s="18" t="s">
        <v>3613</v>
      </c>
      <c r="D3650" s="100" t="s">
        <v>5294</v>
      </c>
      <c r="E3650" s="117">
        <v>27.664822340011597</v>
      </c>
      <c r="F3650" s="101" t="s">
        <v>5294</v>
      </c>
      <c r="G3650" s="117">
        <v>3.753264993429184</v>
      </c>
    </row>
    <row r="3651" spans="2:7" x14ac:dyDescent="0.25">
      <c r="B3651" s="17" t="s">
        <v>35</v>
      </c>
      <c r="C3651" s="18" t="s">
        <v>3614</v>
      </c>
      <c r="D3651" s="100" t="s">
        <v>5294</v>
      </c>
      <c r="E3651" s="117">
        <v>28.329810500144958</v>
      </c>
      <c r="F3651" s="101" t="s">
        <v>5294</v>
      </c>
      <c r="G3651" s="117">
        <v>5.919661745429039</v>
      </c>
    </row>
    <row r="3652" spans="2:7" x14ac:dyDescent="0.25">
      <c r="B3652" s="17" t="s">
        <v>35</v>
      </c>
      <c r="C3652" s="18" t="s">
        <v>3615</v>
      </c>
      <c r="D3652" s="100" t="s">
        <v>5294</v>
      </c>
      <c r="E3652" s="117">
        <v>19.705888628959656</v>
      </c>
      <c r="F3652" s="101" t="s">
        <v>5294</v>
      </c>
      <c r="G3652" s="117">
        <v>2.677936851978302</v>
      </c>
    </row>
    <row r="3653" spans="2:7" x14ac:dyDescent="0.25">
      <c r="B3653" s="17" t="s">
        <v>35</v>
      </c>
      <c r="C3653" s="18" t="s">
        <v>3616</v>
      </c>
      <c r="D3653" s="100" t="s">
        <v>5294</v>
      </c>
      <c r="E3653" s="117">
        <v>17.687074840068817</v>
      </c>
      <c r="F3653" s="101" t="s">
        <v>5294</v>
      </c>
      <c r="G3653" s="117">
        <v>14.739228785037994</v>
      </c>
    </row>
    <row r="3654" spans="2:7" x14ac:dyDescent="0.25">
      <c r="B3654" s="17" t="s">
        <v>35</v>
      </c>
      <c r="C3654" s="18" t="s">
        <v>3617</v>
      </c>
      <c r="D3654" s="100" t="s">
        <v>5294</v>
      </c>
      <c r="E3654" s="117">
        <v>21.54199481010437</v>
      </c>
      <c r="F3654" s="101" t="s">
        <v>5294</v>
      </c>
      <c r="G3654" s="117">
        <v>3.05327158421278</v>
      </c>
    </row>
    <row r="3655" spans="2:7" x14ac:dyDescent="0.25">
      <c r="B3655" s="17" t="s">
        <v>35</v>
      </c>
      <c r="C3655" s="18" t="s">
        <v>3619</v>
      </c>
      <c r="D3655" s="100" t="s">
        <v>5294</v>
      </c>
      <c r="E3655" s="117" t="s">
        <v>5294</v>
      </c>
      <c r="F3655" s="101" t="s">
        <v>5294</v>
      </c>
      <c r="G3655" s="117" t="s">
        <v>5294</v>
      </c>
    </row>
    <row r="3656" spans="2:7" x14ac:dyDescent="0.25">
      <c r="B3656" s="17" t="s">
        <v>35</v>
      </c>
      <c r="C3656" s="18" t="s">
        <v>3620</v>
      </c>
      <c r="D3656" s="100" t="s">
        <v>5294</v>
      </c>
      <c r="E3656" s="117">
        <v>51.619434356689453</v>
      </c>
      <c r="F3656" s="101" t="s">
        <v>5294</v>
      </c>
      <c r="G3656" s="117">
        <v>11.740890890359879</v>
      </c>
    </row>
    <row r="3657" spans="2:7" x14ac:dyDescent="0.25">
      <c r="B3657" s="17" t="s">
        <v>35</v>
      </c>
      <c r="C3657" s="18" t="s">
        <v>3621</v>
      </c>
      <c r="D3657" s="100" t="s">
        <v>5294</v>
      </c>
      <c r="E3657" s="117">
        <v>37.215802073478699</v>
      </c>
      <c r="F3657" s="101" t="s">
        <v>5294</v>
      </c>
      <c r="G3657" s="117">
        <v>6.3755206763744354</v>
      </c>
    </row>
    <row r="3658" spans="2:7" x14ac:dyDescent="0.25">
      <c r="B3658" s="17" t="s">
        <v>35</v>
      </c>
      <c r="C3658" s="18" t="s">
        <v>3622</v>
      </c>
      <c r="D3658" s="100" t="s">
        <v>5294</v>
      </c>
      <c r="E3658" s="117">
        <v>23.421624302864075</v>
      </c>
      <c r="F3658" s="101" t="s">
        <v>5294</v>
      </c>
      <c r="G3658" s="117">
        <v>2.8260529041290283</v>
      </c>
    </row>
    <row r="3659" spans="2:7" x14ac:dyDescent="0.25">
      <c r="B3659" s="17" t="s">
        <v>35</v>
      </c>
      <c r="C3659" s="18" t="s">
        <v>3623</v>
      </c>
      <c r="D3659" s="100" t="s">
        <v>5294</v>
      </c>
      <c r="E3659" s="117">
        <v>23.714931309223175</v>
      </c>
      <c r="F3659" s="101" t="s">
        <v>5294</v>
      </c>
      <c r="G3659" s="117">
        <v>3.1027182936668396</v>
      </c>
    </row>
    <row r="3660" spans="2:7" x14ac:dyDescent="0.25">
      <c r="B3660" s="17" t="s">
        <v>35</v>
      </c>
      <c r="C3660" s="18" t="s">
        <v>3624</v>
      </c>
      <c r="D3660" s="100" t="s">
        <v>5294</v>
      </c>
      <c r="E3660" s="117">
        <v>20.403063297271729</v>
      </c>
      <c r="F3660" s="101" t="s">
        <v>5294</v>
      </c>
      <c r="G3660" s="117">
        <v>3.125</v>
      </c>
    </row>
    <row r="3661" spans="2:7" x14ac:dyDescent="0.25">
      <c r="B3661" s="17" t="s">
        <v>35</v>
      </c>
      <c r="C3661" s="18" t="s">
        <v>3625</v>
      </c>
      <c r="D3661" s="100" t="s">
        <v>5294</v>
      </c>
      <c r="E3661" s="117">
        <v>41.709679365158081</v>
      </c>
      <c r="F3661" s="101" t="s">
        <v>5294</v>
      </c>
      <c r="G3661" s="117">
        <v>9.9431566894054413</v>
      </c>
    </row>
    <row r="3662" spans="2:7" x14ac:dyDescent="0.25">
      <c r="B3662" s="17" t="s">
        <v>35</v>
      </c>
      <c r="C3662" s="18" t="s">
        <v>3626</v>
      </c>
      <c r="D3662" s="100" t="s">
        <v>5294</v>
      </c>
      <c r="E3662" s="117">
        <v>8.2352936267852783</v>
      </c>
      <c r="F3662" s="101" t="s">
        <v>5294</v>
      </c>
      <c r="G3662" s="117">
        <v>6.5359480679035187</v>
      </c>
    </row>
    <row r="3663" spans="2:7" x14ac:dyDescent="0.25">
      <c r="B3663" s="17" t="s">
        <v>35</v>
      </c>
      <c r="C3663" s="18" t="s">
        <v>3627</v>
      </c>
      <c r="D3663" s="100" t="s">
        <v>5294</v>
      </c>
      <c r="E3663" s="117">
        <v>25.01678466796875</v>
      </c>
      <c r="F3663" s="101" t="s">
        <v>5294</v>
      </c>
      <c r="G3663" s="117">
        <v>5.9249870479106903</v>
      </c>
    </row>
    <row r="3664" spans="2:7" x14ac:dyDescent="0.25">
      <c r="B3664" s="17" t="s">
        <v>35</v>
      </c>
      <c r="C3664" s="18" t="s">
        <v>3628</v>
      </c>
      <c r="D3664" s="100" t="s">
        <v>5294</v>
      </c>
      <c r="E3664" s="117">
        <v>23.219411075115204</v>
      </c>
      <c r="F3664" s="101" t="s">
        <v>5294</v>
      </c>
      <c r="G3664" s="117">
        <v>2.7073636651039124</v>
      </c>
    </row>
    <row r="3665" spans="2:7" x14ac:dyDescent="0.25">
      <c r="B3665" s="17" t="s">
        <v>35</v>
      </c>
      <c r="C3665" s="18" t="s">
        <v>3629</v>
      </c>
      <c r="D3665" s="100" t="s">
        <v>5294</v>
      </c>
      <c r="E3665" s="117">
        <v>10.291389375925064</v>
      </c>
      <c r="F3665" s="101" t="s">
        <v>5294</v>
      </c>
      <c r="G3665" s="117">
        <v>0</v>
      </c>
    </row>
    <row r="3666" spans="2:7" x14ac:dyDescent="0.25">
      <c r="B3666" s="17" t="s">
        <v>35</v>
      </c>
      <c r="C3666" s="18" t="s">
        <v>3630</v>
      </c>
      <c r="D3666" s="100" t="s">
        <v>5294</v>
      </c>
      <c r="E3666" s="117">
        <v>20.707070827484131</v>
      </c>
      <c r="F3666" s="101" t="s">
        <v>5294</v>
      </c>
      <c r="G3666" s="117">
        <v>5.3030300885438919</v>
      </c>
    </row>
    <row r="3667" spans="2:7" x14ac:dyDescent="0.25">
      <c r="B3667" s="17" t="s">
        <v>35</v>
      </c>
      <c r="C3667" s="18" t="s">
        <v>2801</v>
      </c>
      <c r="D3667" s="100" t="s">
        <v>5294</v>
      </c>
      <c r="E3667" s="117">
        <v>26.007285714149475</v>
      </c>
      <c r="F3667" s="101" t="s">
        <v>5294</v>
      </c>
      <c r="G3667" s="117">
        <v>3.0391845852136612</v>
      </c>
    </row>
    <row r="3668" spans="2:7" x14ac:dyDescent="0.25">
      <c r="B3668" s="17" t="s">
        <v>35</v>
      </c>
      <c r="C3668" s="18" t="s">
        <v>3631</v>
      </c>
      <c r="D3668" s="100" t="s">
        <v>5294</v>
      </c>
      <c r="E3668" s="117">
        <v>20.974193513393402</v>
      </c>
      <c r="F3668" s="101" t="s">
        <v>5294</v>
      </c>
      <c r="G3668" s="117">
        <v>4.2516332119703293</v>
      </c>
    </row>
    <row r="3669" spans="2:7" x14ac:dyDescent="0.25">
      <c r="B3669" s="17" t="s">
        <v>35</v>
      </c>
      <c r="C3669" s="18" t="s">
        <v>3632</v>
      </c>
      <c r="D3669" s="100" t="s">
        <v>5294</v>
      </c>
      <c r="E3669" s="117">
        <v>32.7126145362854</v>
      </c>
      <c r="F3669" s="101" t="s">
        <v>5294</v>
      </c>
      <c r="G3669" s="117">
        <v>7.3572054505348206</v>
      </c>
    </row>
    <row r="3670" spans="2:7" x14ac:dyDescent="0.25">
      <c r="B3670" s="17" t="s">
        <v>35</v>
      </c>
      <c r="C3670" s="18" t="s">
        <v>3633</v>
      </c>
      <c r="D3670" s="100" t="s">
        <v>5294</v>
      </c>
      <c r="E3670" s="117">
        <v>36.740410327911377</v>
      </c>
      <c r="F3670" s="101" t="s">
        <v>5294</v>
      </c>
      <c r="G3670" s="117">
        <v>10.384392738342285</v>
      </c>
    </row>
    <row r="3671" spans="2:7" x14ac:dyDescent="0.25">
      <c r="B3671" s="17" t="s">
        <v>35</v>
      </c>
      <c r="C3671" s="18" t="s">
        <v>3634</v>
      </c>
      <c r="D3671" s="100" t="s">
        <v>5294</v>
      </c>
      <c r="E3671" s="117">
        <v>24.53291267156601</v>
      </c>
      <c r="F3671" s="101" t="s">
        <v>5294</v>
      </c>
      <c r="G3671" s="117">
        <v>2.7568992227315903</v>
      </c>
    </row>
    <row r="3672" spans="2:7" x14ac:dyDescent="0.25">
      <c r="B3672" s="17" t="s">
        <v>35</v>
      </c>
      <c r="C3672" s="18" t="s">
        <v>3635</v>
      </c>
      <c r="D3672" s="100" t="s">
        <v>5294</v>
      </c>
      <c r="E3672" s="117">
        <v>23.397129774093628</v>
      </c>
      <c r="F3672" s="101" t="s">
        <v>5294</v>
      </c>
      <c r="G3672" s="117">
        <v>4.2583733797073364</v>
      </c>
    </row>
    <row r="3673" spans="2:7" x14ac:dyDescent="0.25">
      <c r="B3673" s="17" t="s">
        <v>35</v>
      </c>
      <c r="C3673" s="18" t="s">
        <v>3636</v>
      </c>
      <c r="D3673" s="100" t="s">
        <v>5294</v>
      </c>
      <c r="E3673" s="117">
        <v>29.118981957435608</v>
      </c>
      <c r="F3673" s="101" t="s">
        <v>5294</v>
      </c>
      <c r="G3673" s="117">
        <v>5.9424459934234619</v>
      </c>
    </row>
    <row r="3674" spans="2:7" x14ac:dyDescent="0.25">
      <c r="B3674" s="17" t="s">
        <v>35</v>
      </c>
      <c r="C3674" s="18" t="s">
        <v>3637</v>
      </c>
      <c r="D3674" s="100" t="s">
        <v>5294</v>
      </c>
      <c r="E3674" s="117">
        <v>8.3516478538513184</v>
      </c>
      <c r="F3674" s="101" t="s">
        <v>5294</v>
      </c>
      <c r="G3674" s="117">
        <v>0</v>
      </c>
    </row>
    <row r="3675" spans="2:7" x14ac:dyDescent="0.25">
      <c r="B3675" s="17" t="s">
        <v>35</v>
      </c>
      <c r="C3675" s="18" t="s">
        <v>3638</v>
      </c>
      <c r="D3675" s="100" t="s">
        <v>5294</v>
      </c>
      <c r="E3675" s="117">
        <v>30.377680063247681</v>
      </c>
      <c r="F3675" s="101" t="s">
        <v>5294</v>
      </c>
      <c r="G3675" s="117">
        <v>4.9951266497373581</v>
      </c>
    </row>
    <row r="3676" spans="2:7" x14ac:dyDescent="0.25">
      <c r="B3676" s="17" t="s">
        <v>35</v>
      </c>
      <c r="C3676" s="18" t="s">
        <v>3639</v>
      </c>
      <c r="D3676" s="100" t="s">
        <v>5294</v>
      </c>
      <c r="E3676" s="117">
        <v>28.733885288238525</v>
      </c>
      <c r="F3676" s="101" t="s">
        <v>5294</v>
      </c>
      <c r="G3676" s="117">
        <v>0</v>
      </c>
    </row>
    <row r="3677" spans="2:7" x14ac:dyDescent="0.25">
      <c r="B3677" s="17" t="s">
        <v>35</v>
      </c>
      <c r="C3677" s="18" t="s">
        <v>3640</v>
      </c>
      <c r="D3677" s="100" t="s">
        <v>5294</v>
      </c>
      <c r="E3677" s="117">
        <v>31.328526139259338</v>
      </c>
      <c r="F3677" s="101" t="s">
        <v>5294</v>
      </c>
      <c r="G3677" s="117">
        <v>7.4990235269069672</v>
      </c>
    </row>
    <row r="3678" spans="2:7" x14ac:dyDescent="0.25">
      <c r="B3678" s="17" t="s">
        <v>35</v>
      </c>
      <c r="C3678" s="18" t="s">
        <v>3641</v>
      </c>
      <c r="D3678" s="100" t="s">
        <v>5294</v>
      </c>
      <c r="E3678" s="117">
        <v>23.21295291185379</v>
      </c>
      <c r="F3678" s="101" t="s">
        <v>5294</v>
      </c>
      <c r="G3678" s="117">
        <v>2.723214402794838</v>
      </c>
    </row>
    <row r="3679" spans="2:7" x14ac:dyDescent="0.25">
      <c r="B3679" s="17" t="s">
        <v>35</v>
      </c>
      <c r="C3679" s="18" t="s">
        <v>3642</v>
      </c>
      <c r="D3679" s="100" t="s">
        <v>5294</v>
      </c>
      <c r="E3679" s="117">
        <v>17.461623251438141</v>
      </c>
      <c r="F3679" s="101" t="s">
        <v>5294</v>
      </c>
      <c r="G3679" s="117">
        <v>2.395833283662796</v>
      </c>
    </row>
    <row r="3680" spans="2:7" x14ac:dyDescent="0.25">
      <c r="B3680" s="17" t="s">
        <v>35</v>
      </c>
      <c r="C3680" s="18" t="s">
        <v>3643</v>
      </c>
      <c r="D3680" s="100" t="s">
        <v>5294</v>
      </c>
      <c r="E3680" s="117">
        <v>23.122422397136688</v>
      </c>
      <c r="F3680" s="101" t="s">
        <v>5294</v>
      </c>
      <c r="G3680" s="117">
        <v>9.5377132296562195</v>
      </c>
    </row>
    <row r="3681" spans="2:7" x14ac:dyDescent="0.25">
      <c r="B3681" s="17" t="s">
        <v>35</v>
      </c>
      <c r="C3681" s="18" t="s">
        <v>3644</v>
      </c>
      <c r="D3681" s="100" t="s">
        <v>5294</v>
      </c>
      <c r="E3681" s="117">
        <v>23.010753095149994</v>
      </c>
      <c r="F3681" s="101" t="s">
        <v>5294</v>
      </c>
      <c r="G3681" s="117">
        <v>5.161290243268013</v>
      </c>
    </row>
    <row r="3682" spans="2:7" x14ac:dyDescent="0.25">
      <c r="B3682" s="17" t="s">
        <v>35</v>
      </c>
      <c r="C3682" s="18" t="s">
        <v>3645</v>
      </c>
      <c r="D3682" s="100" t="s">
        <v>5294</v>
      </c>
      <c r="E3682" s="117">
        <v>28.382155299186707</v>
      </c>
      <c r="F3682" s="101" t="s">
        <v>5294</v>
      </c>
      <c r="G3682" s="117">
        <v>8.9280582964420319</v>
      </c>
    </row>
    <row r="3683" spans="2:7" x14ac:dyDescent="0.25">
      <c r="B3683" s="17" t="s">
        <v>35</v>
      </c>
      <c r="C3683" s="18" t="s">
        <v>3646</v>
      </c>
      <c r="D3683" s="100" t="s">
        <v>5294</v>
      </c>
      <c r="E3683" s="117">
        <v>18.432460725307465</v>
      </c>
      <c r="F3683" s="101" t="s">
        <v>5294</v>
      </c>
      <c r="G3683" s="117">
        <v>2.0481927320361137</v>
      </c>
    </row>
    <row r="3684" spans="2:7" x14ac:dyDescent="0.25">
      <c r="B3684" s="17" t="s">
        <v>35</v>
      </c>
      <c r="C3684" s="18" t="s">
        <v>3647</v>
      </c>
      <c r="D3684" s="100" t="s">
        <v>5294</v>
      </c>
      <c r="E3684" s="117">
        <v>23.702213168144226</v>
      </c>
      <c r="F3684" s="101" t="s">
        <v>5294</v>
      </c>
      <c r="G3684" s="117">
        <v>2.5352111086249352</v>
      </c>
    </row>
    <row r="3685" spans="2:7" x14ac:dyDescent="0.25">
      <c r="B3685" s="17" t="s">
        <v>35</v>
      </c>
      <c r="C3685" s="18" t="s">
        <v>3648</v>
      </c>
      <c r="D3685" s="100" t="s">
        <v>5294</v>
      </c>
      <c r="E3685" s="117">
        <v>25.279611349105835</v>
      </c>
      <c r="F3685" s="101" t="s">
        <v>5294</v>
      </c>
      <c r="G3685" s="117">
        <v>2.2442243993282318</v>
      </c>
    </row>
    <row r="3686" spans="2:7" x14ac:dyDescent="0.25">
      <c r="B3686" s="17" t="s">
        <v>35</v>
      </c>
      <c r="C3686" s="18" t="s">
        <v>3649</v>
      </c>
      <c r="D3686" s="100" t="s">
        <v>5294</v>
      </c>
      <c r="E3686" s="117">
        <v>19.798600673675537</v>
      </c>
      <c r="F3686" s="101" t="s">
        <v>5294</v>
      </c>
      <c r="G3686" s="117">
        <v>4.8716720193624496</v>
      </c>
    </row>
    <row r="3687" spans="2:7" x14ac:dyDescent="0.25">
      <c r="B3687" s="17" t="s">
        <v>35</v>
      </c>
      <c r="C3687" s="18" t="s">
        <v>3650</v>
      </c>
      <c r="D3687" s="100" t="s">
        <v>5294</v>
      </c>
      <c r="E3687" s="117">
        <v>8.6920924484729767</v>
      </c>
      <c r="F3687" s="101" t="s">
        <v>5294</v>
      </c>
      <c r="G3687" s="117">
        <v>1.5384615398943424</v>
      </c>
    </row>
    <row r="3688" spans="2:7" x14ac:dyDescent="0.25">
      <c r="B3688" s="17" t="s">
        <v>35</v>
      </c>
      <c r="C3688" s="18" t="s">
        <v>3651</v>
      </c>
      <c r="D3688" s="100" t="s">
        <v>5294</v>
      </c>
      <c r="E3688" s="117">
        <v>33.62126350402832</v>
      </c>
      <c r="F3688" s="101" t="s">
        <v>5294</v>
      </c>
      <c r="G3688" s="117">
        <v>3.9867110550403595</v>
      </c>
    </row>
    <row r="3689" spans="2:7" x14ac:dyDescent="0.25">
      <c r="B3689" s="17" t="s">
        <v>35</v>
      </c>
      <c r="C3689" s="18" t="s">
        <v>3652</v>
      </c>
      <c r="D3689" s="100" t="s">
        <v>5294</v>
      </c>
      <c r="E3689" s="117">
        <v>30.434781312942505</v>
      </c>
      <c r="F3689" s="101" t="s">
        <v>5294</v>
      </c>
      <c r="G3689" s="117">
        <v>0</v>
      </c>
    </row>
    <row r="3690" spans="2:7" x14ac:dyDescent="0.25">
      <c r="B3690" s="17" t="s">
        <v>35</v>
      </c>
      <c r="C3690" s="18" t="s">
        <v>3653</v>
      </c>
      <c r="D3690" s="100" t="s">
        <v>5294</v>
      </c>
      <c r="E3690" s="117">
        <v>25.341615080833435</v>
      </c>
      <c r="F3690" s="101" t="s">
        <v>5294</v>
      </c>
      <c r="G3690" s="117">
        <v>10.124223679304123</v>
      </c>
    </row>
    <row r="3691" spans="2:7" x14ac:dyDescent="0.25">
      <c r="B3691" s="17" t="s">
        <v>35</v>
      </c>
      <c r="C3691" s="18" t="s">
        <v>3654</v>
      </c>
      <c r="D3691" s="100" t="s">
        <v>5294</v>
      </c>
      <c r="E3691" s="117">
        <v>36.881950497627258</v>
      </c>
      <c r="F3691" s="101" t="s">
        <v>5294</v>
      </c>
      <c r="G3691" s="117">
        <v>5.9655919671058655</v>
      </c>
    </row>
    <row r="3692" spans="2:7" x14ac:dyDescent="0.25">
      <c r="B3692" s="17" t="s">
        <v>35</v>
      </c>
      <c r="C3692" s="18" t="s">
        <v>3655</v>
      </c>
      <c r="D3692" s="100" t="s">
        <v>5294</v>
      </c>
      <c r="E3692" s="117">
        <v>25.271138548851013</v>
      </c>
      <c r="F3692" s="101" t="s">
        <v>5294</v>
      </c>
      <c r="G3692" s="117">
        <v>4.3902959674596786</v>
      </c>
    </row>
    <row r="3693" spans="2:7" x14ac:dyDescent="0.25">
      <c r="B3693" s="17" t="s">
        <v>35</v>
      </c>
      <c r="C3693" s="18" t="s">
        <v>3656</v>
      </c>
      <c r="D3693" s="100" t="s">
        <v>5294</v>
      </c>
      <c r="E3693" s="117">
        <v>33.806818723678589</v>
      </c>
      <c r="F3693" s="101" t="s">
        <v>5294</v>
      </c>
      <c r="G3693" s="117">
        <v>13.920454680919647</v>
      </c>
    </row>
    <row r="3694" spans="2:7" x14ac:dyDescent="0.25">
      <c r="B3694" s="17" t="s">
        <v>35</v>
      </c>
      <c r="C3694" s="18" t="s">
        <v>3657</v>
      </c>
      <c r="D3694" s="100" t="s">
        <v>5294</v>
      </c>
      <c r="E3694" s="117">
        <v>12.442922592163086</v>
      </c>
      <c r="F3694" s="101" t="s">
        <v>5294</v>
      </c>
      <c r="G3694" s="117">
        <v>0</v>
      </c>
    </row>
    <row r="3695" spans="2:7" x14ac:dyDescent="0.25">
      <c r="B3695" s="17" t="s">
        <v>35</v>
      </c>
      <c r="C3695" s="18" t="s">
        <v>3658</v>
      </c>
      <c r="D3695" s="100" t="s">
        <v>5294</v>
      </c>
      <c r="E3695" s="117">
        <v>8.8833384215831757</v>
      </c>
      <c r="F3695" s="101" t="s">
        <v>5294</v>
      </c>
      <c r="G3695" s="117">
        <v>0.96038421615958214</v>
      </c>
    </row>
    <row r="3696" spans="2:7" x14ac:dyDescent="0.25">
      <c r="B3696" s="17" t="s">
        <v>35</v>
      </c>
      <c r="C3696" s="18" t="s">
        <v>3659</v>
      </c>
      <c r="D3696" s="100" t="s">
        <v>5294</v>
      </c>
      <c r="E3696" s="117">
        <v>16.395299136638641</v>
      </c>
      <c r="F3696" s="101" t="s">
        <v>5294</v>
      </c>
      <c r="G3696" s="117">
        <v>4.1756965219974518</v>
      </c>
    </row>
    <row r="3697" spans="2:7" x14ac:dyDescent="0.25">
      <c r="B3697" s="17" t="s">
        <v>35</v>
      </c>
      <c r="C3697" s="18" t="s">
        <v>3158</v>
      </c>
      <c r="D3697" s="100" t="s">
        <v>5294</v>
      </c>
      <c r="E3697" s="117">
        <v>32.61340856552124</v>
      </c>
      <c r="F3697" s="101" t="s">
        <v>5294</v>
      </c>
      <c r="G3697" s="117">
        <v>7.4003167450428009</v>
      </c>
    </row>
    <row r="3698" spans="2:7" x14ac:dyDescent="0.25">
      <c r="B3698" s="17" t="s">
        <v>35</v>
      </c>
      <c r="C3698" s="18" t="s">
        <v>3660</v>
      </c>
      <c r="D3698" s="100" t="s">
        <v>5294</v>
      </c>
      <c r="E3698" s="117">
        <v>32.579752802848816</v>
      </c>
      <c r="F3698" s="101" t="s">
        <v>5294</v>
      </c>
      <c r="G3698" s="117">
        <v>6.6506415605545044</v>
      </c>
    </row>
    <row r="3699" spans="2:7" x14ac:dyDescent="0.25">
      <c r="B3699" s="17" t="s">
        <v>35</v>
      </c>
      <c r="C3699" s="18" t="s">
        <v>3661</v>
      </c>
      <c r="D3699" s="100" t="s">
        <v>5294</v>
      </c>
      <c r="E3699" s="117">
        <v>22.503651678562164</v>
      </c>
      <c r="F3699" s="101" t="s">
        <v>5294</v>
      </c>
      <c r="G3699" s="117">
        <v>3.3998459577560425</v>
      </c>
    </row>
    <row r="3700" spans="2:7" x14ac:dyDescent="0.25">
      <c r="B3700" s="17" t="s">
        <v>35</v>
      </c>
      <c r="C3700" s="18" t="s">
        <v>3662</v>
      </c>
      <c r="D3700" s="100" t="s">
        <v>5294</v>
      </c>
      <c r="E3700" s="117">
        <v>11.444604396820068</v>
      </c>
      <c r="F3700" s="101" t="s">
        <v>5294</v>
      </c>
      <c r="G3700" s="117">
        <v>0.92592593282461166</v>
      </c>
    </row>
    <row r="3701" spans="2:7" x14ac:dyDescent="0.25">
      <c r="B3701" s="17" t="s">
        <v>35</v>
      </c>
      <c r="C3701" s="18" t="s">
        <v>3663</v>
      </c>
      <c r="D3701" s="100" t="s">
        <v>5294</v>
      </c>
      <c r="E3701" s="117">
        <v>23.299919068813324</v>
      </c>
      <c r="F3701" s="101" t="s">
        <v>5294</v>
      </c>
      <c r="G3701" s="117">
        <v>3.2336417585611343</v>
      </c>
    </row>
    <row r="3702" spans="2:7" x14ac:dyDescent="0.25">
      <c r="B3702" s="17" t="s">
        <v>35</v>
      </c>
      <c r="C3702" s="18" t="s">
        <v>3664</v>
      </c>
      <c r="D3702" s="100" t="s">
        <v>5294</v>
      </c>
      <c r="E3702" s="117">
        <v>35.161674022674561</v>
      </c>
      <c r="F3702" s="101" t="s">
        <v>5294</v>
      </c>
      <c r="G3702" s="117">
        <v>10.629823058843613</v>
      </c>
    </row>
    <row r="3703" spans="2:7" x14ac:dyDescent="0.25">
      <c r="B3703" s="17" t="s">
        <v>35</v>
      </c>
      <c r="C3703" s="18" t="s">
        <v>3665</v>
      </c>
      <c r="D3703" s="100" t="s">
        <v>5294</v>
      </c>
      <c r="E3703" s="117">
        <v>50.154322385787964</v>
      </c>
      <c r="F3703" s="101" t="s">
        <v>5294</v>
      </c>
      <c r="G3703" s="117">
        <v>13.425925374031067</v>
      </c>
    </row>
    <row r="3704" spans="2:7" x14ac:dyDescent="0.25">
      <c r="B3704" s="17" t="s">
        <v>35</v>
      </c>
      <c r="C3704" s="18" t="s">
        <v>3666</v>
      </c>
      <c r="D3704" s="100" t="s">
        <v>5294</v>
      </c>
      <c r="E3704" s="117">
        <v>40.840739011764526</v>
      </c>
      <c r="F3704" s="101" t="s">
        <v>5294</v>
      </c>
      <c r="G3704" s="117">
        <v>9.5693781971931458</v>
      </c>
    </row>
    <row r="3705" spans="2:7" x14ac:dyDescent="0.25">
      <c r="B3705" s="17" t="s">
        <v>35</v>
      </c>
      <c r="C3705" s="18" t="s">
        <v>3667</v>
      </c>
      <c r="D3705" s="100" t="s">
        <v>5294</v>
      </c>
      <c r="E3705" s="117">
        <v>32.14285671710968</v>
      </c>
      <c r="F3705" s="101" t="s">
        <v>5294</v>
      </c>
      <c r="G3705" s="117">
        <v>7.1428574621677399</v>
      </c>
    </row>
    <row r="3706" spans="2:7" x14ac:dyDescent="0.25">
      <c r="B3706" s="17" t="s">
        <v>35</v>
      </c>
      <c r="C3706" s="18" t="s">
        <v>3668</v>
      </c>
      <c r="D3706" s="100" t="s">
        <v>5294</v>
      </c>
      <c r="E3706" s="117">
        <v>5.000000074505806</v>
      </c>
      <c r="F3706" s="101" t="s">
        <v>5294</v>
      </c>
      <c r="G3706" s="117">
        <v>0</v>
      </c>
    </row>
    <row r="3707" spans="2:7" x14ac:dyDescent="0.25">
      <c r="B3707" s="17" t="s">
        <v>35</v>
      </c>
      <c r="C3707" s="18" t="s">
        <v>3669</v>
      </c>
      <c r="D3707" s="100" t="s">
        <v>5294</v>
      </c>
      <c r="E3707" s="117">
        <v>19.493637979030609</v>
      </c>
      <c r="F3707" s="101" t="s">
        <v>5294</v>
      </c>
      <c r="G3707" s="117">
        <v>1.5348287299275398</v>
      </c>
    </row>
    <row r="3708" spans="2:7" x14ac:dyDescent="0.25">
      <c r="B3708" s="17" t="s">
        <v>35</v>
      </c>
      <c r="C3708" s="18" t="s">
        <v>3670</v>
      </c>
      <c r="D3708" s="100" t="s">
        <v>5294</v>
      </c>
      <c r="E3708" s="117">
        <v>20.450310409069061</v>
      </c>
      <c r="F3708" s="101" t="s">
        <v>5294</v>
      </c>
      <c r="G3708" s="117">
        <v>1.1594203300774097</v>
      </c>
    </row>
    <row r="3709" spans="2:7" x14ac:dyDescent="0.25">
      <c r="B3709" s="17" t="s">
        <v>35</v>
      </c>
      <c r="C3709" s="18" t="s">
        <v>3671</v>
      </c>
      <c r="D3709" s="100" t="s">
        <v>5294</v>
      </c>
      <c r="E3709" s="117">
        <v>32.064777612686157</v>
      </c>
      <c r="F3709" s="101" t="s">
        <v>5294</v>
      </c>
      <c r="G3709" s="117">
        <v>8.0161944031715393</v>
      </c>
    </row>
    <row r="3710" spans="2:7" x14ac:dyDescent="0.25">
      <c r="B3710" s="17" t="s">
        <v>35</v>
      </c>
      <c r="C3710" s="18" t="s">
        <v>3672</v>
      </c>
      <c r="D3710" s="100" t="s">
        <v>5294</v>
      </c>
      <c r="E3710" s="117">
        <v>2.0596591755747795</v>
      </c>
      <c r="F3710" s="101" t="s">
        <v>5294</v>
      </c>
      <c r="G3710" s="117">
        <v>0</v>
      </c>
    </row>
    <row r="3711" spans="2:7" x14ac:dyDescent="0.25">
      <c r="B3711" s="17" t="s">
        <v>35</v>
      </c>
      <c r="C3711" s="18" t="s">
        <v>3673</v>
      </c>
      <c r="D3711" s="100" t="s">
        <v>5294</v>
      </c>
      <c r="E3711" s="117">
        <v>39.336955547332764</v>
      </c>
      <c r="F3711" s="101" t="s">
        <v>5294</v>
      </c>
      <c r="G3711" s="117">
        <v>16.291666030883789</v>
      </c>
    </row>
    <row r="3712" spans="2:7" x14ac:dyDescent="0.25">
      <c r="B3712" s="17" t="s">
        <v>35</v>
      </c>
      <c r="C3712" s="18" t="s">
        <v>3674</v>
      </c>
      <c r="D3712" s="100" t="s">
        <v>5294</v>
      </c>
      <c r="E3712" s="117">
        <v>26.94365382194519</v>
      </c>
      <c r="F3712" s="101" t="s">
        <v>5294</v>
      </c>
      <c r="G3712" s="117">
        <v>3.4800037741661072</v>
      </c>
    </row>
    <row r="3713" spans="2:7" x14ac:dyDescent="0.25">
      <c r="B3713" s="17" t="s">
        <v>35</v>
      </c>
      <c r="C3713" s="18" t="s">
        <v>3675</v>
      </c>
      <c r="D3713" s="100" t="s">
        <v>5294</v>
      </c>
      <c r="E3713" s="117">
        <v>25.412708520889282</v>
      </c>
      <c r="F3713" s="101" t="s">
        <v>5294</v>
      </c>
      <c r="G3713" s="117">
        <v>3.5198502242565155</v>
      </c>
    </row>
    <row r="3714" spans="2:7" x14ac:dyDescent="0.25">
      <c r="B3714" s="17" t="s">
        <v>35</v>
      </c>
      <c r="C3714" s="18" t="s">
        <v>3676</v>
      </c>
      <c r="D3714" s="100" t="s">
        <v>5294</v>
      </c>
      <c r="E3714" s="117">
        <v>23.566175997257233</v>
      </c>
      <c r="F3714" s="101" t="s">
        <v>5294</v>
      </c>
      <c r="G3714" s="117">
        <v>3.0000001192092896</v>
      </c>
    </row>
    <row r="3715" spans="2:7" x14ac:dyDescent="0.25">
      <c r="B3715" s="17" t="s">
        <v>35</v>
      </c>
      <c r="C3715" s="18" t="s">
        <v>3677</v>
      </c>
      <c r="D3715" s="100" t="s">
        <v>5294</v>
      </c>
      <c r="E3715" s="117">
        <v>42.146089673042297</v>
      </c>
      <c r="F3715" s="101" t="s">
        <v>5294</v>
      </c>
      <c r="G3715" s="117">
        <v>6.1516914516687393</v>
      </c>
    </row>
    <row r="3716" spans="2:7" x14ac:dyDescent="0.25">
      <c r="B3716" s="17" t="s">
        <v>35</v>
      </c>
      <c r="C3716" s="18" t="s">
        <v>3678</v>
      </c>
      <c r="D3716" s="100" t="s">
        <v>5294</v>
      </c>
      <c r="E3716" s="117">
        <v>13.8347327709198</v>
      </c>
      <c r="F3716" s="101" t="s">
        <v>5294</v>
      </c>
      <c r="G3716" s="117">
        <v>2.0519588142633438</v>
      </c>
    </row>
    <row r="3717" spans="2:7" x14ac:dyDescent="0.25">
      <c r="B3717" s="17" t="s">
        <v>35</v>
      </c>
      <c r="C3717" s="18" t="s">
        <v>3679</v>
      </c>
      <c r="D3717" s="100" t="s">
        <v>5294</v>
      </c>
      <c r="E3717" s="117">
        <v>36.752137541770935</v>
      </c>
      <c r="F3717" s="101" t="s">
        <v>5294</v>
      </c>
      <c r="G3717" s="117">
        <v>6.4957261085510254</v>
      </c>
    </row>
    <row r="3718" spans="2:7" x14ac:dyDescent="0.25">
      <c r="B3718" s="17" t="s">
        <v>35</v>
      </c>
      <c r="C3718" s="18" t="s">
        <v>3680</v>
      </c>
      <c r="D3718" s="100" t="s">
        <v>5294</v>
      </c>
      <c r="E3718" s="117">
        <v>35.899296402931213</v>
      </c>
      <c r="F3718" s="101" t="s">
        <v>5294</v>
      </c>
      <c r="G3718" s="117">
        <v>6.6253460943698883</v>
      </c>
    </row>
    <row r="3719" spans="2:7" x14ac:dyDescent="0.25">
      <c r="B3719" s="17" t="s">
        <v>35</v>
      </c>
      <c r="C3719" s="18" t="s">
        <v>3681</v>
      </c>
      <c r="D3719" s="100" t="s">
        <v>5294</v>
      </c>
      <c r="E3719" s="117">
        <v>30.87126612663269</v>
      </c>
      <c r="F3719" s="101" t="s">
        <v>5294</v>
      </c>
      <c r="G3719" s="117">
        <v>9.6629902720451355</v>
      </c>
    </row>
    <row r="3720" spans="2:7" x14ac:dyDescent="0.25">
      <c r="B3720" s="17" t="s">
        <v>35</v>
      </c>
      <c r="C3720" s="18" t="s">
        <v>3682</v>
      </c>
      <c r="D3720" s="100" t="s">
        <v>5294</v>
      </c>
      <c r="E3720" s="117">
        <v>14.814814925193787</v>
      </c>
      <c r="F3720" s="101" t="s">
        <v>5294</v>
      </c>
      <c r="G3720" s="117">
        <v>0</v>
      </c>
    </row>
    <row r="3721" spans="2:7" x14ac:dyDescent="0.25">
      <c r="B3721" s="17" t="s">
        <v>35</v>
      </c>
      <c r="C3721" s="18" t="s">
        <v>3683</v>
      </c>
      <c r="D3721" s="100" t="s">
        <v>5294</v>
      </c>
      <c r="E3721" s="117">
        <v>15.63088446855545</v>
      </c>
      <c r="F3721" s="101" t="s">
        <v>5294</v>
      </c>
      <c r="G3721" s="117">
        <v>0</v>
      </c>
    </row>
    <row r="3722" spans="2:7" x14ac:dyDescent="0.25">
      <c r="B3722" s="17" t="s">
        <v>35</v>
      </c>
      <c r="C3722" s="18" t="s">
        <v>3684</v>
      </c>
      <c r="D3722" s="100" t="s">
        <v>5294</v>
      </c>
      <c r="E3722" s="117">
        <v>33.421751856803894</v>
      </c>
      <c r="F3722" s="101" t="s">
        <v>5294</v>
      </c>
      <c r="G3722" s="117">
        <v>19.09814327955246</v>
      </c>
    </row>
    <row r="3723" spans="2:7" x14ac:dyDescent="0.25">
      <c r="B3723" s="17" t="s">
        <v>35</v>
      </c>
      <c r="C3723" s="18" t="s">
        <v>3685</v>
      </c>
      <c r="D3723" s="100" t="s">
        <v>5294</v>
      </c>
      <c r="E3723" s="117">
        <v>24.024984240531921</v>
      </c>
      <c r="F3723" s="101" t="s">
        <v>5294</v>
      </c>
      <c r="G3723" s="117">
        <v>3.7154767662286758</v>
      </c>
    </row>
    <row r="3724" spans="2:7" x14ac:dyDescent="0.25">
      <c r="B3724" s="17" t="s">
        <v>35</v>
      </c>
      <c r="C3724" s="18" t="s">
        <v>3686</v>
      </c>
      <c r="D3724" s="100" t="s">
        <v>5294</v>
      </c>
      <c r="E3724" s="117">
        <v>32.830575108528137</v>
      </c>
      <c r="F3724" s="101" t="s">
        <v>5294</v>
      </c>
      <c r="G3724" s="117">
        <v>6.0903564095497131</v>
      </c>
    </row>
    <row r="3725" spans="2:7" x14ac:dyDescent="0.25">
      <c r="B3725" s="17" t="s">
        <v>35</v>
      </c>
      <c r="C3725" s="18" t="s">
        <v>3687</v>
      </c>
      <c r="D3725" s="100" t="s">
        <v>5294</v>
      </c>
      <c r="E3725" s="117">
        <v>23.686014115810394</v>
      </c>
      <c r="F3725" s="101" t="s">
        <v>5294</v>
      </c>
      <c r="G3725" s="117">
        <v>0</v>
      </c>
    </row>
    <row r="3726" spans="2:7" x14ac:dyDescent="0.25">
      <c r="B3726" s="17" t="s">
        <v>35</v>
      </c>
      <c r="C3726" s="18" t="s">
        <v>3688</v>
      </c>
      <c r="D3726" s="100" t="s">
        <v>5294</v>
      </c>
      <c r="E3726" s="117">
        <v>28.67501974105835</v>
      </c>
      <c r="F3726" s="101" t="s">
        <v>5294</v>
      </c>
      <c r="G3726" s="117">
        <v>5.1964197307825089</v>
      </c>
    </row>
    <row r="3727" spans="2:7" x14ac:dyDescent="0.25">
      <c r="B3727" s="17" t="s">
        <v>35</v>
      </c>
      <c r="C3727" s="18" t="s">
        <v>3689</v>
      </c>
      <c r="D3727" s="100" t="s">
        <v>5294</v>
      </c>
      <c r="E3727" s="117">
        <v>35.424628853797913</v>
      </c>
      <c r="F3727" s="101" t="s">
        <v>5294</v>
      </c>
      <c r="G3727" s="117">
        <v>10.859841853380203</v>
      </c>
    </row>
    <row r="3728" spans="2:7" x14ac:dyDescent="0.25">
      <c r="B3728" s="17" t="s">
        <v>35</v>
      </c>
      <c r="C3728" s="18" t="s">
        <v>3690</v>
      </c>
      <c r="D3728" s="100" t="s">
        <v>5294</v>
      </c>
      <c r="E3728" s="117">
        <v>22.348418831825256</v>
      </c>
      <c r="F3728" s="101" t="s">
        <v>5294</v>
      </c>
      <c r="G3728" s="117">
        <v>2.543766051530838</v>
      </c>
    </row>
    <row r="3729" spans="2:7" x14ac:dyDescent="0.25">
      <c r="B3729" s="17" t="s">
        <v>35</v>
      </c>
      <c r="C3729" s="18" t="s">
        <v>3691</v>
      </c>
      <c r="D3729" s="100" t="s">
        <v>5294</v>
      </c>
      <c r="E3729" s="117">
        <v>13.021723926067352</v>
      </c>
      <c r="F3729" s="101" t="s">
        <v>5294</v>
      </c>
      <c r="G3729" s="117">
        <v>0</v>
      </c>
    </row>
    <row r="3730" spans="2:7" x14ac:dyDescent="0.25">
      <c r="B3730" s="17" t="s">
        <v>35</v>
      </c>
      <c r="C3730" s="18" t="s">
        <v>3692</v>
      </c>
      <c r="D3730" s="100" t="s">
        <v>5294</v>
      </c>
      <c r="E3730" s="117">
        <v>8.8141925632953644</v>
      </c>
      <c r="F3730" s="101" t="s">
        <v>5294</v>
      </c>
      <c r="G3730" s="117">
        <v>0</v>
      </c>
    </row>
    <row r="3731" spans="2:7" x14ac:dyDescent="0.25">
      <c r="B3731" s="17" t="s">
        <v>35</v>
      </c>
      <c r="C3731" s="18" t="s">
        <v>3693</v>
      </c>
      <c r="D3731" s="100" t="s">
        <v>5294</v>
      </c>
      <c r="E3731" s="117">
        <v>14.519104361534119</v>
      </c>
      <c r="F3731" s="101" t="s">
        <v>5294</v>
      </c>
      <c r="G3731" s="117">
        <v>0</v>
      </c>
    </row>
    <row r="3732" spans="2:7" x14ac:dyDescent="0.25">
      <c r="B3732" s="17" t="s">
        <v>35</v>
      </c>
      <c r="C3732" s="18" t="s">
        <v>3694</v>
      </c>
      <c r="D3732" s="100" t="s">
        <v>5294</v>
      </c>
      <c r="E3732" s="117">
        <v>18.181818723678589</v>
      </c>
      <c r="F3732" s="101" t="s">
        <v>5294</v>
      </c>
      <c r="G3732" s="117">
        <v>9.0909093618392944</v>
      </c>
    </row>
    <row r="3733" spans="2:7" x14ac:dyDescent="0.25">
      <c r="B3733" s="17" t="s">
        <v>35</v>
      </c>
      <c r="C3733" s="18" t="s">
        <v>3695</v>
      </c>
      <c r="D3733" s="100" t="s">
        <v>5294</v>
      </c>
      <c r="E3733" s="117">
        <v>22.149662673473358</v>
      </c>
      <c r="F3733" s="101" t="s">
        <v>5294</v>
      </c>
      <c r="G3733" s="117">
        <v>2.8149981051683426</v>
      </c>
    </row>
    <row r="3734" spans="2:7" x14ac:dyDescent="0.25">
      <c r="B3734" s="17" t="s">
        <v>35</v>
      </c>
      <c r="C3734" s="18" t="s">
        <v>3696</v>
      </c>
      <c r="D3734" s="100" t="s">
        <v>5294</v>
      </c>
      <c r="E3734" s="117">
        <v>37.5</v>
      </c>
      <c r="F3734" s="101" t="s">
        <v>5294</v>
      </c>
      <c r="G3734" s="117">
        <v>6.25</v>
      </c>
    </row>
    <row r="3735" spans="2:7" x14ac:dyDescent="0.25">
      <c r="B3735" s="17" t="s">
        <v>35</v>
      </c>
      <c r="C3735" s="18" t="s">
        <v>3697</v>
      </c>
      <c r="D3735" s="100" t="s">
        <v>5294</v>
      </c>
      <c r="E3735" s="117">
        <v>33.874991536140442</v>
      </c>
      <c r="F3735" s="101" t="s">
        <v>5294</v>
      </c>
      <c r="G3735" s="117">
        <v>3.010273352265358</v>
      </c>
    </row>
    <row r="3736" spans="2:7" x14ac:dyDescent="0.25">
      <c r="B3736" s="17" t="s">
        <v>35</v>
      </c>
      <c r="C3736" s="18" t="s">
        <v>3698</v>
      </c>
      <c r="D3736" s="100" t="s">
        <v>5294</v>
      </c>
      <c r="E3736" s="117">
        <v>35.892125964164734</v>
      </c>
      <c r="F3736" s="101" t="s">
        <v>5294</v>
      </c>
      <c r="G3736" s="117">
        <v>4.5501023530960083</v>
      </c>
    </row>
    <row r="3737" spans="2:7" x14ac:dyDescent="0.25">
      <c r="B3737" s="17" t="s">
        <v>35</v>
      </c>
      <c r="C3737" s="18" t="s">
        <v>3699</v>
      </c>
      <c r="D3737" s="100" t="s">
        <v>5294</v>
      </c>
      <c r="E3737" s="117">
        <v>50</v>
      </c>
      <c r="F3737" s="101" t="s">
        <v>5294</v>
      </c>
      <c r="G3737" s="117">
        <v>27.272728085517883</v>
      </c>
    </row>
    <row r="3738" spans="2:7" x14ac:dyDescent="0.25">
      <c r="B3738" s="17" t="s">
        <v>35</v>
      </c>
      <c r="C3738" s="18" t="s">
        <v>3700</v>
      </c>
      <c r="D3738" s="100" t="s">
        <v>5294</v>
      </c>
      <c r="E3738" s="117">
        <v>19.366462528705597</v>
      </c>
      <c r="F3738" s="101" t="s">
        <v>5294</v>
      </c>
      <c r="G3738" s="117">
        <v>0.6279435008764267</v>
      </c>
    </row>
    <row r="3739" spans="2:7" x14ac:dyDescent="0.25">
      <c r="B3739" s="17" t="s">
        <v>35</v>
      </c>
      <c r="C3739" s="18" t="s">
        <v>1428</v>
      </c>
      <c r="D3739" s="100" t="s">
        <v>5294</v>
      </c>
      <c r="E3739" s="117">
        <v>31.765270233154297</v>
      </c>
      <c r="F3739" s="101" t="s">
        <v>5294</v>
      </c>
      <c r="G3739" s="117">
        <v>5.8336086571216583</v>
      </c>
    </row>
    <row r="3740" spans="2:7" x14ac:dyDescent="0.25">
      <c r="B3740" s="17" t="s">
        <v>35</v>
      </c>
      <c r="C3740" s="18" t="s">
        <v>3701</v>
      </c>
      <c r="D3740" s="100" t="s">
        <v>5294</v>
      </c>
      <c r="E3740" s="117">
        <v>24.675925076007843</v>
      </c>
      <c r="F3740" s="101" t="s">
        <v>5294</v>
      </c>
      <c r="G3740" s="117">
        <v>3.3119656145572662</v>
      </c>
    </row>
    <row r="3741" spans="2:7" x14ac:dyDescent="0.25">
      <c r="B3741" s="17" t="s">
        <v>35</v>
      </c>
      <c r="C3741" s="18" t="s">
        <v>3702</v>
      </c>
      <c r="D3741" s="100" t="s">
        <v>5294</v>
      </c>
      <c r="E3741" s="117">
        <v>20.267578959465027</v>
      </c>
      <c r="F3741" s="101" t="s">
        <v>5294</v>
      </c>
      <c r="G3741" s="117">
        <v>4.5306622982025146</v>
      </c>
    </row>
    <row r="3742" spans="2:7" x14ac:dyDescent="0.25">
      <c r="B3742" s="17" t="s">
        <v>35</v>
      </c>
      <c r="C3742" s="18" t="s">
        <v>3703</v>
      </c>
      <c r="D3742" s="100" t="s">
        <v>5294</v>
      </c>
      <c r="E3742" s="117">
        <v>8.9680083096027374</v>
      </c>
      <c r="F3742" s="101" t="s">
        <v>5294</v>
      </c>
      <c r="G3742" s="117">
        <v>0</v>
      </c>
    </row>
    <row r="3743" spans="2:7" x14ac:dyDescent="0.25">
      <c r="B3743" s="17" t="s">
        <v>35</v>
      </c>
      <c r="C3743" s="18" t="s">
        <v>3704</v>
      </c>
      <c r="D3743" s="100" t="s">
        <v>5294</v>
      </c>
      <c r="E3743" s="117">
        <v>15.520530939102173</v>
      </c>
      <c r="F3743" s="101" t="s">
        <v>5294</v>
      </c>
      <c r="G3743" s="117">
        <v>1.6253869980573654</v>
      </c>
    </row>
    <row r="3744" spans="2:7" x14ac:dyDescent="0.25">
      <c r="B3744" s="17" t="s">
        <v>35</v>
      </c>
      <c r="C3744" s="18" t="s">
        <v>3705</v>
      </c>
      <c r="D3744" s="100" t="s">
        <v>5294</v>
      </c>
      <c r="E3744" s="117">
        <v>27.70879864692688</v>
      </c>
      <c r="F3744" s="101" t="s">
        <v>5294</v>
      </c>
      <c r="G3744" s="117">
        <v>6.7155063152313232</v>
      </c>
    </row>
    <row r="3745" spans="2:7" x14ac:dyDescent="0.25">
      <c r="B3745" s="17" t="s">
        <v>35</v>
      </c>
      <c r="C3745" s="18" t="s">
        <v>3706</v>
      </c>
      <c r="D3745" s="100" t="s">
        <v>5294</v>
      </c>
      <c r="E3745" s="117">
        <v>19.117647409439087</v>
      </c>
      <c r="F3745" s="101" t="s">
        <v>5294</v>
      </c>
      <c r="G3745" s="117">
        <v>0</v>
      </c>
    </row>
    <row r="3746" spans="2:7" x14ac:dyDescent="0.25">
      <c r="B3746" s="17" t="s">
        <v>35</v>
      </c>
      <c r="C3746" s="18" t="s">
        <v>3707</v>
      </c>
      <c r="D3746" s="100" t="s">
        <v>5294</v>
      </c>
      <c r="E3746" s="117">
        <v>17.207792401313782</v>
      </c>
      <c r="F3746" s="101" t="s">
        <v>5294</v>
      </c>
      <c r="G3746" s="117">
        <v>2.2727271541953087</v>
      </c>
    </row>
    <row r="3747" spans="2:7" x14ac:dyDescent="0.25">
      <c r="B3747" s="17" t="s">
        <v>35</v>
      </c>
      <c r="C3747" s="18" t="s">
        <v>3708</v>
      </c>
      <c r="D3747" s="100" t="s">
        <v>5294</v>
      </c>
      <c r="E3747" s="117">
        <v>34.107309579849243</v>
      </c>
      <c r="F3747" s="101" t="s">
        <v>5294</v>
      </c>
      <c r="G3747" s="117">
        <v>5.4294567555189133</v>
      </c>
    </row>
    <row r="3748" spans="2:7" x14ac:dyDescent="0.25">
      <c r="B3748" s="17" t="s">
        <v>35</v>
      </c>
      <c r="C3748" s="18" t="s">
        <v>3709</v>
      </c>
      <c r="D3748" s="100" t="s">
        <v>5294</v>
      </c>
      <c r="E3748" s="117">
        <v>39.386400580406189</v>
      </c>
      <c r="F3748" s="101" t="s">
        <v>5294</v>
      </c>
      <c r="G3748" s="117">
        <v>5.9583038091659546</v>
      </c>
    </row>
    <row r="3749" spans="2:7" x14ac:dyDescent="0.25">
      <c r="B3749" s="17" t="s">
        <v>35</v>
      </c>
      <c r="C3749" s="18" t="s">
        <v>3710</v>
      </c>
      <c r="D3749" s="100" t="s">
        <v>5294</v>
      </c>
      <c r="E3749" s="117">
        <v>33.629655838012695</v>
      </c>
      <c r="F3749" s="101" t="s">
        <v>5294</v>
      </c>
      <c r="G3749" s="117">
        <v>5.0491020083427429</v>
      </c>
    </row>
    <row r="3750" spans="2:7" x14ac:dyDescent="0.25">
      <c r="B3750" s="17" t="s">
        <v>35</v>
      </c>
      <c r="C3750" s="18" t="s">
        <v>3711</v>
      </c>
      <c r="D3750" s="100" t="s">
        <v>5294</v>
      </c>
      <c r="E3750" s="117">
        <v>48.912423849105835</v>
      </c>
      <c r="F3750" s="101" t="s">
        <v>5294</v>
      </c>
      <c r="G3750" s="117">
        <v>12.488141655921936</v>
      </c>
    </row>
    <row r="3751" spans="2:7" x14ac:dyDescent="0.25">
      <c r="B3751" s="17" t="s">
        <v>35</v>
      </c>
      <c r="C3751" s="18" t="s">
        <v>3712</v>
      </c>
      <c r="D3751" s="100" t="s">
        <v>5294</v>
      </c>
      <c r="E3751" s="117">
        <v>34.144347906112671</v>
      </c>
      <c r="F3751" s="101" t="s">
        <v>5294</v>
      </c>
      <c r="G3751" s="117">
        <v>8.9759700000286102</v>
      </c>
    </row>
    <row r="3752" spans="2:7" x14ac:dyDescent="0.25">
      <c r="B3752" s="17" t="s">
        <v>35</v>
      </c>
      <c r="C3752" s="18" t="s">
        <v>1432</v>
      </c>
      <c r="D3752" s="100" t="s">
        <v>5294</v>
      </c>
      <c r="E3752" s="117">
        <v>39.39775824546814</v>
      </c>
      <c r="F3752" s="101" t="s">
        <v>5294</v>
      </c>
      <c r="G3752" s="117">
        <v>5.2941177040338516</v>
      </c>
    </row>
    <row r="3753" spans="2:7" x14ac:dyDescent="0.25">
      <c r="B3753" s="17" t="s">
        <v>35</v>
      </c>
      <c r="C3753" s="18" t="s">
        <v>3713</v>
      </c>
      <c r="D3753" s="100" t="s">
        <v>5294</v>
      </c>
      <c r="E3753" s="117">
        <v>22.765545547008514</v>
      </c>
      <c r="F3753" s="101" t="s">
        <v>5294</v>
      </c>
      <c r="G3753" s="117">
        <v>2.9130978509783745</v>
      </c>
    </row>
    <row r="3754" spans="2:7" x14ac:dyDescent="0.25">
      <c r="B3754" s="17" t="s">
        <v>35</v>
      </c>
      <c r="C3754" s="18" t="s">
        <v>3714</v>
      </c>
      <c r="D3754" s="100" t="s">
        <v>5294</v>
      </c>
      <c r="E3754" s="117">
        <v>21.42857164144516</v>
      </c>
      <c r="F3754" s="101" t="s">
        <v>5294</v>
      </c>
      <c r="G3754" s="117">
        <v>7.1428574621677399</v>
      </c>
    </row>
    <row r="3755" spans="2:7" x14ac:dyDescent="0.25">
      <c r="B3755" s="17" t="s">
        <v>35</v>
      </c>
      <c r="C3755" s="18" t="s">
        <v>3715</v>
      </c>
      <c r="D3755" s="100" t="s">
        <v>5294</v>
      </c>
      <c r="E3755" s="117">
        <v>44.44444477558136</v>
      </c>
      <c r="F3755" s="101" t="s">
        <v>5294</v>
      </c>
      <c r="G3755" s="117">
        <v>3.7037037312984467</v>
      </c>
    </row>
    <row r="3756" spans="2:7" x14ac:dyDescent="0.25">
      <c r="B3756" s="17" t="s">
        <v>35</v>
      </c>
      <c r="C3756" s="18" t="s">
        <v>3716</v>
      </c>
      <c r="D3756" s="100" t="s">
        <v>5294</v>
      </c>
      <c r="E3756" s="117">
        <v>37.218046188354492</v>
      </c>
      <c r="F3756" s="101" t="s">
        <v>5294</v>
      </c>
      <c r="G3756" s="117">
        <v>4.1353382170200348</v>
      </c>
    </row>
    <row r="3757" spans="2:7" x14ac:dyDescent="0.25">
      <c r="B3757" s="17" t="s">
        <v>35</v>
      </c>
      <c r="C3757" s="18" t="s">
        <v>3717</v>
      </c>
      <c r="D3757" s="100" t="s">
        <v>5294</v>
      </c>
      <c r="E3757" s="117">
        <v>34.806585311889648</v>
      </c>
      <c r="F3757" s="101" t="s">
        <v>5294</v>
      </c>
      <c r="G3757" s="117">
        <v>6.9384269416332245</v>
      </c>
    </row>
    <row r="3758" spans="2:7" x14ac:dyDescent="0.25">
      <c r="B3758" s="17" t="s">
        <v>35</v>
      </c>
      <c r="C3758" s="18" t="s">
        <v>3718</v>
      </c>
      <c r="D3758" s="100" t="s">
        <v>5294</v>
      </c>
      <c r="E3758" s="117">
        <v>17.722438275814056</v>
      </c>
      <c r="F3758" s="101" t="s">
        <v>5294</v>
      </c>
      <c r="G3758" s="117">
        <v>2.142857201397419</v>
      </c>
    </row>
    <row r="3759" spans="2:7" x14ac:dyDescent="0.25">
      <c r="B3759" s="17" t="s">
        <v>35</v>
      </c>
      <c r="C3759" s="18" t="s">
        <v>3719</v>
      </c>
      <c r="D3759" s="100" t="s">
        <v>5294</v>
      </c>
      <c r="E3759" s="117">
        <v>11.774628609418869</v>
      </c>
      <c r="F3759" s="101" t="s">
        <v>5294</v>
      </c>
      <c r="G3759" s="117">
        <v>4.6727396547794342</v>
      </c>
    </row>
    <row r="3760" spans="2:7" x14ac:dyDescent="0.25">
      <c r="B3760" s="17" t="s">
        <v>35</v>
      </c>
      <c r="C3760" s="18" t="s">
        <v>3720</v>
      </c>
      <c r="D3760" s="100" t="s">
        <v>5294</v>
      </c>
      <c r="E3760" s="117">
        <v>36.205565929412842</v>
      </c>
      <c r="F3760" s="101" t="s">
        <v>5294</v>
      </c>
      <c r="G3760" s="117">
        <v>8.6040467023849487</v>
      </c>
    </row>
    <row r="3761" spans="2:7" x14ac:dyDescent="0.25">
      <c r="B3761" s="17" t="s">
        <v>35</v>
      </c>
      <c r="C3761" s="18" t="s">
        <v>3721</v>
      </c>
      <c r="D3761" s="100" t="s">
        <v>5294</v>
      </c>
      <c r="E3761" s="117">
        <v>32.607957720756531</v>
      </c>
      <c r="F3761" s="101" t="s">
        <v>5294</v>
      </c>
      <c r="G3761" s="117">
        <v>8.4445297718048096</v>
      </c>
    </row>
    <row r="3762" spans="2:7" x14ac:dyDescent="0.25">
      <c r="B3762" s="17" t="s">
        <v>35</v>
      </c>
      <c r="C3762" s="18" t="s">
        <v>3722</v>
      </c>
      <c r="D3762" s="100" t="s">
        <v>5294</v>
      </c>
      <c r="E3762" s="117">
        <v>33.433845639228821</v>
      </c>
      <c r="F3762" s="101" t="s">
        <v>5294</v>
      </c>
      <c r="G3762" s="117">
        <v>6.6005602478981018</v>
      </c>
    </row>
    <row r="3763" spans="2:7" x14ac:dyDescent="0.25">
      <c r="B3763" s="17" t="s">
        <v>35</v>
      </c>
      <c r="C3763" s="18" t="s">
        <v>3723</v>
      </c>
      <c r="D3763" s="100" t="s">
        <v>5294</v>
      </c>
      <c r="E3763" s="117">
        <v>32.269692420959473</v>
      </c>
      <c r="F3763" s="101" t="s">
        <v>5294</v>
      </c>
      <c r="G3763" s="117">
        <v>3.0914075672626495</v>
      </c>
    </row>
    <row r="3764" spans="2:7" x14ac:dyDescent="0.25">
      <c r="B3764" s="17" t="s">
        <v>35</v>
      </c>
      <c r="C3764" s="18" t="s">
        <v>3724</v>
      </c>
      <c r="D3764" s="100" t="s">
        <v>5294</v>
      </c>
      <c r="E3764" s="117">
        <v>22.972996532917023</v>
      </c>
      <c r="F3764" s="101" t="s">
        <v>5294</v>
      </c>
      <c r="G3764" s="117">
        <v>6.6861592233181</v>
      </c>
    </row>
    <row r="3765" spans="2:7" x14ac:dyDescent="0.25">
      <c r="B3765" s="17" t="s">
        <v>35</v>
      </c>
      <c r="C3765" s="18" t="s">
        <v>3725</v>
      </c>
      <c r="D3765" s="100" t="s">
        <v>5294</v>
      </c>
      <c r="E3765" s="117">
        <v>28.60582172870636</v>
      </c>
      <c r="F3765" s="101" t="s">
        <v>5294</v>
      </c>
      <c r="G3765" s="117">
        <v>7.8377686440944672</v>
      </c>
    </row>
    <row r="3766" spans="2:7" x14ac:dyDescent="0.25">
      <c r="B3766" s="17" t="s">
        <v>35</v>
      </c>
      <c r="C3766" s="18" t="s">
        <v>3726</v>
      </c>
      <c r="D3766" s="100" t="s">
        <v>5294</v>
      </c>
      <c r="E3766" s="117">
        <v>30.178171396255493</v>
      </c>
      <c r="F3766" s="101" t="s">
        <v>5294</v>
      </c>
      <c r="G3766" s="117">
        <v>4.9259442836046219</v>
      </c>
    </row>
    <row r="3767" spans="2:7" x14ac:dyDescent="0.25">
      <c r="B3767" s="17" t="s">
        <v>35</v>
      </c>
      <c r="C3767" s="18" t="s">
        <v>35</v>
      </c>
      <c r="D3767" s="100" t="s">
        <v>5294</v>
      </c>
      <c r="E3767" s="117">
        <v>23.972712457180023</v>
      </c>
      <c r="F3767" s="101" t="s">
        <v>5294</v>
      </c>
      <c r="G3767" s="117">
        <v>2.7996676042675972</v>
      </c>
    </row>
    <row r="3768" spans="2:7" x14ac:dyDescent="0.25">
      <c r="B3768" s="17" t="s">
        <v>35</v>
      </c>
      <c r="C3768" s="18" t="s">
        <v>1242</v>
      </c>
      <c r="D3768" s="100" t="s">
        <v>5294</v>
      </c>
      <c r="E3768" s="117">
        <v>41.40160083770752</v>
      </c>
      <c r="F3768" s="101" t="s">
        <v>5294</v>
      </c>
      <c r="G3768" s="117">
        <v>9.2300198972225189</v>
      </c>
    </row>
    <row r="3769" spans="2:7" x14ac:dyDescent="0.25">
      <c r="B3769" s="17" t="s">
        <v>35</v>
      </c>
      <c r="C3769" s="18" t="s">
        <v>3727</v>
      </c>
      <c r="D3769" s="100" t="s">
        <v>5294</v>
      </c>
      <c r="E3769" s="117">
        <v>22.180180251598358</v>
      </c>
      <c r="F3769" s="101" t="s">
        <v>5294</v>
      </c>
      <c r="G3769" s="117">
        <v>2.1396396681666374</v>
      </c>
    </row>
    <row r="3770" spans="2:7" x14ac:dyDescent="0.25">
      <c r="B3770" s="17" t="s">
        <v>35</v>
      </c>
      <c r="C3770" s="18" t="s">
        <v>3728</v>
      </c>
      <c r="D3770" s="100" t="s">
        <v>5294</v>
      </c>
      <c r="E3770" s="117">
        <v>14.901137351989746</v>
      </c>
      <c r="F3770" s="101" t="s">
        <v>5294</v>
      </c>
      <c r="G3770" s="117">
        <v>2.027549222111702</v>
      </c>
    </row>
    <row r="3771" spans="2:7" x14ac:dyDescent="0.25">
      <c r="B3771" s="17" t="s">
        <v>35</v>
      </c>
      <c r="C3771" s="18" t="s">
        <v>1727</v>
      </c>
      <c r="D3771" s="100" t="s">
        <v>5294</v>
      </c>
      <c r="E3771" s="117">
        <v>22.520653903484344</v>
      </c>
      <c r="F3771" s="101" t="s">
        <v>5294</v>
      </c>
      <c r="G3771" s="117">
        <v>2.7821199968457222</v>
      </c>
    </row>
    <row r="3772" spans="2:7" x14ac:dyDescent="0.25">
      <c r="B3772" s="17" t="s">
        <v>35</v>
      </c>
      <c r="C3772" s="18" t="s">
        <v>3729</v>
      </c>
      <c r="D3772" s="100" t="s">
        <v>5294</v>
      </c>
      <c r="E3772" s="117">
        <v>19.883431494235992</v>
      </c>
      <c r="F3772" s="101" t="s">
        <v>5294</v>
      </c>
      <c r="G3772" s="117">
        <v>1.0254306718707085</v>
      </c>
    </row>
    <row r="3773" spans="2:7" x14ac:dyDescent="0.25">
      <c r="B3773" s="17" t="s">
        <v>35</v>
      </c>
      <c r="C3773" s="18" t="s">
        <v>3730</v>
      </c>
      <c r="D3773" s="100" t="s">
        <v>5294</v>
      </c>
      <c r="E3773" s="117">
        <v>25.725594162940979</v>
      </c>
      <c r="F3773" s="101" t="s">
        <v>5294</v>
      </c>
      <c r="G3773" s="117">
        <v>2.9193084686994553</v>
      </c>
    </row>
    <row r="3774" spans="2:7" x14ac:dyDescent="0.25">
      <c r="B3774" s="17" t="s">
        <v>35</v>
      </c>
      <c r="C3774" s="18" t="s">
        <v>1245</v>
      </c>
      <c r="D3774" s="100" t="s">
        <v>5294</v>
      </c>
      <c r="E3774" s="117">
        <v>24.700029194355011</v>
      </c>
      <c r="F3774" s="101" t="s">
        <v>5294</v>
      </c>
      <c r="G3774" s="117">
        <v>3.4304428845643997</v>
      </c>
    </row>
    <row r="3775" spans="2:7" x14ac:dyDescent="0.25">
      <c r="B3775" s="17" t="s">
        <v>35</v>
      </c>
      <c r="C3775" s="18" t="s">
        <v>3731</v>
      </c>
      <c r="D3775" s="100" t="s">
        <v>5294</v>
      </c>
      <c r="E3775" s="117">
        <v>14.137448370456696</v>
      </c>
      <c r="F3775" s="101" t="s">
        <v>5294</v>
      </c>
      <c r="G3775" s="117">
        <v>2.7177143841981888</v>
      </c>
    </row>
    <row r="3776" spans="2:7" x14ac:dyDescent="0.25">
      <c r="B3776" s="17" t="s">
        <v>35</v>
      </c>
      <c r="C3776" s="18" t="s">
        <v>3732</v>
      </c>
      <c r="D3776" s="100" t="s">
        <v>5294</v>
      </c>
      <c r="E3776" s="117">
        <v>25</v>
      </c>
      <c r="F3776" s="101" t="s">
        <v>5294</v>
      </c>
      <c r="G3776" s="117">
        <v>10.000000149011612</v>
      </c>
    </row>
    <row r="3777" spans="2:7" x14ac:dyDescent="0.25">
      <c r="B3777" s="17" t="s">
        <v>35</v>
      </c>
      <c r="C3777" s="18" t="s">
        <v>3733</v>
      </c>
      <c r="D3777" s="100" t="s">
        <v>5294</v>
      </c>
      <c r="E3777" s="117">
        <v>25.256496667861938</v>
      </c>
      <c r="F3777" s="101" t="s">
        <v>5294</v>
      </c>
      <c r="G3777" s="117">
        <v>6.0704514384269714</v>
      </c>
    </row>
    <row r="3778" spans="2:7" x14ac:dyDescent="0.25">
      <c r="B3778" s="17" t="s">
        <v>35</v>
      </c>
      <c r="C3778" s="18" t="s">
        <v>3734</v>
      </c>
      <c r="D3778" s="100" t="s">
        <v>5294</v>
      </c>
      <c r="E3778" s="117">
        <v>3.5472091287374496</v>
      </c>
      <c r="F3778" s="101" t="s">
        <v>5294</v>
      </c>
      <c r="G3778" s="117">
        <v>3.5472091287374496</v>
      </c>
    </row>
    <row r="3779" spans="2:7" x14ac:dyDescent="0.25">
      <c r="B3779" s="17" t="s">
        <v>35</v>
      </c>
      <c r="C3779" s="18" t="s">
        <v>3735</v>
      </c>
      <c r="D3779" s="100" t="s">
        <v>5294</v>
      </c>
      <c r="E3779" s="117">
        <v>24.215084314346313</v>
      </c>
      <c r="F3779" s="101" t="s">
        <v>5294</v>
      </c>
      <c r="G3779" s="117">
        <v>2.4346621707081795</v>
      </c>
    </row>
    <row r="3780" spans="2:7" x14ac:dyDescent="0.25">
      <c r="B3780" s="17" t="s">
        <v>35</v>
      </c>
      <c r="C3780" s="18" t="s">
        <v>3736</v>
      </c>
      <c r="D3780" s="100" t="s">
        <v>5294</v>
      </c>
      <c r="E3780" s="117">
        <v>31.578546762466431</v>
      </c>
      <c r="F3780" s="101" t="s">
        <v>5294</v>
      </c>
      <c r="G3780" s="117">
        <v>6.3719704747200012</v>
      </c>
    </row>
    <row r="3781" spans="2:7" x14ac:dyDescent="0.25">
      <c r="B3781" s="17" t="s">
        <v>35</v>
      </c>
      <c r="C3781" s="18" t="s">
        <v>1456</v>
      </c>
      <c r="D3781" s="100" t="s">
        <v>5294</v>
      </c>
      <c r="E3781" s="117">
        <v>31.581303477287292</v>
      </c>
      <c r="F3781" s="101" t="s">
        <v>5294</v>
      </c>
      <c r="G3781" s="117">
        <v>4.7495216131210327</v>
      </c>
    </row>
    <row r="3782" spans="2:7" x14ac:dyDescent="0.25">
      <c r="B3782" s="17" t="s">
        <v>35</v>
      </c>
      <c r="C3782" s="18" t="s">
        <v>3737</v>
      </c>
      <c r="D3782" s="100" t="s">
        <v>5294</v>
      </c>
      <c r="E3782" s="117">
        <v>20.930090546607971</v>
      </c>
      <c r="F3782" s="101" t="s">
        <v>5294</v>
      </c>
      <c r="G3782" s="117">
        <v>5.726354569196701</v>
      </c>
    </row>
    <row r="3783" spans="2:7" x14ac:dyDescent="0.25">
      <c r="B3783" s="17" t="s">
        <v>35</v>
      </c>
      <c r="C3783" s="18" t="s">
        <v>3738</v>
      </c>
      <c r="D3783" s="100" t="s">
        <v>5294</v>
      </c>
      <c r="E3783" s="117">
        <v>16.882452368736267</v>
      </c>
      <c r="F3783" s="101" t="s">
        <v>5294</v>
      </c>
      <c r="G3783" s="117">
        <v>0.73696146719157696</v>
      </c>
    </row>
    <row r="3784" spans="2:7" x14ac:dyDescent="0.25">
      <c r="B3784" s="17" t="s">
        <v>35</v>
      </c>
      <c r="C3784" s="18" t="s">
        <v>3739</v>
      </c>
      <c r="D3784" s="100" t="s">
        <v>5294</v>
      </c>
      <c r="E3784" s="117">
        <v>8.9436419308185577</v>
      </c>
      <c r="F3784" s="101" t="s">
        <v>5294</v>
      </c>
      <c r="G3784" s="117">
        <v>1.3808139599859715</v>
      </c>
    </row>
    <row r="3785" spans="2:7" x14ac:dyDescent="0.25">
      <c r="B3785" s="17" t="s">
        <v>35</v>
      </c>
      <c r="C3785" s="18" t="s">
        <v>3740</v>
      </c>
      <c r="D3785" s="100" t="s">
        <v>5294</v>
      </c>
      <c r="E3785" s="117">
        <v>30.190062522888184</v>
      </c>
      <c r="F3785" s="101" t="s">
        <v>5294</v>
      </c>
      <c r="G3785" s="117">
        <v>7.8927740454673767</v>
      </c>
    </row>
    <row r="3786" spans="2:7" x14ac:dyDescent="0.25">
      <c r="B3786" s="17" t="s">
        <v>35</v>
      </c>
      <c r="C3786" s="18" t="s">
        <v>3741</v>
      </c>
      <c r="D3786" s="100" t="s">
        <v>5294</v>
      </c>
      <c r="E3786" s="117">
        <v>31.047540903091431</v>
      </c>
      <c r="F3786" s="101" t="s">
        <v>5294</v>
      </c>
      <c r="G3786" s="117">
        <v>5.2788097411394119</v>
      </c>
    </row>
    <row r="3787" spans="2:7" x14ac:dyDescent="0.25">
      <c r="B3787" s="17" t="s">
        <v>35</v>
      </c>
      <c r="C3787" s="18" t="s">
        <v>3742</v>
      </c>
      <c r="D3787" s="100" t="s">
        <v>5294</v>
      </c>
      <c r="E3787" s="117">
        <v>48.913818597793579</v>
      </c>
      <c r="F3787" s="101" t="s">
        <v>5294</v>
      </c>
      <c r="G3787" s="117">
        <v>13.125444948673248</v>
      </c>
    </row>
    <row r="3788" spans="2:7" x14ac:dyDescent="0.25">
      <c r="B3788" s="17" t="s">
        <v>35</v>
      </c>
      <c r="C3788" s="18" t="s">
        <v>3743</v>
      </c>
      <c r="D3788" s="100" t="s">
        <v>5294</v>
      </c>
      <c r="E3788" s="117">
        <v>22.16472327709198</v>
      </c>
      <c r="F3788" s="101" t="s">
        <v>5294</v>
      </c>
      <c r="G3788" s="117">
        <v>2.9074292629957199</v>
      </c>
    </row>
    <row r="3789" spans="2:7" x14ac:dyDescent="0.25">
      <c r="B3789" s="17" t="s">
        <v>35</v>
      </c>
      <c r="C3789" s="18" t="s">
        <v>3744</v>
      </c>
      <c r="D3789" s="100" t="s">
        <v>5294</v>
      </c>
      <c r="E3789" s="117">
        <v>25.048711895942688</v>
      </c>
      <c r="F3789" s="101" t="s">
        <v>5294</v>
      </c>
      <c r="G3789" s="117">
        <v>3.4927122294902802</v>
      </c>
    </row>
    <row r="3790" spans="2:7" x14ac:dyDescent="0.25">
      <c r="B3790" s="17" t="s">
        <v>35</v>
      </c>
      <c r="C3790" s="18" t="s">
        <v>3745</v>
      </c>
      <c r="D3790" s="100" t="s">
        <v>5294</v>
      </c>
      <c r="E3790" s="117">
        <v>21.705850958824158</v>
      </c>
      <c r="F3790" s="101" t="s">
        <v>5294</v>
      </c>
      <c r="G3790" s="117">
        <v>2.0776379853487015</v>
      </c>
    </row>
    <row r="3791" spans="2:7" x14ac:dyDescent="0.25">
      <c r="B3791" s="17" t="s">
        <v>35</v>
      </c>
      <c r="C3791" s="18" t="s">
        <v>3746</v>
      </c>
      <c r="D3791" s="100" t="s">
        <v>5294</v>
      </c>
      <c r="E3791" s="117">
        <v>35.633391141891479</v>
      </c>
      <c r="F3791" s="101" t="s">
        <v>5294</v>
      </c>
      <c r="G3791" s="117">
        <v>6.2283340841531754</v>
      </c>
    </row>
    <row r="3792" spans="2:7" x14ac:dyDescent="0.25">
      <c r="B3792" s="17" t="s">
        <v>35</v>
      </c>
      <c r="C3792" s="18" t="s">
        <v>176</v>
      </c>
      <c r="D3792" s="100" t="s">
        <v>5294</v>
      </c>
      <c r="E3792" s="117">
        <v>32.946419715881348</v>
      </c>
      <c r="F3792" s="101" t="s">
        <v>5294</v>
      </c>
      <c r="G3792" s="117">
        <v>9.0096615254878998</v>
      </c>
    </row>
    <row r="3793" spans="2:7" x14ac:dyDescent="0.25">
      <c r="B3793" s="17" t="s">
        <v>35</v>
      </c>
      <c r="C3793" s="18" t="s">
        <v>3747</v>
      </c>
      <c r="D3793" s="100" t="s">
        <v>5294</v>
      </c>
      <c r="E3793" s="117">
        <v>29.932186007499695</v>
      </c>
      <c r="F3793" s="101" t="s">
        <v>5294</v>
      </c>
      <c r="G3793" s="117">
        <v>3.2640509307384491</v>
      </c>
    </row>
    <row r="3794" spans="2:7" x14ac:dyDescent="0.25">
      <c r="B3794" s="17" t="s">
        <v>35</v>
      </c>
      <c r="C3794" s="18" t="s">
        <v>3748</v>
      </c>
      <c r="D3794" s="100" t="s">
        <v>5294</v>
      </c>
      <c r="E3794" s="117">
        <v>25.643447041511536</v>
      </c>
      <c r="F3794" s="101" t="s">
        <v>5294</v>
      </c>
      <c r="G3794" s="117">
        <v>0</v>
      </c>
    </row>
    <row r="3795" spans="2:7" x14ac:dyDescent="0.25">
      <c r="B3795" s="17" t="s">
        <v>35</v>
      </c>
      <c r="C3795" s="18" t="s">
        <v>3749</v>
      </c>
      <c r="D3795" s="100" t="s">
        <v>5294</v>
      </c>
      <c r="E3795" s="117">
        <v>29.017093777656555</v>
      </c>
      <c r="F3795" s="101" t="s">
        <v>5294</v>
      </c>
      <c r="G3795" s="117">
        <v>3.3119659870862961</v>
      </c>
    </row>
    <row r="3796" spans="2:7" x14ac:dyDescent="0.25">
      <c r="B3796" s="17" t="s">
        <v>35</v>
      </c>
      <c r="C3796" s="18" t="s">
        <v>3750</v>
      </c>
      <c r="D3796" s="100" t="s">
        <v>5294</v>
      </c>
      <c r="E3796" s="117">
        <v>19.126984477043152</v>
      </c>
      <c r="F3796" s="101" t="s">
        <v>5294</v>
      </c>
      <c r="G3796" s="117">
        <v>1.825396716594696</v>
      </c>
    </row>
    <row r="3797" spans="2:7" x14ac:dyDescent="0.25">
      <c r="B3797" s="17" t="s">
        <v>35</v>
      </c>
      <c r="C3797" s="18" t="s">
        <v>3751</v>
      </c>
      <c r="D3797" s="100" t="s">
        <v>5294</v>
      </c>
      <c r="E3797" s="117">
        <v>24.444444477558136</v>
      </c>
      <c r="F3797" s="101" t="s">
        <v>5294</v>
      </c>
      <c r="G3797" s="117">
        <v>7.8004539012908936</v>
      </c>
    </row>
    <row r="3798" spans="2:7" x14ac:dyDescent="0.25">
      <c r="B3798" s="17" t="s">
        <v>35</v>
      </c>
      <c r="C3798" s="18" t="s">
        <v>3752</v>
      </c>
      <c r="D3798" s="100" t="s">
        <v>5294</v>
      </c>
      <c r="E3798" s="117">
        <v>24.964556097984314</v>
      </c>
      <c r="F3798" s="101" t="s">
        <v>5294</v>
      </c>
      <c r="G3798" s="117">
        <v>1.888587698340416</v>
      </c>
    </row>
    <row r="3799" spans="2:7" x14ac:dyDescent="0.25">
      <c r="B3799" s="17" t="s">
        <v>35</v>
      </c>
      <c r="C3799" s="18" t="s">
        <v>3753</v>
      </c>
      <c r="D3799" s="100" t="s">
        <v>5294</v>
      </c>
      <c r="E3799" s="117">
        <v>38.925015926361084</v>
      </c>
      <c r="F3799" s="101" t="s">
        <v>5294</v>
      </c>
      <c r="G3799" s="117">
        <v>6.0940954834222794</v>
      </c>
    </row>
    <row r="3800" spans="2:7" x14ac:dyDescent="0.25">
      <c r="B3800" s="17" t="s">
        <v>35</v>
      </c>
      <c r="C3800" s="18" t="s">
        <v>3754</v>
      </c>
      <c r="D3800" s="100" t="s">
        <v>5294</v>
      </c>
      <c r="E3800" s="117">
        <v>16.77643358707428</v>
      </c>
      <c r="F3800" s="101" t="s">
        <v>5294</v>
      </c>
      <c r="G3800" s="117">
        <v>2.9596058651804924</v>
      </c>
    </row>
    <row r="3801" spans="2:7" x14ac:dyDescent="0.25">
      <c r="B3801" s="17" t="s">
        <v>35</v>
      </c>
      <c r="C3801" s="18" t="s">
        <v>3755</v>
      </c>
      <c r="D3801" s="100" t="s">
        <v>5294</v>
      </c>
      <c r="E3801" s="117">
        <v>18.895557522773743</v>
      </c>
      <c r="F3801" s="101" t="s">
        <v>5294</v>
      </c>
      <c r="G3801" s="117">
        <v>1.2004802003502846</v>
      </c>
    </row>
    <row r="3802" spans="2:7" x14ac:dyDescent="0.25">
      <c r="B3802" s="17" t="s">
        <v>35</v>
      </c>
      <c r="C3802" s="18" t="s">
        <v>3756</v>
      </c>
      <c r="D3802" s="100" t="s">
        <v>5294</v>
      </c>
      <c r="E3802" s="117">
        <v>13.39285671710968</v>
      </c>
      <c r="F3802" s="101" t="s">
        <v>5294</v>
      </c>
      <c r="G3802" s="117">
        <v>6.6964283585548401</v>
      </c>
    </row>
    <row r="3803" spans="2:7" x14ac:dyDescent="0.25">
      <c r="B3803" s="17" t="s">
        <v>35</v>
      </c>
      <c r="C3803" s="18" t="s">
        <v>3757</v>
      </c>
      <c r="D3803" s="100" t="s">
        <v>5294</v>
      </c>
      <c r="E3803" s="117">
        <v>25.040131807327271</v>
      </c>
      <c r="F3803" s="101" t="s">
        <v>5294</v>
      </c>
      <c r="G3803" s="117">
        <v>1.932271383702755</v>
      </c>
    </row>
    <row r="3804" spans="2:7" x14ac:dyDescent="0.25">
      <c r="B3804" s="17" t="s">
        <v>35</v>
      </c>
      <c r="C3804" s="18" t="s">
        <v>3758</v>
      </c>
      <c r="D3804" s="100" t="s">
        <v>5294</v>
      </c>
      <c r="E3804" s="117">
        <v>21.196708083152771</v>
      </c>
      <c r="F3804" s="101" t="s">
        <v>5294</v>
      </c>
      <c r="G3804" s="117">
        <v>2.5565395131707191</v>
      </c>
    </row>
    <row r="3805" spans="2:7" x14ac:dyDescent="0.25">
      <c r="B3805" s="17" t="s">
        <v>35</v>
      </c>
      <c r="C3805" s="18" t="s">
        <v>3759</v>
      </c>
      <c r="D3805" s="100" t="s">
        <v>5294</v>
      </c>
      <c r="E3805" s="117">
        <v>15.797510743141174</v>
      </c>
      <c r="F3805" s="101" t="s">
        <v>5294</v>
      </c>
      <c r="G3805" s="117">
        <v>1.9607843831181526</v>
      </c>
    </row>
    <row r="3806" spans="2:7" x14ac:dyDescent="0.25">
      <c r="B3806" s="17" t="s">
        <v>35</v>
      </c>
      <c r="C3806" s="18" t="s">
        <v>3760</v>
      </c>
      <c r="D3806" s="100" t="s">
        <v>5294</v>
      </c>
      <c r="E3806" s="117">
        <v>29.267984628677368</v>
      </c>
      <c r="F3806" s="101" t="s">
        <v>5294</v>
      </c>
      <c r="G3806" s="117">
        <v>5.8763932436704636</v>
      </c>
    </row>
    <row r="3807" spans="2:7" x14ac:dyDescent="0.25">
      <c r="B3807" s="17" t="s">
        <v>35</v>
      </c>
      <c r="C3807" s="18" t="s">
        <v>3761</v>
      </c>
      <c r="D3807" s="100" t="s">
        <v>5294</v>
      </c>
      <c r="E3807" s="117">
        <v>16.183468699455261</v>
      </c>
      <c r="F3807" s="101" t="s">
        <v>5294</v>
      </c>
      <c r="G3807" s="117">
        <v>3.101528063416481</v>
      </c>
    </row>
    <row r="3808" spans="2:7" x14ac:dyDescent="0.25">
      <c r="B3808" s="17" t="s">
        <v>35</v>
      </c>
      <c r="C3808" s="18" t="s">
        <v>3762</v>
      </c>
      <c r="D3808" s="100" t="s">
        <v>5294</v>
      </c>
      <c r="E3808" s="117">
        <v>28.48474383354187</v>
      </c>
      <c r="F3808" s="101" t="s">
        <v>5294</v>
      </c>
      <c r="G3808" s="117">
        <v>4.5544307678937912</v>
      </c>
    </row>
    <row r="3809" spans="2:7" x14ac:dyDescent="0.25">
      <c r="B3809" s="17" t="s">
        <v>35</v>
      </c>
      <c r="C3809" s="18" t="s">
        <v>3763</v>
      </c>
      <c r="D3809" s="100" t="s">
        <v>5294</v>
      </c>
      <c r="E3809" s="117">
        <v>35.991573333740234</v>
      </c>
      <c r="F3809" s="101" t="s">
        <v>5294</v>
      </c>
      <c r="G3809" s="117">
        <v>7.5981378555297852</v>
      </c>
    </row>
    <row r="3810" spans="2:7" x14ac:dyDescent="0.25">
      <c r="B3810" s="17" t="s">
        <v>35</v>
      </c>
      <c r="C3810" s="18" t="s">
        <v>3764</v>
      </c>
      <c r="D3810" s="100" t="s">
        <v>5294</v>
      </c>
      <c r="E3810" s="117">
        <v>20.170222222805023</v>
      </c>
      <c r="F3810" s="101" t="s">
        <v>5294</v>
      </c>
      <c r="G3810" s="117">
        <v>4.0476191788911819</v>
      </c>
    </row>
    <row r="3811" spans="2:7" x14ac:dyDescent="0.25">
      <c r="B3811" s="17" t="s">
        <v>35</v>
      </c>
      <c r="C3811" s="18" t="s">
        <v>2170</v>
      </c>
      <c r="D3811" s="100" t="s">
        <v>5294</v>
      </c>
      <c r="E3811" s="117">
        <v>29.050359129905701</v>
      </c>
      <c r="F3811" s="101" t="s">
        <v>5294</v>
      </c>
      <c r="G3811" s="117">
        <v>6.9341219961643219</v>
      </c>
    </row>
    <row r="3812" spans="2:7" x14ac:dyDescent="0.25">
      <c r="B3812" s="17" t="s">
        <v>35</v>
      </c>
      <c r="C3812" s="18" t="s">
        <v>3765</v>
      </c>
      <c r="D3812" s="100" t="s">
        <v>5294</v>
      </c>
      <c r="E3812" s="117">
        <v>9.9677331745624542</v>
      </c>
      <c r="F3812" s="101" t="s">
        <v>5294</v>
      </c>
      <c r="G3812" s="117">
        <v>3.3225774765014648</v>
      </c>
    </row>
    <row r="3813" spans="2:7" x14ac:dyDescent="0.25">
      <c r="B3813" s="17" t="s">
        <v>35</v>
      </c>
      <c r="C3813" s="18" t="s">
        <v>3766</v>
      </c>
      <c r="D3813" s="100" t="s">
        <v>5294</v>
      </c>
      <c r="E3813" s="117">
        <v>16.429054737091064</v>
      </c>
      <c r="F3813" s="101" t="s">
        <v>5294</v>
      </c>
      <c r="G3813" s="117">
        <v>1.506458967924118</v>
      </c>
    </row>
    <row r="3814" spans="2:7" x14ac:dyDescent="0.25">
      <c r="B3814" s="17" t="s">
        <v>35</v>
      </c>
      <c r="C3814" s="18" t="s">
        <v>3767</v>
      </c>
      <c r="D3814" s="100" t="s">
        <v>5294</v>
      </c>
      <c r="E3814" s="117">
        <v>29.16666567325592</v>
      </c>
      <c r="F3814" s="101" t="s">
        <v>5294</v>
      </c>
      <c r="G3814" s="117">
        <v>16.66666716337204</v>
      </c>
    </row>
    <row r="3815" spans="2:7" x14ac:dyDescent="0.25">
      <c r="B3815" s="17" t="s">
        <v>35</v>
      </c>
      <c r="C3815" s="18" t="s">
        <v>3768</v>
      </c>
      <c r="D3815" s="100" t="s">
        <v>5294</v>
      </c>
      <c r="E3815" s="117">
        <v>28.837209939956665</v>
      </c>
      <c r="F3815" s="101" t="s">
        <v>5294</v>
      </c>
      <c r="G3815" s="117">
        <v>8.527132123708725</v>
      </c>
    </row>
    <row r="3816" spans="2:7" x14ac:dyDescent="0.25">
      <c r="B3816" s="17" t="s">
        <v>35</v>
      </c>
      <c r="C3816" s="18" t="s">
        <v>3769</v>
      </c>
      <c r="D3816" s="100" t="s">
        <v>5294</v>
      </c>
      <c r="E3816" s="117">
        <v>19.586339592933655</v>
      </c>
      <c r="F3816" s="101" t="s">
        <v>5294</v>
      </c>
      <c r="G3816" s="117">
        <v>1.4911014586687088</v>
      </c>
    </row>
    <row r="3817" spans="2:7" x14ac:dyDescent="0.25">
      <c r="B3817" s="17" t="s">
        <v>35</v>
      </c>
      <c r="C3817" s="18" t="s">
        <v>3770</v>
      </c>
      <c r="D3817" s="100" t="s">
        <v>5294</v>
      </c>
      <c r="E3817" s="117">
        <v>5.0167221575975418</v>
      </c>
      <c r="F3817" s="101" t="s">
        <v>5294</v>
      </c>
      <c r="G3817" s="117">
        <v>0</v>
      </c>
    </row>
    <row r="3818" spans="2:7" x14ac:dyDescent="0.25">
      <c r="B3818" s="17" t="s">
        <v>35</v>
      </c>
      <c r="C3818" s="18" t="s">
        <v>3771</v>
      </c>
      <c r="D3818" s="100" t="s">
        <v>5294</v>
      </c>
      <c r="E3818" s="117">
        <v>27.000582218170166</v>
      </c>
      <c r="F3818" s="101" t="s">
        <v>5294</v>
      </c>
      <c r="G3818" s="117">
        <v>3.511110320687294</v>
      </c>
    </row>
    <row r="3819" spans="2:7" x14ac:dyDescent="0.25">
      <c r="B3819" s="17" t="s">
        <v>35</v>
      </c>
      <c r="C3819" s="18" t="s">
        <v>3772</v>
      </c>
      <c r="D3819" s="100" t="s">
        <v>5294</v>
      </c>
      <c r="E3819" s="117">
        <v>32.620319724082947</v>
      </c>
      <c r="F3819" s="101" t="s">
        <v>5294</v>
      </c>
      <c r="G3819" s="117">
        <v>5.4545454680919647</v>
      </c>
    </row>
    <row r="3820" spans="2:7" x14ac:dyDescent="0.25">
      <c r="B3820" s="17" t="s">
        <v>35</v>
      </c>
      <c r="C3820" s="18" t="s">
        <v>3773</v>
      </c>
      <c r="D3820" s="100" t="s">
        <v>5294</v>
      </c>
      <c r="E3820" s="117">
        <v>36.124676465988159</v>
      </c>
      <c r="F3820" s="101" t="s">
        <v>5294</v>
      </c>
      <c r="G3820" s="117">
        <v>10.784415900707245</v>
      </c>
    </row>
    <row r="3821" spans="2:7" x14ac:dyDescent="0.25">
      <c r="B3821" s="17" t="s">
        <v>35</v>
      </c>
      <c r="C3821" s="18" t="s">
        <v>3774</v>
      </c>
      <c r="D3821" s="100" t="s">
        <v>5294</v>
      </c>
      <c r="E3821" s="117">
        <v>32.430011034011841</v>
      </c>
      <c r="F3821" s="101" t="s">
        <v>5294</v>
      </c>
      <c r="G3821" s="117">
        <v>9.7592271864414215</v>
      </c>
    </row>
    <row r="3822" spans="2:7" x14ac:dyDescent="0.25">
      <c r="B3822" s="17" t="s">
        <v>35</v>
      </c>
      <c r="C3822" s="18" t="s">
        <v>3775</v>
      </c>
      <c r="D3822" s="100" t="s">
        <v>5294</v>
      </c>
      <c r="E3822" s="117">
        <v>32.407853007316589</v>
      </c>
      <c r="F3822" s="101" t="s">
        <v>5294</v>
      </c>
      <c r="G3822" s="117">
        <v>3.3567994832992554</v>
      </c>
    </row>
    <row r="3823" spans="2:7" x14ac:dyDescent="0.25">
      <c r="B3823" s="17" t="s">
        <v>35</v>
      </c>
      <c r="C3823" s="18" t="s">
        <v>3776</v>
      </c>
      <c r="D3823" s="100" t="s">
        <v>5294</v>
      </c>
      <c r="E3823" s="117">
        <v>35.501730442047119</v>
      </c>
      <c r="F3823" s="101" t="s">
        <v>5294</v>
      </c>
      <c r="G3823" s="117">
        <v>8.0622836947441101</v>
      </c>
    </row>
    <row r="3824" spans="2:7" x14ac:dyDescent="0.25">
      <c r="B3824" s="17" t="s">
        <v>35</v>
      </c>
      <c r="C3824" s="18" t="s">
        <v>3777</v>
      </c>
      <c r="D3824" s="100" t="s">
        <v>5294</v>
      </c>
      <c r="E3824" s="117">
        <v>14.791987836360931</v>
      </c>
      <c r="F3824" s="101" t="s">
        <v>5294</v>
      </c>
      <c r="G3824" s="117">
        <v>5.5469956248998642</v>
      </c>
    </row>
    <row r="3825" spans="2:7" x14ac:dyDescent="0.25">
      <c r="B3825" s="17" t="s">
        <v>35</v>
      </c>
      <c r="C3825" s="18" t="s">
        <v>3778</v>
      </c>
      <c r="D3825" s="100" t="s">
        <v>5294</v>
      </c>
      <c r="E3825" s="117">
        <v>19.784370064735413</v>
      </c>
      <c r="F3825" s="101" t="s">
        <v>5294</v>
      </c>
      <c r="G3825" s="117">
        <v>1.7017755657434464</v>
      </c>
    </row>
    <row r="3826" spans="2:7" x14ac:dyDescent="0.25">
      <c r="B3826" s="17" t="s">
        <v>35</v>
      </c>
      <c r="C3826" s="18" t="s">
        <v>3779</v>
      </c>
      <c r="D3826" s="100" t="s">
        <v>5294</v>
      </c>
      <c r="E3826" s="117">
        <v>21.587301790714264</v>
      </c>
      <c r="F3826" s="101" t="s">
        <v>5294</v>
      </c>
      <c r="G3826" s="117">
        <v>0</v>
      </c>
    </row>
    <row r="3827" spans="2:7" x14ac:dyDescent="0.25">
      <c r="B3827" s="17" t="s">
        <v>35</v>
      </c>
      <c r="C3827" s="18" t="s">
        <v>3780</v>
      </c>
      <c r="D3827" s="100" t="s">
        <v>5294</v>
      </c>
      <c r="E3827" s="117">
        <v>45.669972896575928</v>
      </c>
      <c r="F3827" s="101" t="s">
        <v>5294</v>
      </c>
      <c r="G3827" s="117">
        <v>14.129163324832916</v>
      </c>
    </row>
    <row r="3828" spans="2:7" x14ac:dyDescent="0.25">
      <c r="B3828" s="17" t="s">
        <v>35</v>
      </c>
      <c r="C3828" s="18" t="s">
        <v>3781</v>
      </c>
      <c r="D3828" s="100" t="s">
        <v>5294</v>
      </c>
      <c r="E3828" s="117">
        <v>28.571429848670959</v>
      </c>
      <c r="F3828" s="101" t="s">
        <v>5294</v>
      </c>
      <c r="G3828" s="117">
        <v>0</v>
      </c>
    </row>
    <row r="3829" spans="2:7" x14ac:dyDescent="0.25">
      <c r="B3829" s="17" t="s">
        <v>35</v>
      </c>
      <c r="C3829" s="18" t="s">
        <v>3782</v>
      </c>
      <c r="D3829" s="100" t="s">
        <v>5294</v>
      </c>
      <c r="E3829" s="117">
        <v>38.462403416633606</v>
      </c>
      <c r="F3829" s="101" t="s">
        <v>5294</v>
      </c>
      <c r="G3829" s="117">
        <v>7.8678205609321594</v>
      </c>
    </row>
    <row r="3830" spans="2:7" x14ac:dyDescent="0.25">
      <c r="B3830" s="17" t="s">
        <v>35</v>
      </c>
      <c r="C3830" s="18" t="s">
        <v>3783</v>
      </c>
      <c r="D3830" s="100" t="s">
        <v>5294</v>
      </c>
      <c r="E3830" s="117">
        <v>37.5</v>
      </c>
      <c r="F3830" s="101" t="s">
        <v>5294</v>
      </c>
      <c r="G3830" s="117">
        <v>6.25</v>
      </c>
    </row>
    <row r="3831" spans="2:7" x14ac:dyDescent="0.25">
      <c r="B3831" s="17" t="s">
        <v>35</v>
      </c>
      <c r="C3831" s="18" t="s">
        <v>3784</v>
      </c>
      <c r="D3831" s="100" t="s">
        <v>5294</v>
      </c>
      <c r="E3831" s="117">
        <v>25.198245048522949</v>
      </c>
      <c r="F3831" s="101" t="s">
        <v>5294</v>
      </c>
      <c r="G3831" s="117">
        <v>1.8765132874250412</v>
      </c>
    </row>
    <row r="3832" spans="2:7" x14ac:dyDescent="0.25">
      <c r="B3832" s="17" t="s">
        <v>35</v>
      </c>
      <c r="C3832" s="18" t="s">
        <v>3785</v>
      </c>
      <c r="D3832" s="100" t="s">
        <v>5294</v>
      </c>
      <c r="E3832" s="117">
        <v>20.933990180492401</v>
      </c>
      <c r="F3832" s="101" t="s">
        <v>5294</v>
      </c>
      <c r="G3832" s="117">
        <v>2.642173133790493</v>
      </c>
    </row>
    <row r="3833" spans="2:7" x14ac:dyDescent="0.25">
      <c r="B3833" s="17" t="s">
        <v>35</v>
      </c>
      <c r="C3833" s="18" t="s">
        <v>3786</v>
      </c>
      <c r="D3833" s="100" t="s">
        <v>5294</v>
      </c>
      <c r="E3833" s="117">
        <v>41.176721453666687</v>
      </c>
      <c r="F3833" s="101" t="s">
        <v>5294</v>
      </c>
      <c r="G3833" s="117">
        <v>10.480763763189316</v>
      </c>
    </row>
    <row r="3834" spans="2:7" x14ac:dyDescent="0.25">
      <c r="B3834" s="17" t="s">
        <v>35</v>
      </c>
      <c r="C3834" s="18" t="s">
        <v>3787</v>
      </c>
      <c r="D3834" s="100" t="s">
        <v>5294</v>
      </c>
      <c r="E3834" s="117">
        <v>21.153846383094788</v>
      </c>
      <c r="F3834" s="101" t="s">
        <v>5294</v>
      </c>
      <c r="G3834" s="117">
        <v>0</v>
      </c>
    </row>
    <row r="3835" spans="2:7" x14ac:dyDescent="0.25">
      <c r="B3835" s="17" t="s">
        <v>35</v>
      </c>
      <c r="C3835" s="18" t="s">
        <v>3788</v>
      </c>
      <c r="D3835" s="100" t="s">
        <v>5294</v>
      </c>
      <c r="E3835" s="117">
        <v>25.227868556976318</v>
      </c>
      <c r="F3835" s="101" t="s">
        <v>5294</v>
      </c>
      <c r="G3835" s="117">
        <v>4.4002093374729156</v>
      </c>
    </row>
    <row r="3836" spans="2:7" x14ac:dyDescent="0.25">
      <c r="B3836" s="17" t="s">
        <v>35</v>
      </c>
      <c r="C3836" s="18" t="s">
        <v>3789</v>
      </c>
      <c r="D3836" s="100" t="s">
        <v>5294</v>
      </c>
      <c r="E3836" s="117">
        <v>32.432982325553894</v>
      </c>
      <c r="F3836" s="101" t="s">
        <v>5294</v>
      </c>
      <c r="G3836" s="117">
        <v>4.9374185502529144</v>
      </c>
    </row>
    <row r="3837" spans="2:7" x14ac:dyDescent="0.25">
      <c r="B3837" s="17" t="s">
        <v>35</v>
      </c>
      <c r="C3837" s="18" t="s">
        <v>3790</v>
      </c>
      <c r="D3837" s="100" t="s">
        <v>5294</v>
      </c>
      <c r="E3837" s="117">
        <v>26.31416916847229</v>
      </c>
      <c r="F3837" s="101" t="s">
        <v>5294</v>
      </c>
      <c r="G3837" s="117">
        <v>3.4422636032104492</v>
      </c>
    </row>
    <row r="3838" spans="2:7" x14ac:dyDescent="0.25">
      <c r="B3838" s="17" t="s">
        <v>35</v>
      </c>
      <c r="C3838" s="18" t="s">
        <v>3791</v>
      </c>
      <c r="D3838" s="100" t="s">
        <v>5294</v>
      </c>
      <c r="E3838" s="117">
        <v>25.014093518257141</v>
      </c>
      <c r="F3838" s="101" t="s">
        <v>5294</v>
      </c>
      <c r="G3838" s="117">
        <v>3.1094547361135483</v>
      </c>
    </row>
    <row r="3839" spans="2:7" x14ac:dyDescent="0.25">
      <c r="B3839" s="17" t="s">
        <v>35</v>
      </c>
      <c r="C3839" s="18" t="s">
        <v>1267</v>
      </c>
      <c r="D3839" s="100" t="s">
        <v>5294</v>
      </c>
      <c r="E3839" s="117">
        <v>18.778617680072784</v>
      </c>
      <c r="F3839" s="101" t="s">
        <v>5294</v>
      </c>
      <c r="G3839" s="117">
        <v>5.2884612232446671</v>
      </c>
    </row>
    <row r="3840" spans="2:7" x14ac:dyDescent="0.25">
      <c r="B3840" s="17" t="s">
        <v>35</v>
      </c>
      <c r="C3840" s="18" t="s">
        <v>3792</v>
      </c>
      <c r="D3840" s="100" t="s">
        <v>5294</v>
      </c>
      <c r="E3840" s="117">
        <v>39.960268139839172</v>
      </c>
      <c r="F3840" s="101" t="s">
        <v>5294</v>
      </c>
      <c r="G3840" s="117">
        <v>6.6327586770057678</v>
      </c>
    </row>
    <row r="3841" spans="2:7" x14ac:dyDescent="0.25">
      <c r="B3841" s="17" t="s">
        <v>35</v>
      </c>
      <c r="C3841" s="18" t="s">
        <v>3793</v>
      </c>
      <c r="D3841" s="100" t="s">
        <v>5294</v>
      </c>
      <c r="E3841" s="117">
        <v>15.276724100112915</v>
      </c>
      <c r="F3841" s="101" t="s">
        <v>5294</v>
      </c>
      <c r="G3841" s="117">
        <v>0.98204268142580986</v>
      </c>
    </row>
    <row r="3842" spans="2:7" x14ac:dyDescent="0.25">
      <c r="B3842" s="17" t="s">
        <v>35</v>
      </c>
      <c r="C3842" s="18" t="s">
        <v>3794</v>
      </c>
      <c r="D3842" s="100" t="s">
        <v>5294</v>
      </c>
      <c r="E3842" s="117">
        <v>22.411750257015228</v>
      </c>
      <c r="F3842" s="101" t="s">
        <v>5294</v>
      </c>
      <c r="G3842" s="117">
        <v>9.3895599246025085</v>
      </c>
    </row>
    <row r="3843" spans="2:7" x14ac:dyDescent="0.25">
      <c r="B3843" s="17" t="s">
        <v>35</v>
      </c>
      <c r="C3843" s="18" t="s">
        <v>3795</v>
      </c>
      <c r="D3843" s="100" t="s">
        <v>5294</v>
      </c>
      <c r="E3843" s="117">
        <v>13.333334028720856</v>
      </c>
      <c r="F3843" s="101" t="s">
        <v>5294</v>
      </c>
      <c r="G3843" s="117">
        <v>6.6666670143604279</v>
      </c>
    </row>
    <row r="3844" spans="2:7" x14ac:dyDescent="0.25">
      <c r="B3844" s="17" t="s">
        <v>35</v>
      </c>
      <c r="C3844" s="18" t="s">
        <v>3796</v>
      </c>
      <c r="D3844" s="100" t="s">
        <v>5294</v>
      </c>
      <c r="E3844" s="117">
        <v>30.009371042251587</v>
      </c>
      <c r="F3844" s="101" t="s">
        <v>5294</v>
      </c>
      <c r="G3844" s="117">
        <v>3.4536398947238922</v>
      </c>
    </row>
    <row r="3845" spans="2:7" x14ac:dyDescent="0.25">
      <c r="B3845" s="17" t="s">
        <v>35</v>
      </c>
      <c r="C3845" s="18" t="s">
        <v>3797</v>
      </c>
      <c r="D3845" s="100" t="s">
        <v>5294</v>
      </c>
      <c r="E3845" s="117">
        <v>28.440982103347778</v>
      </c>
      <c r="F3845" s="101" t="s">
        <v>5294</v>
      </c>
      <c r="G3845" s="117">
        <v>4.2485643178224564</v>
      </c>
    </row>
    <row r="3846" spans="2:7" x14ac:dyDescent="0.25">
      <c r="B3846" s="17" t="s">
        <v>35</v>
      </c>
      <c r="C3846" s="18" t="s">
        <v>3798</v>
      </c>
      <c r="D3846" s="100" t="s">
        <v>5294</v>
      </c>
      <c r="E3846" s="117">
        <v>18.480861186981201</v>
      </c>
      <c r="F3846" s="101" t="s">
        <v>5294</v>
      </c>
      <c r="G3846" s="117">
        <v>4.3062202632427216</v>
      </c>
    </row>
    <row r="3847" spans="2:7" x14ac:dyDescent="0.25">
      <c r="B3847" s="17" t="s">
        <v>35</v>
      </c>
      <c r="C3847" s="18" t="s">
        <v>3799</v>
      </c>
      <c r="D3847" s="100" t="s">
        <v>5294</v>
      </c>
      <c r="E3847" s="117">
        <v>8.7847016751766205</v>
      </c>
      <c r="F3847" s="101" t="s">
        <v>5294</v>
      </c>
      <c r="G3847" s="117">
        <v>0</v>
      </c>
    </row>
    <row r="3848" spans="2:7" x14ac:dyDescent="0.25">
      <c r="B3848" s="17" t="s">
        <v>35</v>
      </c>
      <c r="C3848" s="18" t="s">
        <v>3800</v>
      </c>
      <c r="D3848" s="100" t="s">
        <v>5294</v>
      </c>
      <c r="E3848" s="117">
        <v>29.120120406150818</v>
      </c>
      <c r="F3848" s="101" t="s">
        <v>5294</v>
      </c>
      <c r="G3848" s="117">
        <v>1.9339242950081825</v>
      </c>
    </row>
    <row r="3849" spans="2:7" ht="15.75" x14ac:dyDescent="0.25">
      <c r="B3849" s="37" t="s">
        <v>36</v>
      </c>
      <c r="C3849" s="38" t="s">
        <v>5294</v>
      </c>
      <c r="D3849" s="100" t="s">
        <v>5294</v>
      </c>
      <c r="E3849" s="121">
        <v>34.239999999999995</v>
      </c>
      <c r="F3849" s="106" t="s">
        <v>5294</v>
      </c>
      <c r="G3849" s="121">
        <v>11.63</v>
      </c>
    </row>
    <row r="3850" spans="2:7" x14ac:dyDescent="0.25">
      <c r="B3850" s="17" t="s">
        <v>37</v>
      </c>
      <c r="C3850" s="18" t="s">
        <v>3801</v>
      </c>
      <c r="D3850" s="100" t="s">
        <v>5294</v>
      </c>
      <c r="E3850" s="117">
        <v>19.421952962875366</v>
      </c>
      <c r="F3850" s="101" t="s">
        <v>5294</v>
      </c>
      <c r="G3850" s="117">
        <v>7.2739541530609131</v>
      </c>
    </row>
    <row r="3851" spans="2:7" x14ac:dyDescent="0.25">
      <c r="B3851" s="17" t="s">
        <v>37</v>
      </c>
      <c r="C3851" s="18" t="s">
        <v>3802</v>
      </c>
      <c r="D3851" s="100" t="s">
        <v>5294</v>
      </c>
      <c r="E3851" s="117">
        <v>3.6521740257740021</v>
      </c>
      <c r="F3851" s="101" t="s">
        <v>5294</v>
      </c>
      <c r="G3851" s="117">
        <v>0</v>
      </c>
    </row>
    <row r="3852" spans="2:7" x14ac:dyDescent="0.25">
      <c r="B3852" s="17" t="s">
        <v>37</v>
      </c>
      <c r="C3852" s="18" t="s">
        <v>3803</v>
      </c>
      <c r="D3852" s="100" t="s">
        <v>5294</v>
      </c>
      <c r="E3852" s="117">
        <v>24.709723889827728</v>
      </c>
      <c r="F3852" s="101" t="s">
        <v>5294</v>
      </c>
      <c r="G3852" s="117">
        <v>4.9709726125001907</v>
      </c>
    </row>
    <row r="3853" spans="2:7" x14ac:dyDescent="0.25">
      <c r="B3853" s="17" t="s">
        <v>37</v>
      </c>
      <c r="C3853" s="18" t="s">
        <v>3804</v>
      </c>
      <c r="D3853" s="100" t="s">
        <v>5294</v>
      </c>
      <c r="E3853" s="117">
        <v>19.78868842124939</v>
      </c>
      <c r="F3853" s="101" t="s">
        <v>5294</v>
      </c>
      <c r="G3853" s="117">
        <v>2.0545536652207375</v>
      </c>
    </row>
    <row r="3854" spans="2:7" x14ac:dyDescent="0.25">
      <c r="B3854" s="17" t="s">
        <v>37</v>
      </c>
      <c r="C3854" s="18" t="s">
        <v>3805</v>
      </c>
      <c r="D3854" s="100" t="s">
        <v>5294</v>
      </c>
      <c r="E3854" s="117">
        <v>16.187246143817902</v>
      </c>
      <c r="F3854" s="101" t="s">
        <v>5294</v>
      </c>
      <c r="G3854" s="117">
        <v>0</v>
      </c>
    </row>
    <row r="3855" spans="2:7" x14ac:dyDescent="0.25">
      <c r="B3855" s="17" t="s">
        <v>37</v>
      </c>
      <c r="C3855" s="18" t="s">
        <v>3806</v>
      </c>
      <c r="D3855" s="100" t="s">
        <v>5294</v>
      </c>
      <c r="E3855" s="117">
        <v>17.740005254745483</v>
      </c>
      <c r="F3855" s="101" t="s">
        <v>5294</v>
      </c>
      <c r="G3855" s="117">
        <v>1.8689814954996109</v>
      </c>
    </row>
    <row r="3856" spans="2:7" x14ac:dyDescent="0.25">
      <c r="B3856" s="17" t="s">
        <v>37</v>
      </c>
      <c r="C3856" s="18" t="s">
        <v>3807</v>
      </c>
      <c r="D3856" s="100" t="s">
        <v>5294</v>
      </c>
      <c r="E3856" s="117">
        <v>16.826839745044708</v>
      </c>
      <c r="F3856" s="101" t="s">
        <v>5294</v>
      </c>
      <c r="G3856" s="117">
        <v>1.9567100331187248</v>
      </c>
    </row>
    <row r="3857" spans="2:7" x14ac:dyDescent="0.25">
      <c r="B3857" s="17" t="s">
        <v>37</v>
      </c>
      <c r="C3857" s="18" t="s">
        <v>3808</v>
      </c>
      <c r="D3857" s="100" t="s">
        <v>5294</v>
      </c>
      <c r="E3857" s="117">
        <v>8.510204404592514</v>
      </c>
      <c r="F3857" s="101" t="s">
        <v>5294</v>
      </c>
      <c r="G3857" s="117">
        <v>1.8571428954601288</v>
      </c>
    </row>
    <row r="3858" spans="2:7" x14ac:dyDescent="0.25">
      <c r="B3858" s="17" t="s">
        <v>37</v>
      </c>
      <c r="C3858" s="18" t="s">
        <v>3809</v>
      </c>
      <c r="D3858" s="100" t="s">
        <v>5294</v>
      </c>
      <c r="E3858" s="117">
        <v>18.336425721645355</v>
      </c>
      <c r="F3858" s="101" t="s">
        <v>5294</v>
      </c>
      <c r="G3858" s="117">
        <v>3.1168831512331963</v>
      </c>
    </row>
    <row r="3859" spans="2:7" x14ac:dyDescent="0.25">
      <c r="B3859" s="17" t="s">
        <v>37</v>
      </c>
      <c r="C3859" s="18" t="s">
        <v>3810</v>
      </c>
      <c r="D3859" s="100" t="s">
        <v>5294</v>
      </c>
      <c r="E3859" s="117">
        <v>3.8787879049777985</v>
      </c>
      <c r="F3859" s="101" t="s">
        <v>5294</v>
      </c>
      <c r="G3859" s="117">
        <v>1.9393939524888992</v>
      </c>
    </row>
    <row r="3860" spans="2:7" x14ac:dyDescent="0.25">
      <c r="B3860" s="17" t="s">
        <v>37</v>
      </c>
      <c r="C3860" s="18" t="s">
        <v>3811</v>
      </c>
      <c r="D3860" s="100" t="s">
        <v>5294</v>
      </c>
      <c r="E3860" s="117">
        <v>30.908516049385071</v>
      </c>
      <c r="F3860" s="101" t="s">
        <v>5294</v>
      </c>
      <c r="G3860" s="117">
        <v>10.961636155843735</v>
      </c>
    </row>
    <row r="3861" spans="2:7" x14ac:dyDescent="0.25">
      <c r="B3861" s="17" t="s">
        <v>37</v>
      </c>
      <c r="C3861" s="18" t="s">
        <v>3812</v>
      </c>
      <c r="D3861" s="100" t="s">
        <v>5294</v>
      </c>
      <c r="E3861" s="117">
        <v>20.122630894184113</v>
      </c>
      <c r="F3861" s="101" t="s">
        <v>5294</v>
      </c>
      <c r="G3861" s="117">
        <v>5.7785209268331528</v>
      </c>
    </row>
    <row r="3862" spans="2:7" x14ac:dyDescent="0.25">
      <c r="B3862" s="17" t="s">
        <v>37</v>
      </c>
      <c r="C3862" s="18" t="s">
        <v>3813</v>
      </c>
      <c r="D3862" s="100" t="s">
        <v>5294</v>
      </c>
      <c r="E3862" s="117">
        <v>16.445331275463104</v>
      </c>
      <c r="F3862" s="101" t="s">
        <v>5294</v>
      </c>
      <c r="G3862" s="117">
        <v>2.3572236299514771</v>
      </c>
    </row>
    <row r="3863" spans="2:7" x14ac:dyDescent="0.25">
      <c r="B3863" s="17" t="s">
        <v>37</v>
      </c>
      <c r="C3863" s="18" t="s">
        <v>3814</v>
      </c>
      <c r="D3863" s="100" t="s">
        <v>5294</v>
      </c>
      <c r="E3863" s="117">
        <v>33.134919404983521</v>
      </c>
      <c r="F3863" s="101" t="s">
        <v>5294</v>
      </c>
      <c r="G3863" s="117">
        <v>0</v>
      </c>
    </row>
    <row r="3864" spans="2:7" x14ac:dyDescent="0.25">
      <c r="B3864" s="17" t="s">
        <v>37</v>
      </c>
      <c r="C3864" s="18" t="s">
        <v>3815</v>
      </c>
      <c r="D3864" s="100" t="s">
        <v>5294</v>
      </c>
      <c r="E3864" s="117">
        <v>17.275141179561615</v>
      </c>
      <c r="F3864" s="101" t="s">
        <v>5294</v>
      </c>
      <c r="G3864" s="117">
        <v>4.8061549663543701</v>
      </c>
    </row>
    <row r="3865" spans="2:7" x14ac:dyDescent="0.25">
      <c r="B3865" s="17" t="s">
        <v>37</v>
      </c>
      <c r="C3865" s="18" t="s">
        <v>3816</v>
      </c>
      <c r="D3865" s="100" t="s">
        <v>5294</v>
      </c>
      <c r="E3865" s="117">
        <v>21.534653007984161</v>
      </c>
      <c r="F3865" s="101" t="s">
        <v>5294</v>
      </c>
      <c r="G3865" s="117">
        <v>1.3366336934268475</v>
      </c>
    </row>
    <row r="3866" spans="2:7" x14ac:dyDescent="0.25">
      <c r="B3866" s="17" t="s">
        <v>37</v>
      </c>
      <c r="C3866" s="18" t="s">
        <v>3817</v>
      </c>
      <c r="D3866" s="100" t="s">
        <v>5294</v>
      </c>
      <c r="E3866" s="117">
        <v>32.396432757377625</v>
      </c>
      <c r="F3866" s="101" t="s">
        <v>5294</v>
      </c>
      <c r="G3866" s="117">
        <v>4.5701354742050171</v>
      </c>
    </row>
    <row r="3867" spans="2:7" x14ac:dyDescent="0.25">
      <c r="B3867" s="17" t="s">
        <v>37</v>
      </c>
      <c r="C3867" s="18" t="s">
        <v>3818</v>
      </c>
      <c r="D3867" s="100" t="s">
        <v>5294</v>
      </c>
      <c r="E3867" s="117">
        <v>24.865171313285828</v>
      </c>
      <c r="F3867" s="101" t="s">
        <v>5294</v>
      </c>
      <c r="G3867" s="117">
        <v>4.1294179856777191</v>
      </c>
    </row>
    <row r="3868" spans="2:7" x14ac:dyDescent="0.25">
      <c r="B3868" s="17" t="s">
        <v>37</v>
      </c>
      <c r="C3868" s="18" t="s">
        <v>3819</v>
      </c>
      <c r="D3868" s="100" t="s">
        <v>5294</v>
      </c>
      <c r="E3868" s="117">
        <v>19.20337975025177</v>
      </c>
      <c r="F3868" s="101" t="s">
        <v>5294</v>
      </c>
      <c r="G3868" s="117">
        <v>0.68444656208157539</v>
      </c>
    </row>
    <row r="3869" spans="2:7" x14ac:dyDescent="0.25">
      <c r="B3869" s="17" t="s">
        <v>37</v>
      </c>
      <c r="C3869" s="18" t="s">
        <v>1282</v>
      </c>
      <c r="D3869" s="100" t="s">
        <v>5294</v>
      </c>
      <c r="E3869" s="117">
        <v>16.181610524654388</v>
      </c>
      <c r="F3869" s="101" t="s">
        <v>5294</v>
      </c>
      <c r="G3869" s="117">
        <v>2.1840315312147141</v>
      </c>
    </row>
    <row r="3870" spans="2:7" x14ac:dyDescent="0.25">
      <c r="B3870" s="17" t="s">
        <v>37</v>
      </c>
      <c r="C3870" s="18" t="s">
        <v>3821</v>
      </c>
      <c r="D3870" s="100" t="s">
        <v>5294</v>
      </c>
      <c r="E3870" s="117">
        <v>22.236505150794983</v>
      </c>
      <c r="F3870" s="101" t="s">
        <v>5294</v>
      </c>
      <c r="G3870" s="117">
        <v>3.3823803067207336</v>
      </c>
    </row>
    <row r="3871" spans="2:7" x14ac:dyDescent="0.25">
      <c r="B3871" s="17" t="s">
        <v>37</v>
      </c>
      <c r="C3871" s="18" t="s">
        <v>3822</v>
      </c>
      <c r="D3871" s="100" t="s">
        <v>5294</v>
      </c>
      <c r="E3871" s="117">
        <v>15.000000596046448</v>
      </c>
      <c r="F3871" s="101" t="s">
        <v>5294</v>
      </c>
      <c r="G3871" s="117">
        <v>0</v>
      </c>
    </row>
    <row r="3872" spans="2:7" x14ac:dyDescent="0.25">
      <c r="B3872" s="17" t="s">
        <v>37</v>
      </c>
      <c r="C3872" s="18" t="s">
        <v>3823</v>
      </c>
      <c r="D3872" s="100" t="s">
        <v>5294</v>
      </c>
      <c r="E3872" s="117">
        <v>28.459420800209045</v>
      </c>
      <c r="F3872" s="101" t="s">
        <v>5294</v>
      </c>
      <c r="G3872" s="117">
        <v>5.3859446197748184</v>
      </c>
    </row>
    <row r="3873" spans="2:7" x14ac:dyDescent="0.25">
      <c r="B3873" s="17" t="s">
        <v>37</v>
      </c>
      <c r="C3873" s="18" t="s">
        <v>3824</v>
      </c>
      <c r="D3873" s="100" t="s">
        <v>5294</v>
      </c>
      <c r="E3873" s="117">
        <v>16.419810056686401</v>
      </c>
      <c r="F3873" s="101" t="s">
        <v>5294</v>
      </c>
      <c r="G3873" s="117">
        <v>4.439873993396759</v>
      </c>
    </row>
    <row r="3874" spans="2:7" x14ac:dyDescent="0.25">
      <c r="B3874" s="17" t="s">
        <v>37</v>
      </c>
      <c r="C3874" s="18" t="s">
        <v>3825</v>
      </c>
      <c r="D3874" s="100" t="s">
        <v>5294</v>
      </c>
      <c r="E3874" s="117">
        <v>28.483670949935913</v>
      </c>
      <c r="F3874" s="101" t="s">
        <v>5294</v>
      </c>
      <c r="G3874" s="117">
        <v>5.4637528955936432</v>
      </c>
    </row>
    <row r="3875" spans="2:7" x14ac:dyDescent="0.25">
      <c r="B3875" s="17" t="s">
        <v>37</v>
      </c>
      <c r="C3875" s="18" t="s">
        <v>1643</v>
      </c>
      <c r="D3875" s="100" t="s">
        <v>5294</v>
      </c>
      <c r="E3875" s="117">
        <v>17.124542593955994</v>
      </c>
      <c r="F3875" s="101" t="s">
        <v>5294</v>
      </c>
      <c r="G3875" s="117">
        <v>4.9450550228357315</v>
      </c>
    </row>
    <row r="3876" spans="2:7" x14ac:dyDescent="0.25">
      <c r="B3876" s="17" t="s">
        <v>37</v>
      </c>
      <c r="C3876" s="18" t="s">
        <v>3826</v>
      </c>
      <c r="D3876" s="100" t="s">
        <v>5294</v>
      </c>
      <c r="E3876" s="117">
        <v>21.808417141437531</v>
      </c>
      <c r="F3876" s="101" t="s">
        <v>5294</v>
      </c>
      <c r="G3876" s="117">
        <v>0.81081083044409752</v>
      </c>
    </row>
    <row r="3877" spans="2:7" x14ac:dyDescent="0.25">
      <c r="B3877" s="17" t="s">
        <v>37</v>
      </c>
      <c r="C3877" s="18" t="s">
        <v>3827</v>
      </c>
      <c r="D3877" s="100" t="s">
        <v>5294</v>
      </c>
      <c r="E3877" s="117">
        <v>22.966952621936798</v>
      </c>
      <c r="F3877" s="101" t="s">
        <v>5294</v>
      </c>
      <c r="G3877" s="117">
        <v>0.73809521272778511</v>
      </c>
    </row>
    <row r="3878" spans="2:7" x14ac:dyDescent="0.25">
      <c r="B3878" s="17" t="s">
        <v>37</v>
      </c>
      <c r="C3878" s="18" t="s">
        <v>3828</v>
      </c>
      <c r="D3878" s="100" t="s">
        <v>5294</v>
      </c>
      <c r="E3878" s="117">
        <v>16.408991813659668</v>
      </c>
      <c r="F3878" s="101" t="s">
        <v>5294</v>
      </c>
      <c r="G3878" s="117">
        <v>3.5910088568925858</v>
      </c>
    </row>
    <row r="3879" spans="2:7" x14ac:dyDescent="0.25">
      <c r="B3879" s="17" t="s">
        <v>37</v>
      </c>
      <c r="C3879" s="18" t="s">
        <v>3830</v>
      </c>
      <c r="D3879" s="100" t="s">
        <v>5294</v>
      </c>
      <c r="E3879" s="117">
        <v>9.2592589557170868</v>
      </c>
      <c r="F3879" s="101" t="s">
        <v>5294</v>
      </c>
      <c r="G3879" s="117">
        <v>0</v>
      </c>
    </row>
    <row r="3880" spans="2:7" x14ac:dyDescent="0.25">
      <c r="B3880" s="17" t="s">
        <v>37</v>
      </c>
      <c r="C3880" s="18" t="s">
        <v>3831</v>
      </c>
      <c r="D3880" s="100" t="s">
        <v>5294</v>
      </c>
      <c r="E3880" s="117">
        <v>19.144420325756073</v>
      </c>
      <c r="F3880" s="101" t="s">
        <v>5294</v>
      </c>
      <c r="G3880" s="117">
        <v>0</v>
      </c>
    </row>
    <row r="3881" spans="2:7" x14ac:dyDescent="0.25">
      <c r="B3881" s="17" t="s">
        <v>37</v>
      </c>
      <c r="C3881" s="18" t="s">
        <v>3832</v>
      </c>
      <c r="D3881" s="100" t="s">
        <v>5294</v>
      </c>
      <c r="E3881" s="117">
        <v>20.853120088577271</v>
      </c>
      <c r="F3881" s="101" t="s">
        <v>5294</v>
      </c>
      <c r="G3881" s="117">
        <v>0.79127456992864609</v>
      </c>
    </row>
    <row r="3882" spans="2:7" x14ac:dyDescent="0.25">
      <c r="B3882" s="17" t="s">
        <v>37</v>
      </c>
      <c r="C3882" s="18" t="s">
        <v>3833</v>
      </c>
      <c r="D3882" s="100" t="s">
        <v>5294</v>
      </c>
      <c r="E3882" s="117">
        <v>27.486395835876465</v>
      </c>
      <c r="F3882" s="101" t="s">
        <v>5294</v>
      </c>
      <c r="G3882" s="117">
        <v>0.79923272132873535</v>
      </c>
    </row>
    <row r="3883" spans="2:7" x14ac:dyDescent="0.25">
      <c r="B3883" s="17" t="s">
        <v>37</v>
      </c>
      <c r="C3883" s="18" t="s">
        <v>2270</v>
      </c>
      <c r="D3883" s="100" t="s">
        <v>5294</v>
      </c>
      <c r="E3883" s="117">
        <v>20.087718963623047</v>
      </c>
      <c r="F3883" s="101" t="s">
        <v>5294</v>
      </c>
      <c r="G3883" s="117">
        <v>3.5964913666248322</v>
      </c>
    </row>
    <row r="3884" spans="2:7" x14ac:dyDescent="0.25">
      <c r="B3884" s="17" t="s">
        <v>37</v>
      </c>
      <c r="C3884" s="18" t="s">
        <v>3834</v>
      </c>
      <c r="D3884" s="100" t="s">
        <v>5294</v>
      </c>
      <c r="E3884" s="117">
        <v>27.777776122093201</v>
      </c>
      <c r="F3884" s="101" t="s">
        <v>5294</v>
      </c>
      <c r="G3884" s="117">
        <v>0</v>
      </c>
    </row>
    <row r="3885" spans="2:7" x14ac:dyDescent="0.25">
      <c r="B3885" s="17" t="s">
        <v>37</v>
      </c>
      <c r="C3885" s="18" t="s">
        <v>3835</v>
      </c>
      <c r="D3885" s="100" t="s">
        <v>5294</v>
      </c>
      <c r="E3885" s="117">
        <v>11.764705926179886</v>
      </c>
      <c r="F3885" s="101" t="s">
        <v>5294</v>
      </c>
      <c r="G3885" s="117">
        <v>0</v>
      </c>
    </row>
    <row r="3886" spans="2:7" x14ac:dyDescent="0.25">
      <c r="B3886" s="17" t="s">
        <v>37</v>
      </c>
      <c r="C3886" s="18" t="s">
        <v>3836</v>
      </c>
      <c r="D3886" s="100" t="s">
        <v>5294</v>
      </c>
      <c r="E3886" s="117">
        <v>14.326922595500946</v>
      </c>
      <c r="F3886" s="101" t="s">
        <v>5294</v>
      </c>
      <c r="G3886" s="117">
        <v>5.8974359184503555</v>
      </c>
    </row>
    <row r="3887" spans="2:7" x14ac:dyDescent="0.25">
      <c r="B3887" s="17" t="s">
        <v>37</v>
      </c>
      <c r="C3887" s="18" t="s">
        <v>3837</v>
      </c>
      <c r="D3887" s="100" t="s">
        <v>5294</v>
      </c>
      <c r="E3887" s="117">
        <v>18.824049830436707</v>
      </c>
      <c r="F3887" s="101" t="s">
        <v>5294</v>
      </c>
      <c r="G3887" s="117">
        <v>1.7325017601251602</v>
      </c>
    </row>
    <row r="3888" spans="2:7" x14ac:dyDescent="0.25">
      <c r="B3888" s="17" t="s">
        <v>37</v>
      </c>
      <c r="C3888" s="18" t="s">
        <v>3838</v>
      </c>
      <c r="D3888" s="100" t="s">
        <v>5294</v>
      </c>
      <c r="E3888" s="117">
        <v>11.512900143861771</v>
      </c>
      <c r="F3888" s="101" t="s">
        <v>5294</v>
      </c>
      <c r="G3888" s="117">
        <v>2.3735810071229935</v>
      </c>
    </row>
    <row r="3889" spans="2:7" x14ac:dyDescent="0.25">
      <c r="B3889" s="17" t="s">
        <v>37</v>
      </c>
      <c r="C3889" s="18" t="s">
        <v>1297</v>
      </c>
      <c r="D3889" s="100" t="s">
        <v>5294</v>
      </c>
      <c r="E3889" s="117">
        <v>14.747092127799988</v>
      </c>
      <c r="F3889" s="101" t="s">
        <v>5294</v>
      </c>
      <c r="G3889" s="117">
        <v>0</v>
      </c>
    </row>
    <row r="3890" spans="2:7" x14ac:dyDescent="0.25">
      <c r="B3890" s="17" t="s">
        <v>37</v>
      </c>
      <c r="C3890" s="18" t="s">
        <v>3839</v>
      </c>
      <c r="D3890" s="100" t="s">
        <v>5294</v>
      </c>
      <c r="E3890" s="117">
        <v>24.122807383537292</v>
      </c>
      <c r="F3890" s="101" t="s">
        <v>5294</v>
      </c>
      <c r="G3890" s="117">
        <v>0</v>
      </c>
    </row>
    <row r="3891" spans="2:7" x14ac:dyDescent="0.25">
      <c r="B3891" s="17" t="s">
        <v>37</v>
      </c>
      <c r="C3891" s="18" t="s">
        <v>3840</v>
      </c>
      <c r="D3891" s="100" t="s">
        <v>5294</v>
      </c>
      <c r="E3891" s="117">
        <v>24.763311445713043</v>
      </c>
      <c r="F3891" s="101" t="s">
        <v>5294</v>
      </c>
      <c r="G3891" s="117">
        <v>2.245614118874073</v>
      </c>
    </row>
    <row r="3892" spans="2:7" x14ac:dyDescent="0.25">
      <c r="B3892" s="17" t="s">
        <v>37</v>
      </c>
      <c r="C3892" s="18" t="s">
        <v>3841</v>
      </c>
      <c r="D3892" s="100" t="s">
        <v>5294</v>
      </c>
      <c r="E3892" s="117">
        <v>11.11111119389534</v>
      </c>
      <c r="F3892" s="101" t="s">
        <v>5294</v>
      </c>
      <c r="G3892" s="117">
        <v>1.6835017129778862</v>
      </c>
    </row>
    <row r="3893" spans="2:7" x14ac:dyDescent="0.25">
      <c r="B3893" s="17" t="s">
        <v>37</v>
      </c>
      <c r="C3893" s="18" t="s">
        <v>3842</v>
      </c>
      <c r="D3893" s="100" t="s">
        <v>5294</v>
      </c>
      <c r="E3893" s="117">
        <v>18.50198358297348</v>
      </c>
      <c r="F3893" s="101" t="s">
        <v>5294</v>
      </c>
      <c r="G3893" s="117">
        <v>5.9027776122093201</v>
      </c>
    </row>
    <row r="3894" spans="2:7" x14ac:dyDescent="0.25">
      <c r="B3894" s="17" t="s">
        <v>37</v>
      </c>
      <c r="C3894" s="18" t="s">
        <v>3843</v>
      </c>
      <c r="D3894" s="100" t="s">
        <v>5294</v>
      </c>
      <c r="E3894" s="117">
        <v>12.015235424041748</v>
      </c>
      <c r="F3894" s="101" t="s">
        <v>5294</v>
      </c>
      <c r="G3894" s="117">
        <v>2.8508773073554039</v>
      </c>
    </row>
    <row r="3895" spans="2:7" x14ac:dyDescent="0.25">
      <c r="B3895" s="17" t="s">
        <v>37</v>
      </c>
      <c r="C3895" s="18" t="s">
        <v>3844</v>
      </c>
      <c r="D3895" s="100" t="s">
        <v>5294</v>
      </c>
      <c r="E3895" s="117">
        <v>8.1648699939250946</v>
      </c>
      <c r="F3895" s="101" t="s">
        <v>5294</v>
      </c>
      <c r="G3895" s="117">
        <v>0</v>
      </c>
    </row>
    <row r="3896" spans="2:7" x14ac:dyDescent="0.25">
      <c r="B3896" s="17" t="s">
        <v>37</v>
      </c>
      <c r="C3896" s="18" t="s">
        <v>3845</v>
      </c>
      <c r="D3896" s="100" t="s">
        <v>5294</v>
      </c>
      <c r="E3896" s="117">
        <v>34.738186001777649</v>
      </c>
      <c r="F3896" s="101" t="s">
        <v>5294</v>
      </c>
      <c r="G3896" s="117">
        <v>6.3856959342956543</v>
      </c>
    </row>
    <row r="3897" spans="2:7" x14ac:dyDescent="0.25">
      <c r="B3897" s="17" t="s">
        <v>37</v>
      </c>
      <c r="C3897" s="18" t="s">
        <v>3846</v>
      </c>
      <c r="D3897" s="100" t="s">
        <v>5294</v>
      </c>
      <c r="E3897" s="117">
        <v>12.382382154464722</v>
      </c>
      <c r="F3897" s="101" t="s">
        <v>5294</v>
      </c>
      <c r="G3897" s="117">
        <v>0.87762074545025826</v>
      </c>
    </row>
    <row r="3898" spans="2:7" x14ac:dyDescent="0.25">
      <c r="B3898" s="17" t="s">
        <v>37</v>
      </c>
      <c r="C3898" s="18" t="s">
        <v>3847</v>
      </c>
      <c r="D3898" s="100" t="s">
        <v>5294</v>
      </c>
      <c r="E3898" s="117">
        <v>30.537858605384827</v>
      </c>
      <c r="F3898" s="101" t="s">
        <v>5294</v>
      </c>
      <c r="G3898" s="117">
        <v>3.7163320928812027</v>
      </c>
    </row>
    <row r="3899" spans="2:7" x14ac:dyDescent="0.25">
      <c r="B3899" s="17" t="s">
        <v>37</v>
      </c>
      <c r="C3899" s="18" t="s">
        <v>3848</v>
      </c>
      <c r="D3899" s="100" t="s">
        <v>5294</v>
      </c>
      <c r="E3899" s="117">
        <v>35.492530465126038</v>
      </c>
      <c r="F3899" s="101" t="s">
        <v>5294</v>
      </c>
      <c r="G3899" s="117">
        <v>4.1083101183176041</v>
      </c>
    </row>
    <row r="3900" spans="2:7" x14ac:dyDescent="0.25">
      <c r="B3900" s="17" t="s">
        <v>37</v>
      </c>
      <c r="C3900" s="18" t="s">
        <v>3849</v>
      </c>
      <c r="D3900" s="100" t="s">
        <v>5294</v>
      </c>
      <c r="E3900" s="117">
        <v>26.312091946601868</v>
      </c>
      <c r="F3900" s="101" t="s">
        <v>5294</v>
      </c>
      <c r="G3900" s="117">
        <v>5.5616296827793121</v>
      </c>
    </row>
    <row r="3901" spans="2:7" x14ac:dyDescent="0.25">
      <c r="B3901" s="17" t="s">
        <v>37</v>
      </c>
      <c r="C3901" s="18" t="s">
        <v>3850</v>
      </c>
      <c r="D3901" s="100" t="s">
        <v>5294</v>
      </c>
      <c r="E3901" s="117">
        <v>23.482586443424225</v>
      </c>
      <c r="F3901" s="101" t="s">
        <v>5294</v>
      </c>
      <c r="G3901" s="117">
        <v>0</v>
      </c>
    </row>
    <row r="3902" spans="2:7" x14ac:dyDescent="0.25">
      <c r="B3902" s="17" t="s">
        <v>37</v>
      </c>
      <c r="C3902" s="18" t="s">
        <v>3851</v>
      </c>
      <c r="D3902" s="100" t="s">
        <v>5294</v>
      </c>
      <c r="E3902" s="117">
        <v>16.771280765533447</v>
      </c>
      <c r="F3902" s="101" t="s">
        <v>5294</v>
      </c>
      <c r="G3902" s="117">
        <v>1.2377430684864521</v>
      </c>
    </row>
    <row r="3903" spans="2:7" ht="15.75" x14ac:dyDescent="0.25">
      <c r="B3903" s="28" t="s">
        <v>37</v>
      </c>
      <c r="C3903" s="18" t="s">
        <v>3852</v>
      </c>
      <c r="D3903" s="100" t="s">
        <v>5294</v>
      </c>
      <c r="E3903" s="116">
        <v>17.227551341056824</v>
      </c>
      <c r="F3903" s="100" t="s">
        <v>5294</v>
      </c>
      <c r="G3903" s="116">
        <v>4.2405229061841965</v>
      </c>
    </row>
    <row r="3904" spans="2:7" x14ac:dyDescent="0.25">
      <c r="B3904" s="17" t="s">
        <v>37</v>
      </c>
      <c r="C3904" s="18" t="s">
        <v>3853</v>
      </c>
      <c r="D3904" s="100" t="s">
        <v>5294</v>
      </c>
      <c r="E3904" s="117">
        <v>12.729866802692413</v>
      </c>
      <c r="F3904" s="101" t="s">
        <v>5294</v>
      </c>
      <c r="G3904" s="117">
        <v>0</v>
      </c>
    </row>
    <row r="3905" spans="2:7" x14ac:dyDescent="0.25">
      <c r="B3905" s="17" t="s">
        <v>37</v>
      </c>
      <c r="C3905" s="18" t="s">
        <v>3854</v>
      </c>
      <c r="D3905" s="100" t="s">
        <v>5294</v>
      </c>
      <c r="E3905" s="117">
        <v>33.452600240707397</v>
      </c>
      <c r="F3905" s="101" t="s">
        <v>5294</v>
      </c>
      <c r="G3905" s="117">
        <v>5.6023657321929932</v>
      </c>
    </row>
    <row r="3906" spans="2:7" x14ac:dyDescent="0.25">
      <c r="B3906" s="17" t="s">
        <v>37</v>
      </c>
      <c r="C3906" s="18" t="s">
        <v>3855</v>
      </c>
      <c r="D3906" s="100" t="s">
        <v>5294</v>
      </c>
      <c r="E3906" s="117">
        <v>24.082490801811218</v>
      </c>
      <c r="F3906" s="101" t="s">
        <v>5294</v>
      </c>
      <c r="G3906" s="117">
        <v>2.0440250635147095</v>
      </c>
    </row>
    <row r="3907" spans="2:7" x14ac:dyDescent="0.25">
      <c r="B3907" s="17" t="s">
        <v>37</v>
      </c>
      <c r="C3907" s="18" t="s">
        <v>3856</v>
      </c>
      <c r="D3907" s="100" t="s">
        <v>5294</v>
      </c>
      <c r="E3907" s="117">
        <v>35.329753160476685</v>
      </c>
      <c r="F3907" s="101" t="s">
        <v>5294</v>
      </c>
      <c r="G3907" s="117">
        <v>5.8676242828369141</v>
      </c>
    </row>
    <row r="3908" spans="2:7" x14ac:dyDescent="0.25">
      <c r="B3908" s="17" t="s">
        <v>37</v>
      </c>
      <c r="C3908" s="18" t="s">
        <v>3857</v>
      </c>
      <c r="D3908" s="100" t="s">
        <v>5294</v>
      </c>
      <c r="E3908" s="117">
        <v>22.621849179267883</v>
      </c>
      <c r="F3908" s="101" t="s">
        <v>5294</v>
      </c>
      <c r="G3908" s="117">
        <v>0</v>
      </c>
    </row>
    <row r="3909" spans="2:7" x14ac:dyDescent="0.25">
      <c r="B3909" s="17" t="s">
        <v>37</v>
      </c>
      <c r="C3909" s="18" t="s">
        <v>3858</v>
      </c>
      <c r="D3909" s="100" t="s">
        <v>5294</v>
      </c>
      <c r="E3909" s="117">
        <v>18.644101917743683</v>
      </c>
      <c r="F3909" s="101" t="s">
        <v>5294</v>
      </c>
      <c r="G3909" s="117">
        <v>0.48875855281949043</v>
      </c>
    </row>
    <row r="3910" spans="2:7" x14ac:dyDescent="0.25">
      <c r="B3910" s="17" t="s">
        <v>37</v>
      </c>
      <c r="C3910" s="18" t="s">
        <v>2318</v>
      </c>
      <c r="D3910" s="100" t="s">
        <v>5294</v>
      </c>
      <c r="E3910" s="117">
        <v>28.281879425048828</v>
      </c>
      <c r="F3910" s="101" t="s">
        <v>5294</v>
      </c>
      <c r="G3910" s="117">
        <v>7.9064667224884033</v>
      </c>
    </row>
    <row r="3911" spans="2:7" x14ac:dyDescent="0.25">
      <c r="B3911" s="17" t="s">
        <v>37</v>
      </c>
      <c r="C3911" s="18" t="s">
        <v>231</v>
      </c>
      <c r="D3911" s="100" t="s">
        <v>5294</v>
      </c>
      <c r="E3911" s="117">
        <v>26.514130830764771</v>
      </c>
      <c r="F3911" s="101" t="s">
        <v>5294</v>
      </c>
      <c r="G3911" s="117">
        <v>6.7751273512840271</v>
      </c>
    </row>
    <row r="3912" spans="2:7" x14ac:dyDescent="0.25">
      <c r="B3912" s="17" t="s">
        <v>37</v>
      </c>
      <c r="C3912" s="18" t="s">
        <v>3859</v>
      </c>
      <c r="D3912" s="100" t="s">
        <v>5294</v>
      </c>
      <c r="E3912" s="117">
        <v>26.698401570320129</v>
      </c>
      <c r="F3912" s="101" t="s">
        <v>5294</v>
      </c>
      <c r="G3912" s="117">
        <v>4.7539804130792618</v>
      </c>
    </row>
    <row r="3913" spans="2:7" x14ac:dyDescent="0.25">
      <c r="B3913" s="17" t="s">
        <v>37</v>
      </c>
      <c r="C3913" s="18" t="s">
        <v>3860</v>
      </c>
      <c r="D3913" s="100" t="s">
        <v>5294</v>
      </c>
      <c r="E3913" s="117">
        <v>15.327197313308716</v>
      </c>
      <c r="F3913" s="101" t="s">
        <v>5294</v>
      </c>
      <c r="G3913" s="117">
        <v>0.71033937856554985</v>
      </c>
    </row>
    <row r="3914" spans="2:7" ht="15.75" x14ac:dyDescent="0.25">
      <c r="B3914" s="31" t="s">
        <v>37</v>
      </c>
      <c r="C3914" s="18" t="s">
        <v>3861</v>
      </c>
      <c r="D3914" s="100" t="s">
        <v>5294</v>
      </c>
      <c r="E3914" s="116">
        <v>33.582726120948792</v>
      </c>
      <c r="F3914" s="100" t="s">
        <v>5294</v>
      </c>
      <c r="G3914" s="116">
        <v>7.7786371111869812</v>
      </c>
    </row>
    <row r="3915" spans="2:7" x14ac:dyDescent="0.25">
      <c r="B3915" s="17" t="s">
        <v>37</v>
      </c>
      <c r="C3915" s="18" t="s">
        <v>970</v>
      </c>
      <c r="D3915" s="100" t="s">
        <v>5294</v>
      </c>
      <c r="E3915" s="117">
        <v>22.770398855209351</v>
      </c>
      <c r="F3915" s="101" t="s">
        <v>5294</v>
      </c>
      <c r="G3915" s="117">
        <v>5.1675047725439072</v>
      </c>
    </row>
    <row r="3916" spans="2:7" x14ac:dyDescent="0.25">
      <c r="B3916" s="17" t="s">
        <v>37</v>
      </c>
      <c r="C3916" s="18" t="s">
        <v>3862</v>
      </c>
      <c r="D3916" s="100" t="s">
        <v>5294</v>
      </c>
      <c r="E3916" s="117">
        <v>30.331301689147949</v>
      </c>
      <c r="F3916" s="101" t="s">
        <v>5294</v>
      </c>
      <c r="G3916" s="117">
        <v>4.6580862253904343</v>
      </c>
    </row>
    <row r="3917" spans="2:7" x14ac:dyDescent="0.25">
      <c r="B3917" s="17" t="s">
        <v>37</v>
      </c>
      <c r="C3917" s="18" t="s">
        <v>3864</v>
      </c>
      <c r="D3917" s="100" t="s">
        <v>5294</v>
      </c>
      <c r="E3917" s="117">
        <v>10.599973052740097</v>
      </c>
      <c r="F3917" s="101" t="s">
        <v>5294</v>
      </c>
      <c r="G3917" s="117">
        <v>0.84371231496334076</v>
      </c>
    </row>
    <row r="3918" spans="2:7" x14ac:dyDescent="0.25">
      <c r="B3918" s="17" t="s">
        <v>37</v>
      </c>
      <c r="C3918" s="18" t="s">
        <v>3865</v>
      </c>
      <c r="D3918" s="100" t="s">
        <v>5294</v>
      </c>
      <c r="E3918" s="117">
        <v>16.844826936721802</v>
      </c>
      <c r="F3918" s="101" t="s">
        <v>5294</v>
      </c>
      <c r="G3918" s="117">
        <v>1.2653212063014507</v>
      </c>
    </row>
    <row r="3919" spans="2:7" x14ac:dyDescent="0.25">
      <c r="B3919" s="17" t="s">
        <v>37</v>
      </c>
      <c r="C3919" s="18" t="s">
        <v>3866</v>
      </c>
      <c r="D3919" s="100" t="s">
        <v>5294</v>
      </c>
      <c r="E3919" s="117">
        <v>40.061727166175842</v>
      </c>
      <c r="F3919" s="101" t="s">
        <v>5294</v>
      </c>
      <c r="G3919" s="117">
        <v>11.303754895925522</v>
      </c>
    </row>
    <row r="3920" spans="2:7" x14ac:dyDescent="0.25">
      <c r="B3920" s="17" t="s">
        <v>37</v>
      </c>
      <c r="C3920" s="18" t="s">
        <v>3867</v>
      </c>
      <c r="D3920" s="100" t="s">
        <v>5294</v>
      </c>
      <c r="E3920" s="117">
        <v>24.770115315914154</v>
      </c>
      <c r="F3920" s="101" t="s">
        <v>5294</v>
      </c>
      <c r="G3920" s="117">
        <v>2.9187906533479691</v>
      </c>
    </row>
    <row r="3921" spans="2:7" x14ac:dyDescent="0.25">
      <c r="B3921" s="17" t="s">
        <v>37</v>
      </c>
      <c r="C3921" s="18" t="s">
        <v>3868</v>
      </c>
      <c r="D3921" s="100" t="s">
        <v>5294</v>
      </c>
      <c r="E3921" s="117">
        <v>40.728303790092468</v>
      </c>
      <c r="F3921" s="101" t="s">
        <v>5294</v>
      </c>
      <c r="G3921" s="117">
        <v>6.1637751758098602</v>
      </c>
    </row>
    <row r="3922" spans="2:7" x14ac:dyDescent="0.25">
      <c r="B3922" s="17" t="s">
        <v>37</v>
      </c>
      <c r="C3922" s="18" t="s">
        <v>3869</v>
      </c>
      <c r="D3922" s="100" t="s">
        <v>5294</v>
      </c>
      <c r="E3922" s="117">
        <v>14.162798225879669</v>
      </c>
      <c r="F3922" s="101" t="s">
        <v>5294</v>
      </c>
      <c r="G3922" s="117">
        <v>4.937087744474411</v>
      </c>
    </row>
    <row r="3923" spans="2:7" x14ac:dyDescent="0.25">
      <c r="B3923" s="17" t="s">
        <v>37</v>
      </c>
      <c r="C3923" s="18" t="s">
        <v>3870</v>
      </c>
      <c r="D3923" s="100" t="s">
        <v>5294</v>
      </c>
      <c r="E3923" s="117">
        <v>19.63450014591217</v>
      </c>
      <c r="F3923" s="101" t="s">
        <v>5294</v>
      </c>
      <c r="G3923" s="117">
        <v>0</v>
      </c>
    </row>
    <row r="3924" spans="2:7" x14ac:dyDescent="0.25">
      <c r="B3924" s="17" t="s">
        <v>37</v>
      </c>
      <c r="C3924" s="18" t="s">
        <v>3871</v>
      </c>
      <c r="D3924" s="100" t="s">
        <v>5294</v>
      </c>
      <c r="E3924" s="117">
        <v>25.686085224151611</v>
      </c>
      <c r="F3924" s="101" t="s">
        <v>5294</v>
      </c>
      <c r="G3924" s="117">
        <v>2.4930225685238838</v>
      </c>
    </row>
    <row r="3925" spans="2:7" x14ac:dyDescent="0.25">
      <c r="B3925" s="17" t="s">
        <v>37</v>
      </c>
      <c r="C3925" s="18" t="s">
        <v>3872</v>
      </c>
      <c r="D3925" s="100" t="s">
        <v>5294</v>
      </c>
      <c r="E3925" s="117">
        <v>38.934704661369324</v>
      </c>
      <c r="F3925" s="101" t="s">
        <v>5294</v>
      </c>
      <c r="G3925" s="117">
        <v>12.452688068151474</v>
      </c>
    </row>
    <row r="3926" spans="2:7" x14ac:dyDescent="0.25">
      <c r="B3926" s="17" t="s">
        <v>37</v>
      </c>
      <c r="C3926" s="18" t="s">
        <v>3873</v>
      </c>
      <c r="D3926" s="100" t="s">
        <v>5294</v>
      </c>
      <c r="E3926" s="117">
        <v>7.352941483259201</v>
      </c>
      <c r="F3926" s="101" t="s">
        <v>5294</v>
      </c>
      <c r="G3926" s="117">
        <v>0</v>
      </c>
    </row>
    <row r="3927" spans="2:7" x14ac:dyDescent="0.25">
      <c r="B3927" s="17" t="s">
        <v>37</v>
      </c>
      <c r="C3927" s="18" t="s">
        <v>3874</v>
      </c>
      <c r="D3927" s="100" t="s">
        <v>5294</v>
      </c>
      <c r="E3927" s="117">
        <v>29.871794581413269</v>
      </c>
      <c r="F3927" s="101" t="s">
        <v>5294</v>
      </c>
      <c r="G3927" s="117">
        <v>0</v>
      </c>
    </row>
    <row r="3928" spans="2:7" x14ac:dyDescent="0.25">
      <c r="B3928" s="17" t="s">
        <v>37</v>
      </c>
      <c r="C3928" s="18" t="s">
        <v>3875</v>
      </c>
      <c r="D3928" s="100" t="s">
        <v>5294</v>
      </c>
      <c r="E3928" s="117">
        <v>33.144345879554749</v>
      </c>
      <c r="F3928" s="101" t="s">
        <v>5294</v>
      </c>
      <c r="G3928" s="117">
        <v>5.7024482637643814</v>
      </c>
    </row>
    <row r="3929" spans="2:7" x14ac:dyDescent="0.25">
      <c r="B3929" s="17" t="s">
        <v>37</v>
      </c>
      <c r="C3929" s="18" t="s">
        <v>3876</v>
      </c>
      <c r="D3929" s="100" t="s">
        <v>5294</v>
      </c>
      <c r="E3929" s="117">
        <v>24.329948425292969</v>
      </c>
      <c r="F3929" s="101" t="s">
        <v>5294</v>
      </c>
      <c r="G3929" s="117">
        <v>3.1473148614168167</v>
      </c>
    </row>
    <row r="3930" spans="2:7" x14ac:dyDescent="0.25">
      <c r="B3930" s="17" t="s">
        <v>37</v>
      </c>
      <c r="C3930" s="18" t="s">
        <v>3877</v>
      </c>
      <c r="D3930" s="100" t="s">
        <v>5294</v>
      </c>
      <c r="E3930" s="117">
        <v>23.456133902072906</v>
      </c>
      <c r="F3930" s="101" t="s">
        <v>5294</v>
      </c>
      <c r="G3930" s="117">
        <v>6.9405563175678253</v>
      </c>
    </row>
    <row r="3931" spans="2:7" x14ac:dyDescent="0.25">
      <c r="B3931" s="17" t="s">
        <v>37</v>
      </c>
      <c r="C3931" s="18" t="s">
        <v>3878</v>
      </c>
      <c r="D3931" s="100" t="s">
        <v>5294</v>
      </c>
      <c r="E3931" s="117">
        <v>30.20833432674408</v>
      </c>
      <c r="F3931" s="101" t="s">
        <v>5294</v>
      </c>
      <c r="G3931" s="117">
        <v>5.2083332091569901</v>
      </c>
    </row>
    <row r="3932" spans="2:7" x14ac:dyDescent="0.25">
      <c r="B3932" s="17" t="s">
        <v>37</v>
      </c>
      <c r="C3932" s="18" t="s">
        <v>3879</v>
      </c>
      <c r="D3932" s="100" t="s">
        <v>5294</v>
      </c>
      <c r="E3932" s="117">
        <v>28.799998760223389</v>
      </c>
      <c r="F3932" s="101" t="s">
        <v>5294</v>
      </c>
      <c r="G3932" s="117">
        <v>3.9999999105930328</v>
      </c>
    </row>
    <row r="3933" spans="2:7" x14ac:dyDescent="0.25">
      <c r="B3933" s="17" t="s">
        <v>37</v>
      </c>
      <c r="C3933" s="18" t="s">
        <v>3880</v>
      </c>
      <c r="D3933" s="100" t="s">
        <v>5294</v>
      </c>
      <c r="E3933" s="117">
        <v>17.424242198467255</v>
      </c>
      <c r="F3933" s="101" t="s">
        <v>5294</v>
      </c>
      <c r="G3933" s="117">
        <v>0</v>
      </c>
    </row>
    <row r="3934" spans="2:7" x14ac:dyDescent="0.25">
      <c r="B3934" s="17" t="s">
        <v>37</v>
      </c>
      <c r="C3934" s="18" t="s">
        <v>3881</v>
      </c>
      <c r="D3934" s="100" t="s">
        <v>5294</v>
      </c>
      <c r="E3934" s="117">
        <v>29.527103900909424</v>
      </c>
      <c r="F3934" s="101" t="s">
        <v>5294</v>
      </c>
      <c r="G3934" s="117">
        <v>18.259249627590179</v>
      </c>
    </row>
    <row r="3935" spans="2:7" x14ac:dyDescent="0.25">
      <c r="B3935" s="17" t="s">
        <v>37</v>
      </c>
      <c r="C3935" s="18" t="s">
        <v>3882</v>
      </c>
      <c r="D3935" s="100" t="s">
        <v>5294</v>
      </c>
      <c r="E3935" s="117">
        <v>19.80811208486557</v>
      </c>
      <c r="F3935" s="101" t="s">
        <v>5294</v>
      </c>
      <c r="G3935" s="117">
        <v>2.6731600984930992</v>
      </c>
    </row>
    <row r="3936" spans="2:7" x14ac:dyDescent="0.25">
      <c r="B3936" s="17" t="s">
        <v>37</v>
      </c>
      <c r="C3936" s="18" t="s">
        <v>104</v>
      </c>
      <c r="D3936" s="100" t="s">
        <v>5294</v>
      </c>
      <c r="E3936" s="117">
        <v>15.894061326980591</v>
      </c>
      <c r="F3936" s="101" t="s">
        <v>5294</v>
      </c>
      <c r="G3936" s="117">
        <v>2.371794730424881</v>
      </c>
    </row>
    <row r="3937" spans="2:7" x14ac:dyDescent="0.25">
      <c r="B3937" s="17" t="s">
        <v>37</v>
      </c>
      <c r="C3937" s="18" t="s">
        <v>3883</v>
      </c>
      <c r="D3937" s="100" t="s">
        <v>5294</v>
      </c>
      <c r="E3937" s="117">
        <v>19.088649749755859</v>
      </c>
      <c r="F3937" s="101" t="s">
        <v>5294</v>
      </c>
      <c r="G3937" s="117">
        <v>3.7184391170740128</v>
      </c>
    </row>
    <row r="3938" spans="2:7" x14ac:dyDescent="0.25">
      <c r="B3938" s="17" t="s">
        <v>37</v>
      </c>
      <c r="C3938" s="18" t="s">
        <v>3884</v>
      </c>
      <c r="D3938" s="100" t="s">
        <v>5294</v>
      </c>
      <c r="E3938" s="117">
        <v>17.374999821186066</v>
      </c>
      <c r="F3938" s="101" t="s">
        <v>5294</v>
      </c>
      <c r="G3938" s="117">
        <v>0</v>
      </c>
    </row>
    <row r="3939" spans="2:7" x14ac:dyDescent="0.25">
      <c r="B3939" s="17" t="s">
        <v>37</v>
      </c>
      <c r="C3939" s="18" t="s">
        <v>3885</v>
      </c>
      <c r="D3939" s="100" t="s">
        <v>5294</v>
      </c>
      <c r="E3939" s="117">
        <v>33.705413341522217</v>
      </c>
      <c r="F3939" s="101" t="s">
        <v>5294</v>
      </c>
      <c r="G3939" s="117">
        <v>7.9537846148014069</v>
      </c>
    </row>
    <row r="3940" spans="2:7" x14ac:dyDescent="0.25">
      <c r="B3940" s="17" t="s">
        <v>37</v>
      </c>
      <c r="C3940" s="18" t="s">
        <v>3886</v>
      </c>
      <c r="D3940" s="100" t="s">
        <v>5294</v>
      </c>
      <c r="E3940" s="117">
        <v>25.466457009315491</v>
      </c>
      <c r="F3940" s="101" t="s">
        <v>5294</v>
      </c>
      <c r="G3940" s="117">
        <v>1.7931034788489342</v>
      </c>
    </row>
    <row r="3941" spans="2:7" x14ac:dyDescent="0.25">
      <c r="B3941" s="17" t="s">
        <v>37</v>
      </c>
      <c r="C3941" s="18" t="s">
        <v>3887</v>
      </c>
      <c r="D3941" s="100" t="s">
        <v>5294</v>
      </c>
      <c r="E3941" s="117">
        <v>12.530864775180817</v>
      </c>
      <c r="F3941" s="101" t="s">
        <v>5294</v>
      </c>
      <c r="G3941" s="117">
        <v>0</v>
      </c>
    </row>
    <row r="3942" spans="2:7" x14ac:dyDescent="0.25">
      <c r="B3942" s="17" t="s">
        <v>37</v>
      </c>
      <c r="C3942" s="18" t="s">
        <v>3888</v>
      </c>
      <c r="D3942" s="100" t="s">
        <v>5294</v>
      </c>
      <c r="E3942" s="117">
        <v>19.780220091342926</v>
      </c>
      <c r="F3942" s="101" t="s">
        <v>5294</v>
      </c>
      <c r="G3942" s="117">
        <v>12.087912112474442</v>
      </c>
    </row>
    <row r="3943" spans="2:7" x14ac:dyDescent="0.25">
      <c r="B3943" s="17" t="s">
        <v>37</v>
      </c>
      <c r="C3943" s="18" t="s">
        <v>3889</v>
      </c>
      <c r="D3943" s="100" t="s">
        <v>5294</v>
      </c>
      <c r="E3943" s="117">
        <v>7.7777780592441559</v>
      </c>
      <c r="F3943" s="101" t="s">
        <v>5294</v>
      </c>
      <c r="G3943" s="117">
        <v>3.8888890296220779</v>
      </c>
    </row>
    <row r="3944" spans="2:7" x14ac:dyDescent="0.25">
      <c r="B3944" s="17" t="s">
        <v>37</v>
      </c>
      <c r="C3944" s="18" t="s">
        <v>3890</v>
      </c>
      <c r="D3944" s="100" t="s">
        <v>5294</v>
      </c>
      <c r="E3944" s="117">
        <v>28.908702731132507</v>
      </c>
      <c r="F3944" s="101" t="s">
        <v>5294</v>
      </c>
      <c r="G3944" s="117">
        <v>7.2816580533981323</v>
      </c>
    </row>
    <row r="3945" spans="2:7" x14ac:dyDescent="0.25">
      <c r="B3945" s="17" t="s">
        <v>37</v>
      </c>
      <c r="C3945" s="18" t="s">
        <v>3891</v>
      </c>
      <c r="D3945" s="100" t="s">
        <v>5294</v>
      </c>
      <c r="E3945" s="117">
        <v>17.529042065143585</v>
      </c>
      <c r="F3945" s="101" t="s">
        <v>5294</v>
      </c>
      <c r="G3945" s="117">
        <v>4.6624802052974701</v>
      </c>
    </row>
    <row r="3946" spans="2:7" x14ac:dyDescent="0.25">
      <c r="B3946" s="17" t="s">
        <v>37</v>
      </c>
      <c r="C3946" s="18" t="s">
        <v>3892</v>
      </c>
      <c r="D3946" s="100" t="s">
        <v>5294</v>
      </c>
      <c r="E3946" s="117">
        <v>14.134947955608368</v>
      </c>
      <c r="F3946" s="101" t="s">
        <v>5294</v>
      </c>
      <c r="G3946" s="117">
        <v>0</v>
      </c>
    </row>
    <row r="3947" spans="2:7" x14ac:dyDescent="0.25">
      <c r="B3947" s="17" t="s">
        <v>37</v>
      </c>
      <c r="C3947" s="18" t="s">
        <v>3893</v>
      </c>
      <c r="D3947" s="100" t="s">
        <v>5294</v>
      </c>
      <c r="E3947" s="117">
        <v>35.591650009155273</v>
      </c>
      <c r="F3947" s="101" t="s">
        <v>5294</v>
      </c>
      <c r="G3947" s="117">
        <v>11.506865173578262</v>
      </c>
    </row>
    <row r="3948" spans="2:7" x14ac:dyDescent="0.25">
      <c r="B3948" s="17" t="s">
        <v>37</v>
      </c>
      <c r="C3948" s="18" t="s">
        <v>3894</v>
      </c>
      <c r="D3948" s="100" t="s">
        <v>5294</v>
      </c>
      <c r="E3948" s="117">
        <v>18.521998822689056</v>
      </c>
      <c r="F3948" s="101" t="s">
        <v>5294</v>
      </c>
      <c r="G3948" s="117">
        <v>2.1022727712988853</v>
      </c>
    </row>
    <row r="3949" spans="2:7" x14ac:dyDescent="0.25">
      <c r="B3949" s="17" t="s">
        <v>37</v>
      </c>
      <c r="C3949" s="18" t="s">
        <v>3895</v>
      </c>
      <c r="D3949" s="100" t="s">
        <v>5294</v>
      </c>
      <c r="E3949" s="117">
        <v>21.052631735801697</v>
      </c>
      <c r="F3949" s="101" t="s">
        <v>5294</v>
      </c>
      <c r="G3949" s="117">
        <v>0</v>
      </c>
    </row>
    <row r="3950" spans="2:7" x14ac:dyDescent="0.25">
      <c r="B3950" s="17" t="s">
        <v>37</v>
      </c>
      <c r="C3950" s="18" t="s">
        <v>3896</v>
      </c>
      <c r="D3950" s="100" t="s">
        <v>5294</v>
      </c>
      <c r="E3950" s="117">
        <v>44.886362552642822</v>
      </c>
      <c r="F3950" s="101" t="s">
        <v>5294</v>
      </c>
      <c r="G3950" s="117">
        <v>23.44696968793869</v>
      </c>
    </row>
    <row r="3951" spans="2:7" x14ac:dyDescent="0.25">
      <c r="B3951" s="17" t="s">
        <v>37</v>
      </c>
      <c r="C3951" s="18" t="s">
        <v>3897</v>
      </c>
      <c r="D3951" s="100" t="s">
        <v>5294</v>
      </c>
      <c r="E3951" s="117">
        <v>22.588132321834564</v>
      </c>
      <c r="F3951" s="101" t="s">
        <v>5294</v>
      </c>
      <c r="G3951" s="117">
        <v>4.6158500015735626</v>
      </c>
    </row>
    <row r="3952" spans="2:7" x14ac:dyDescent="0.25">
      <c r="B3952" s="17" t="s">
        <v>37</v>
      </c>
      <c r="C3952" s="18" t="s">
        <v>3898</v>
      </c>
      <c r="D3952" s="100" t="s">
        <v>5294</v>
      </c>
      <c r="E3952" s="117">
        <v>50</v>
      </c>
      <c r="F3952" s="101" t="s">
        <v>5294</v>
      </c>
      <c r="G3952" s="117">
        <v>0</v>
      </c>
    </row>
    <row r="3953" spans="2:7" x14ac:dyDescent="0.25">
      <c r="B3953" s="17" t="s">
        <v>37</v>
      </c>
      <c r="C3953" s="18" t="s">
        <v>3899</v>
      </c>
      <c r="D3953" s="100" t="s">
        <v>5294</v>
      </c>
      <c r="E3953" s="117">
        <v>8.422311395406723</v>
      </c>
      <c r="F3953" s="101" t="s">
        <v>5294</v>
      </c>
      <c r="G3953" s="117">
        <v>1.9181586802005768</v>
      </c>
    </row>
    <row r="3954" spans="2:7" x14ac:dyDescent="0.25">
      <c r="B3954" s="17" t="s">
        <v>37</v>
      </c>
      <c r="C3954" s="18" t="s">
        <v>3900</v>
      </c>
      <c r="D3954" s="100" t="s">
        <v>5294</v>
      </c>
      <c r="E3954" s="117">
        <v>23.581813275814056</v>
      </c>
      <c r="F3954" s="101" t="s">
        <v>5294</v>
      </c>
      <c r="G3954" s="117">
        <v>2.899177186191082</v>
      </c>
    </row>
    <row r="3955" spans="2:7" x14ac:dyDescent="0.25">
      <c r="B3955" s="17" t="s">
        <v>37</v>
      </c>
      <c r="C3955" s="18" t="s">
        <v>3901</v>
      </c>
      <c r="D3955" s="100" t="s">
        <v>5294</v>
      </c>
      <c r="E3955" s="117">
        <v>14.746282994747162</v>
      </c>
      <c r="F3955" s="101" t="s">
        <v>5294</v>
      </c>
      <c r="G3955" s="117">
        <v>0</v>
      </c>
    </row>
    <row r="3956" spans="2:7" x14ac:dyDescent="0.25">
      <c r="B3956" s="17" t="s">
        <v>37</v>
      </c>
      <c r="C3956" s="18" t="s">
        <v>3902</v>
      </c>
      <c r="D3956" s="100" t="s">
        <v>5294</v>
      </c>
      <c r="E3956" s="117">
        <v>23.413823544979095</v>
      </c>
      <c r="F3956" s="101" t="s">
        <v>5294</v>
      </c>
      <c r="G3956" s="117">
        <v>4.3724697083234787</v>
      </c>
    </row>
    <row r="3957" spans="2:7" x14ac:dyDescent="0.25">
      <c r="B3957" s="17" t="s">
        <v>37</v>
      </c>
      <c r="C3957" s="18" t="s">
        <v>3903</v>
      </c>
      <c r="D3957" s="100" t="s">
        <v>5294</v>
      </c>
      <c r="E3957" s="117">
        <v>17.81574934720993</v>
      </c>
      <c r="F3957" s="101" t="s">
        <v>5294</v>
      </c>
      <c r="G3957" s="117">
        <v>4.7233469784259796</v>
      </c>
    </row>
    <row r="3958" spans="2:7" x14ac:dyDescent="0.25">
      <c r="B3958" s="17" t="s">
        <v>37</v>
      </c>
      <c r="C3958" s="18" t="s">
        <v>3904</v>
      </c>
      <c r="D3958" s="100" t="s">
        <v>5294</v>
      </c>
      <c r="E3958" s="117">
        <v>30.090498924255371</v>
      </c>
      <c r="F3958" s="101" t="s">
        <v>5294</v>
      </c>
      <c r="G3958" s="117">
        <v>7.6923079788684845</v>
      </c>
    </row>
    <row r="3959" spans="2:7" x14ac:dyDescent="0.25">
      <c r="B3959" s="17" t="s">
        <v>37</v>
      </c>
      <c r="C3959" s="18" t="s">
        <v>3905</v>
      </c>
      <c r="D3959" s="100" t="s">
        <v>5294</v>
      </c>
      <c r="E3959" s="117">
        <v>32.502612471580505</v>
      </c>
      <c r="F3959" s="101" t="s">
        <v>5294</v>
      </c>
      <c r="G3959" s="117">
        <v>18.828128278255463</v>
      </c>
    </row>
    <row r="3960" spans="2:7" x14ac:dyDescent="0.25">
      <c r="B3960" s="17" t="s">
        <v>37</v>
      </c>
      <c r="C3960" s="18" t="s">
        <v>1529</v>
      </c>
      <c r="D3960" s="100" t="s">
        <v>5294</v>
      </c>
      <c r="E3960" s="117">
        <v>22.413884103298187</v>
      </c>
      <c r="F3960" s="101" t="s">
        <v>5294</v>
      </c>
      <c r="G3960" s="117">
        <v>6.9876126945018768</v>
      </c>
    </row>
    <row r="3961" spans="2:7" x14ac:dyDescent="0.25">
      <c r="B3961" s="17" t="s">
        <v>37</v>
      </c>
      <c r="C3961" s="18" t="s">
        <v>3907</v>
      </c>
      <c r="D3961" s="100" t="s">
        <v>5294</v>
      </c>
      <c r="E3961" s="117">
        <v>44.44444477558136</v>
      </c>
      <c r="F3961" s="101" t="s">
        <v>5294</v>
      </c>
      <c r="G3961" s="117">
        <v>11.11111119389534</v>
      </c>
    </row>
    <row r="3962" spans="2:7" x14ac:dyDescent="0.25">
      <c r="B3962" s="17" t="s">
        <v>37</v>
      </c>
      <c r="C3962" s="18" t="s">
        <v>3909</v>
      </c>
      <c r="D3962" s="100" t="s">
        <v>5294</v>
      </c>
      <c r="E3962" s="117">
        <v>31.557953357696533</v>
      </c>
      <c r="F3962" s="101" t="s">
        <v>5294</v>
      </c>
      <c r="G3962" s="117">
        <v>6.4543209969997406</v>
      </c>
    </row>
    <row r="3963" spans="2:7" x14ac:dyDescent="0.25">
      <c r="B3963" s="17" t="s">
        <v>37</v>
      </c>
      <c r="C3963" s="18" t="s">
        <v>3910</v>
      </c>
      <c r="D3963" s="100" t="s">
        <v>5294</v>
      </c>
      <c r="E3963" s="117">
        <v>16.75836592912674</v>
      </c>
      <c r="F3963" s="101" t="s">
        <v>5294</v>
      </c>
      <c r="G3963" s="117">
        <v>3.4234233200550079</v>
      </c>
    </row>
    <row r="3964" spans="2:7" x14ac:dyDescent="0.25">
      <c r="B3964" s="17" t="s">
        <v>37</v>
      </c>
      <c r="C3964" s="18" t="s">
        <v>3911</v>
      </c>
      <c r="D3964" s="100" t="s">
        <v>5294</v>
      </c>
      <c r="E3964" s="117">
        <v>35.081234574317932</v>
      </c>
      <c r="F3964" s="101" t="s">
        <v>5294</v>
      </c>
      <c r="G3964" s="117">
        <v>7.8150220215320587</v>
      </c>
    </row>
    <row r="3965" spans="2:7" x14ac:dyDescent="0.25">
      <c r="B3965" s="17" t="s">
        <v>37</v>
      </c>
      <c r="C3965" s="18" t="s">
        <v>3912</v>
      </c>
      <c r="D3965" s="100" t="s">
        <v>5294</v>
      </c>
      <c r="E3965" s="117">
        <v>17.548620700836182</v>
      </c>
      <c r="F3965" s="101" t="s">
        <v>5294</v>
      </c>
      <c r="G3965" s="117">
        <v>0</v>
      </c>
    </row>
    <row r="3966" spans="2:7" x14ac:dyDescent="0.25">
      <c r="B3966" s="17" t="s">
        <v>37</v>
      </c>
      <c r="C3966" s="18" t="s">
        <v>3913</v>
      </c>
      <c r="D3966" s="100" t="s">
        <v>5294</v>
      </c>
      <c r="E3966" s="117">
        <v>17.612026631832123</v>
      </c>
      <c r="F3966" s="101" t="s">
        <v>5294</v>
      </c>
      <c r="G3966" s="117">
        <v>0</v>
      </c>
    </row>
    <row r="3967" spans="2:7" x14ac:dyDescent="0.25">
      <c r="B3967" s="17" t="s">
        <v>37</v>
      </c>
      <c r="C3967" s="18" t="s">
        <v>3914</v>
      </c>
      <c r="D3967" s="100" t="s">
        <v>5294</v>
      </c>
      <c r="E3967" s="117">
        <v>14.552845060825348</v>
      </c>
      <c r="F3967" s="101" t="s">
        <v>5294</v>
      </c>
      <c r="G3967" s="117">
        <v>0</v>
      </c>
    </row>
    <row r="3968" spans="2:7" x14ac:dyDescent="0.25">
      <c r="B3968" s="17" t="s">
        <v>37</v>
      </c>
      <c r="C3968" s="18" t="s">
        <v>3915</v>
      </c>
      <c r="D3968" s="100" t="s">
        <v>5294</v>
      </c>
      <c r="E3968" s="117">
        <v>31.913536787033081</v>
      </c>
      <c r="F3968" s="101" t="s">
        <v>5294</v>
      </c>
      <c r="G3968" s="117">
        <v>6.4213618636131287</v>
      </c>
    </row>
    <row r="3969" spans="2:7" x14ac:dyDescent="0.25">
      <c r="B3969" s="17" t="s">
        <v>37</v>
      </c>
      <c r="C3969" s="18" t="s">
        <v>3916</v>
      </c>
      <c r="D3969" s="100" t="s">
        <v>5294</v>
      </c>
      <c r="E3969" s="117">
        <v>17.597591876983643</v>
      </c>
      <c r="F3969" s="101" t="s">
        <v>5294</v>
      </c>
      <c r="G3969" s="117">
        <v>0</v>
      </c>
    </row>
    <row r="3970" spans="2:7" x14ac:dyDescent="0.25">
      <c r="B3970" s="17" t="s">
        <v>37</v>
      </c>
      <c r="C3970" s="18" t="s">
        <v>3917</v>
      </c>
      <c r="D3970" s="100" t="s">
        <v>5294</v>
      </c>
      <c r="E3970" s="117">
        <v>22.926712036132813</v>
      </c>
      <c r="F3970" s="101" t="s">
        <v>5294</v>
      </c>
      <c r="G3970" s="117">
        <v>1.8149882555007935</v>
      </c>
    </row>
    <row r="3971" spans="2:7" x14ac:dyDescent="0.25">
      <c r="B3971" s="17" t="s">
        <v>37</v>
      </c>
      <c r="C3971" s="18" t="s">
        <v>3373</v>
      </c>
      <c r="D3971" s="100" t="s">
        <v>5294</v>
      </c>
      <c r="E3971" s="117">
        <v>30.121341347694397</v>
      </c>
      <c r="F3971" s="101" t="s">
        <v>5294</v>
      </c>
      <c r="G3971" s="117">
        <v>3.2319046556949615</v>
      </c>
    </row>
    <row r="3972" spans="2:7" x14ac:dyDescent="0.25">
      <c r="B3972" s="17" t="s">
        <v>37</v>
      </c>
      <c r="C3972" s="18" t="s">
        <v>3918</v>
      </c>
      <c r="D3972" s="100" t="s">
        <v>5294</v>
      </c>
      <c r="E3972" s="117">
        <v>14.400000870227814</v>
      </c>
      <c r="F3972" s="101" t="s">
        <v>5294</v>
      </c>
      <c r="G3972" s="117">
        <v>2.9000001028180122</v>
      </c>
    </row>
    <row r="3973" spans="2:7" x14ac:dyDescent="0.25">
      <c r="B3973" s="17" t="s">
        <v>37</v>
      </c>
      <c r="C3973" s="18" t="s">
        <v>3919</v>
      </c>
      <c r="D3973" s="100" t="s">
        <v>5294</v>
      </c>
      <c r="E3973" s="117">
        <v>18.220986425876617</v>
      </c>
      <c r="F3973" s="101" t="s">
        <v>5294</v>
      </c>
      <c r="G3973" s="117">
        <v>1.0794602334499359</v>
      </c>
    </row>
    <row r="3974" spans="2:7" x14ac:dyDescent="0.25">
      <c r="B3974" s="17" t="s">
        <v>37</v>
      </c>
      <c r="C3974" s="18" t="s">
        <v>3920</v>
      </c>
      <c r="D3974" s="100" t="s">
        <v>5294</v>
      </c>
      <c r="E3974" s="117">
        <v>28.010034561157227</v>
      </c>
      <c r="F3974" s="101" t="s">
        <v>5294</v>
      </c>
      <c r="G3974" s="117">
        <v>0</v>
      </c>
    </row>
    <row r="3975" spans="2:7" x14ac:dyDescent="0.25">
      <c r="B3975" s="17" t="s">
        <v>37</v>
      </c>
      <c r="C3975" s="18" t="s">
        <v>3921</v>
      </c>
      <c r="D3975" s="100" t="s">
        <v>5294</v>
      </c>
      <c r="E3975" s="117">
        <v>21.052631735801697</v>
      </c>
      <c r="F3975" s="101" t="s">
        <v>5294</v>
      </c>
      <c r="G3975" s="117">
        <v>5.2631579339504242</v>
      </c>
    </row>
    <row r="3976" spans="2:7" x14ac:dyDescent="0.25">
      <c r="B3976" s="17" t="s">
        <v>37</v>
      </c>
      <c r="C3976" s="18" t="s">
        <v>3378</v>
      </c>
      <c r="D3976" s="100" t="s">
        <v>5294</v>
      </c>
      <c r="E3976" s="117">
        <v>21.008159220218658</v>
      </c>
      <c r="F3976" s="101" t="s">
        <v>5294</v>
      </c>
      <c r="G3976" s="117">
        <v>3.1701631844043732</v>
      </c>
    </row>
    <row r="3977" spans="2:7" x14ac:dyDescent="0.25">
      <c r="B3977" s="17" t="s">
        <v>37</v>
      </c>
      <c r="C3977" s="18" t="s">
        <v>3922</v>
      </c>
      <c r="D3977" s="100" t="s">
        <v>5294</v>
      </c>
      <c r="E3977" s="117">
        <v>25.641170144081116</v>
      </c>
      <c r="F3977" s="101" t="s">
        <v>5294</v>
      </c>
      <c r="G3977" s="117">
        <v>2.8097063302993774</v>
      </c>
    </row>
    <row r="3978" spans="2:7" x14ac:dyDescent="0.25">
      <c r="B3978" s="17" t="s">
        <v>37</v>
      </c>
      <c r="C3978" s="18" t="s">
        <v>3923</v>
      </c>
      <c r="D3978" s="100" t="s">
        <v>5294</v>
      </c>
      <c r="E3978" s="117">
        <v>28.076907992362976</v>
      </c>
      <c r="F3978" s="101" t="s">
        <v>5294</v>
      </c>
      <c r="G3978" s="117">
        <v>4.8082925379276276</v>
      </c>
    </row>
    <row r="3979" spans="2:7" x14ac:dyDescent="0.25">
      <c r="B3979" s="17" t="s">
        <v>37</v>
      </c>
      <c r="C3979" s="18" t="s">
        <v>3924</v>
      </c>
      <c r="D3979" s="100" t="s">
        <v>5294</v>
      </c>
      <c r="E3979" s="117">
        <v>19.253635406494141</v>
      </c>
      <c r="F3979" s="101" t="s">
        <v>5294</v>
      </c>
      <c r="G3979" s="117">
        <v>2.2592151537537575</v>
      </c>
    </row>
    <row r="3980" spans="2:7" x14ac:dyDescent="0.25">
      <c r="B3980" s="17" t="s">
        <v>37</v>
      </c>
      <c r="C3980" s="18" t="s">
        <v>3925</v>
      </c>
      <c r="D3980" s="100" t="s">
        <v>5294</v>
      </c>
      <c r="E3980" s="117">
        <v>30.653524398803711</v>
      </c>
      <c r="F3980" s="101" t="s">
        <v>5294</v>
      </c>
      <c r="G3980" s="117">
        <v>5.2051465958356857</v>
      </c>
    </row>
    <row r="3981" spans="2:7" x14ac:dyDescent="0.25">
      <c r="B3981" s="17" t="s">
        <v>37</v>
      </c>
      <c r="C3981" s="18" t="s">
        <v>3926</v>
      </c>
      <c r="D3981" s="100" t="s">
        <v>5294</v>
      </c>
      <c r="E3981" s="117">
        <v>15.263879299163818</v>
      </c>
      <c r="F3981" s="101" t="s">
        <v>5294</v>
      </c>
      <c r="G3981" s="117">
        <v>1.6129031777381897</v>
      </c>
    </row>
    <row r="3982" spans="2:7" x14ac:dyDescent="0.25">
      <c r="B3982" s="17" t="s">
        <v>37</v>
      </c>
      <c r="C3982" s="18" t="s">
        <v>3927</v>
      </c>
      <c r="D3982" s="100" t="s">
        <v>5294</v>
      </c>
      <c r="E3982" s="117">
        <v>19.997894763946533</v>
      </c>
      <c r="F3982" s="101" t="s">
        <v>5294</v>
      </c>
      <c r="G3982" s="117">
        <v>3.513774648308754</v>
      </c>
    </row>
    <row r="3983" spans="2:7" x14ac:dyDescent="0.25">
      <c r="B3983" s="17" t="s">
        <v>37</v>
      </c>
      <c r="C3983" s="18" t="s">
        <v>3928</v>
      </c>
      <c r="D3983" s="100" t="s">
        <v>5294</v>
      </c>
      <c r="E3983" s="117">
        <v>27.497926354408264</v>
      </c>
      <c r="F3983" s="101" t="s">
        <v>5294</v>
      </c>
      <c r="G3983" s="117">
        <v>4.3143298476934433</v>
      </c>
    </row>
    <row r="3984" spans="2:7" x14ac:dyDescent="0.25">
      <c r="B3984" s="17" t="s">
        <v>37</v>
      </c>
      <c r="C3984" s="18" t="s">
        <v>3929</v>
      </c>
      <c r="D3984" s="100" t="s">
        <v>5294</v>
      </c>
      <c r="E3984" s="117">
        <v>20.41388601064682</v>
      </c>
      <c r="F3984" s="101" t="s">
        <v>5294</v>
      </c>
      <c r="G3984" s="117">
        <v>3.3989395946264267</v>
      </c>
    </row>
    <row r="3985" spans="2:7" x14ac:dyDescent="0.25">
      <c r="B3985" s="17" t="s">
        <v>37</v>
      </c>
      <c r="C3985" s="18" t="s">
        <v>3930</v>
      </c>
      <c r="D3985" s="100" t="s">
        <v>5294</v>
      </c>
      <c r="E3985" s="117">
        <v>30.60460090637207</v>
      </c>
      <c r="F3985" s="101" t="s">
        <v>5294</v>
      </c>
      <c r="G3985" s="117">
        <v>6.0674156993627548</v>
      </c>
    </row>
    <row r="3986" spans="2:7" x14ac:dyDescent="0.25">
      <c r="B3986" s="17" t="s">
        <v>37</v>
      </c>
      <c r="C3986" s="18" t="s">
        <v>3931</v>
      </c>
      <c r="D3986" s="100" t="s">
        <v>5294</v>
      </c>
      <c r="E3986" s="117">
        <v>27.659574151039124</v>
      </c>
      <c r="F3986" s="101" t="s">
        <v>5294</v>
      </c>
      <c r="G3986" s="117">
        <v>3.3434648066759109</v>
      </c>
    </row>
    <row r="3987" spans="2:7" x14ac:dyDescent="0.25">
      <c r="B3987" s="17" t="s">
        <v>37</v>
      </c>
      <c r="C3987" s="18" t="s">
        <v>1006</v>
      </c>
      <c r="D3987" s="100" t="s">
        <v>5294</v>
      </c>
      <c r="E3987" s="117">
        <v>24.117647111415863</v>
      </c>
      <c r="F3987" s="101" t="s">
        <v>5294</v>
      </c>
      <c r="G3987" s="117">
        <v>2.9411764815449715</v>
      </c>
    </row>
    <row r="3988" spans="2:7" x14ac:dyDescent="0.25">
      <c r="B3988" s="17" t="s">
        <v>37</v>
      </c>
      <c r="C3988" s="18" t="s">
        <v>3932</v>
      </c>
      <c r="D3988" s="100" t="s">
        <v>5294</v>
      </c>
      <c r="E3988" s="117">
        <v>17.464938759803772</v>
      </c>
      <c r="F3988" s="101" t="s">
        <v>5294</v>
      </c>
      <c r="G3988" s="117">
        <v>1.4184397645294666</v>
      </c>
    </row>
    <row r="3989" spans="2:7" x14ac:dyDescent="0.25">
      <c r="B3989" s="17" t="s">
        <v>37</v>
      </c>
      <c r="C3989" s="18" t="s">
        <v>3933</v>
      </c>
      <c r="D3989" s="100" t="s">
        <v>5294</v>
      </c>
      <c r="E3989" s="117">
        <v>20.552915334701538</v>
      </c>
      <c r="F3989" s="101" t="s">
        <v>5294</v>
      </c>
      <c r="G3989" s="117">
        <v>1.7185185104608536</v>
      </c>
    </row>
    <row r="3990" spans="2:7" x14ac:dyDescent="0.25">
      <c r="B3990" s="17" t="s">
        <v>37</v>
      </c>
      <c r="C3990" s="18" t="s">
        <v>3934</v>
      </c>
      <c r="D3990" s="100" t="s">
        <v>5294</v>
      </c>
      <c r="E3990" s="117">
        <v>24.663741886615753</v>
      </c>
      <c r="F3990" s="101" t="s">
        <v>5294</v>
      </c>
      <c r="G3990" s="117">
        <v>0</v>
      </c>
    </row>
    <row r="3991" spans="2:7" x14ac:dyDescent="0.25">
      <c r="B3991" s="17" t="s">
        <v>37</v>
      </c>
      <c r="C3991" s="18" t="s">
        <v>1542</v>
      </c>
      <c r="D3991" s="100" t="s">
        <v>5294</v>
      </c>
      <c r="E3991" s="117">
        <v>6.8311199545860291</v>
      </c>
      <c r="F3991" s="101" t="s">
        <v>5294</v>
      </c>
      <c r="G3991" s="117">
        <v>0</v>
      </c>
    </row>
    <row r="3992" spans="2:7" x14ac:dyDescent="0.25">
      <c r="B3992" s="17" t="s">
        <v>37</v>
      </c>
      <c r="C3992" s="18" t="s">
        <v>3935</v>
      </c>
      <c r="D3992" s="100" t="s">
        <v>5294</v>
      </c>
      <c r="E3992" s="117">
        <v>28.538012504577637</v>
      </c>
      <c r="F3992" s="101" t="s">
        <v>5294</v>
      </c>
      <c r="G3992" s="117">
        <v>3.5526316612958908</v>
      </c>
    </row>
    <row r="3993" spans="2:7" x14ac:dyDescent="0.25">
      <c r="B3993" s="17" t="s">
        <v>37</v>
      </c>
      <c r="C3993" s="18" t="s">
        <v>3936</v>
      </c>
      <c r="D3993" s="100" t="s">
        <v>5294</v>
      </c>
      <c r="E3993" s="117">
        <v>28.728270530700684</v>
      </c>
      <c r="F3993" s="101" t="s">
        <v>5294</v>
      </c>
      <c r="G3993" s="117">
        <v>4.4828951358795166</v>
      </c>
    </row>
    <row r="3994" spans="2:7" x14ac:dyDescent="0.25">
      <c r="B3994" s="17" t="s">
        <v>37</v>
      </c>
      <c r="C3994" s="18" t="s">
        <v>3937</v>
      </c>
      <c r="D3994" s="100" t="s">
        <v>5294</v>
      </c>
      <c r="E3994" s="117">
        <v>37.5</v>
      </c>
      <c r="F3994" s="101" t="s">
        <v>5294</v>
      </c>
      <c r="G3994" s="117">
        <v>6.25</v>
      </c>
    </row>
    <row r="3995" spans="2:7" x14ac:dyDescent="0.25">
      <c r="B3995" s="17" t="s">
        <v>37</v>
      </c>
      <c r="C3995" s="18" t="s">
        <v>3938</v>
      </c>
      <c r="D3995" s="100" t="s">
        <v>5294</v>
      </c>
      <c r="E3995" s="117">
        <v>34.448623657226563</v>
      </c>
      <c r="F3995" s="101" t="s">
        <v>5294</v>
      </c>
      <c r="G3995" s="117">
        <v>6.568995863199234</v>
      </c>
    </row>
    <row r="3996" spans="2:7" x14ac:dyDescent="0.25">
      <c r="B3996" s="17" t="s">
        <v>37</v>
      </c>
      <c r="C3996" s="18" t="s">
        <v>3939</v>
      </c>
      <c r="D3996" s="100" t="s">
        <v>5294</v>
      </c>
      <c r="E3996" s="117">
        <v>23.590105772018433</v>
      </c>
      <c r="F3996" s="101" t="s">
        <v>5294</v>
      </c>
      <c r="G3996" s="117">
        <v>2.3610053583979607</v>
      </c>
    </row>
    <row r="3997" spans="2:7" x14ac:dyDescent="0.25">
      <c r="B3997" s="17" t="s">
        <v>37</v>
      </c>
      <c r="C3997" s="18" t="s">
        <v>3940</v>
      </c>
      <c r="D3997" s="100" t="s">
        <v>5294</v>
      </c>
      <c r="E3997" s="117">
        <v>25.284495949745178</v>
      </c>
      <c r="F3997" s="101" t="s">
        <v>5294</v>
      </c>
      <c r="G3997" s="117">
        <v>0</v>
      </c>
    </row>
    <row r="3998" spans="2:7" x14ac:dyDescent="0.25">
      <c r="B3998" s="17" t="s">
        <v>37</v>
      </c>
      <c r="C3998" s="18" t="s">
        <v>3941</v>
      </c>
      <c r="D3998" s="100" t="s">
        <v>5294</v>
      </c>
      <c r="E3998" s="117">
        <v>47.951650619506836</v>
      </c>
      <c r="F3998" s="101" t="s">
        <v>5294</v>
      </c>
      <c r="G3998" s="117">
        <v>8.9827701449394226</v>
      </c>
    </row>
    <row r="3999" spans="2:7" x14ac:dyDescent="0.25">
      <c r="B3999" s="17" t="s">
        <v>37</v>
      </c>
      <c r="C3999" s="18" t="s">
        <v>3942</v>
      </c>
      <c r="D3999" s="100" t="s">
        <v>5294</v>
      </c>
      <c r="E3999" s="117">
        <v>8.6405530571937561</v>
      </c>
      <c r="F3999" s="101" t="s">
        <v>5294</v>
      </c>
      <c r="G3999" s="117">
        <v>1.267281174659729</v>
      </c>
    </row>
    <row r="4000" spans="2:7" x14ac:dyDescent="0.25">
      <c r="B4000" s="17" t="s">
        <v>37</v>
      </c>
      <c r="C4000" s="18" t="s">
        <v>3943</v>
      </c>
      <c r="D4000" s="100" t="s">
        <v>5294</v>
      </c>
      <c r="E4000" s="117">
        <v>21.568240225315094</v>
      </c>
      <c r="F4000" s="101" t="s">
        <v>5294</v>
      </c>
      <c r="G4000" s="117">
        <v>4.2513370513916016</v>
      </c>
    </row>
    <row r="4001" spans="2:7" x14ac:dyDescent="0.25">
      <c r="B4001" s="17" t="s">
        <v>37</v>
      </c>
      <c r="C4001" s="18" t="s">
        <v>3944</v>
      </c>
      <c r="D4001" s="100" t="s">
        <v>5294</v>
      </c>
      <c r="E4001" s="117">
        <v>10.035435855388641</v>
      </c>
      <c r="F4001" s="101" t="s">
        <v>5294</v>
      </c>
      <c r="G4001" s="117">
        <v>0.69597070105373859</v>
      </c>
    </row>
    <row r="4002" spans="2:7" x14ac:dyDescent="0.25">
      <c r="B4002" s="17" t="s">
        <v>37</v>
      </c>
      <c r="C4002" s="18" t="s">
        <v>3945</v>
      </c>
      <c r="D4002" s="100" t="s">
        <v>5294</v>
      </c>
      <c r="E4002" s="117">
        <v>8.5746817290782928</v>
      </c>
      <c r="F4002" s="101" t="s">
        <v>5294</v>
      </c>
      <c r="G4002" s="117">
        <v>0</v>
      </c>
    </row>
    <row r="4003" spans="2:7" x14ac:dyDescent="0.25">
      <c r="B4003" s="17" t="s">
        <v>37</v>
      </c>
      <c r="C4003" s="18" t="s">
        <v>3946</v>
      </c>
      <c r="D4003" s="100" t="s">
        <v>5294</v>
      </c>
      <c r="E4003" s="117">
        <v>31.274116039276123</v>
      </c>
      <c r="F4003" s="101" t="s">
        <v>5294</v>
      </c>
      <c r="G4003" s="117">
        <v>9.8948471248149872</v>
      </c>
    </row>
    <row r="4004" spans="2:7" x14ac:dyDescent="0.25">
      <c r="B4004" s="17" t="s">
        <v>37</v>
      </c>
      <c r="C4004" s="18" t="s">
        <v>3947</v>
      </c>
      <c r="D4004" s="100" t="s">
        <v>5294</v>
      </c>
      <c r="E4004" s="117">
        <v>19.135275483131409</v>
      </c>
      <c r="F4004" s="101" t="s">
        <v>5294</v>
      </c>
      <c r="G4004" s="117">
        <v>1.3384531252086163</v>
      </c>
    </row>
    <row r="4005" spans="2:7" x14ac:dyDescent="0.25">
      <c r="B4005" s="17" t="s">
        <v>37</v>
      </c>
      <c r="C4005" s="18" t="s">
        <v>3948</v>
      </c>
      <c r="D4005" s="100" t="s">
        <v>5294</v>
      </c>
      <c r="E4005" s="117">
        <v>15.281137824058533</v>
      </c>
      <c r="F4005" s="101" t="s">
        <v>5294</v>
      </c>
      <c r="G4005" s="117">
        <v>4.3405797332525253</v>
      </c>
    </row>
    <row r="4006" spans="2:7" x14ac:dyDescent="0.25">
      <c r="B4006" s="17" t="s">
        <v>37</v>
      </c>
      <c r="C4006" s="18" t="s">
        <v>3949</v>
      </c>
      <c r="D4006" s="100" t="s">
        <v>5294</v>
      </c>
      <c r="E4006" s="117">
        <v>27.237048745155334</v>
      </c>
      <c r="F4006" s="101" t="s">
        <v>5294</v>
      </c>
      <c r="G4006" s="117">
        <v>0</v>
      </c>
    </row>
    <row r="4007" spans="2:7" x14ac:dyDescent="0.25">
      <c r="B4007" s="17" t="s">
        <v>37</v>
      </c>
      <c r="C4007" s="18" t="s">
        <v>3950</v>
      </c>
      <c r="D4007" s="100" t="s">
        <v>5294</v>
      </c>
      <c r="E4007" s="117">
        <v>26.494202017784119</v>
      </c>
      <c r="F4007" s="101" t="s">
        <v>5294</v>
      </c>
      <c r="G4007" s="117">
        <v>0</v>
      </c>
    </row>
    <row r="4008" spans="2:7" x14ac:dyDescent="0.25">
      <c r="B4008" s="17" t="s">
        <v>37</v>
      </c>
      <c r="C4008" s="18" t="s">
        <v>3951</v>
      </c>
      <c r="D4008" s="100" t="s">
        <v>5294</v>
      </c>
      <c r="E4008" s="117">
        <v>11.565586924552917</v>
      </c>
      <c r="F4008" s="101" t="s">
        <v>5294</v>
      </c>
      <c r="G4008" s="117">
        <v>0</v>
      </c>
    </row>
    <row r="4009" spans="2:7" x14ac:dyDescent="0.25">
      <c r="B4009" s="17" t="s">
        <v>37</v>
      </c>
      <c r="C4009" s="18" t="s">
        <v>3952</v>
      </c>
      <c r="D4009" s="100" t="s">
        <v>5294</v>
      </c>
      <c r="E4009" s="117">
        <v>16.566696763038635</v>
      </c>
      <c r="F4009" s="101" t="s">
        <v>5294</v>
      </c>
      <c r="G4009" s="117">
        <v>0</v>
      </c>
    </row>
    <row r="4010" spans="2:7" x14ac:dyDescent="0.25">
      <c r="B4010" s="17" t="s">
        <v>37</v>
      </c>
      <c r="C4010" s="18" t="s">
        <v>3953</v>
      </c>
      <c r="D4010" s="100" t="s">
        <v>5294</v>
      </c>
      <c r="E4010" s="117">
        <v>24.468216300010681</v>
      </c>
      <c r="F4010" s="101" t="s">
        <v>5294</v>
      </c>
      <c r="G4010" s="117">
        <v>2.3873185738921165</v>
      </c>
    </row>
    <row r="4011" spans="2:7" x14ac:dyDescent="0.25">
      <c r="B4011" s="17" t="s">
        <v>37</v>
      </c>
      <c r="C4011" s="18" t="s">
        <v>3954</v>
      </c>
      <c r="D4011" s="100" t="s">
        <v>5294</v>
      </c>
      <c r="E4011" s="117">
        <v>24.881725013256073</v>
      </c>
      <c r="F4011" s="101" t="s">
        <v>5294</v>
      </c>
      <c r="G4011" s="117">
        <v>2.7692308649420738</v>
      </c>
    </row>
    <row r="4012" spans="2:7" x14ac:dyDescent="0.25">
      <c r="B4012" s="17" t="s">
        <v>37</v>
      </c>
      <c r="C4012" s="18" t="s">
        <v>3955</v>
      </c>
      <c r="D4012" s="100" t="s">
        <v>5294</v>
      </c>
      <c r="E4012" s="117">
        <v>21.99999988079071</v>
      </c>
      <c r="F4012" s="101" t="s">
        <v>5294</v>
      </c>
      <c r="G4012" s="117">
        <v>7.8205130994319916</v>
      </c>
    </row>
    <row r="4013" spans="2:7" x14ac:dyDescent="0.25">
      <c r="B4013" s="17" t="s">
        <v>37</v>
      </c>
      <c r="C4013" s="18" t="s">
        <v>3956</v>
      </c>
      <c r="D4013" s="100" t="s">
        <v>5294</v>
      </c>
      <c r="E4013" s="117">
        <v>13.790476322174072</v>
      </c>
      <c r="F4013" s="101" t="s">
        <v>5294</v>
      </c>
      <c r="G4013" s="117">
        <v>0</v>
      </c>
    </row>
    <row r="4014" spans="2:7" x14ac:dyDescent="0.25">
      <c r="B4014" s="17" t="s">
        <v>37</v>
      </c>
      <c r="C4014" s="18" t="s">
        <v>152</v>
      </c>
      <c r="D4014" s="100" t="s">
        <v>5294</v>
      </c>
      <c r="E4014" s="117">
        <v>21.684615314006805</v>
      </c>
      <c r="F4014" s="101" t="s">
        <v>5294</v>
      </c>
      <c r="G4014" s="117">
        <v>11.487691849470139</v>
      </c>
    </row>
    <row r="4015" spans="2:7" x14ac:dyDescent="0.25">
      <c r="B4015" s="17" t="s">
        <v>37</v>
      </c>
      <c r="C4015" s="18" t="s">
        <v>3957</v>
      </c>
      <c r="D4015" s="100" t="s">
        <v>5294</v>
      </c>
      <c r="E4015" s="117">
        <v>7.5575239956378937</v>
      </c>
      <c r="F4015" s="101" t="s">
        <v>5294</v>
      </c>
      <c r="G4015" s="117">
        <v>0</v>
      </c>
    </row>
    <row r="4016" spans="2:7" x14ac:dyDescent="0.25">
      <c r="B4016" s="17" t="s">
        <v>37</v>
      </c>
      <c r="C4016" s="18" t="s">
        <v>3958</v>
      </c>
      <c r="D4016" s="100" t="s">
        <v>5294</v>
      </c>
      <c r="E4016" s="117">
        <v>20.000000298023224</v>
      </c>
      <c r="F4016" s="101" t="s">
        <v>5294</v>
      </c>
      <c r="G4016" s="117">
        <v>5.000000074505806</v>
      </c>
    </row>
    <row r="4017" spans="2:7" x14ac:dyDescent="0.25">
      <c r="B4017" s="17" t="s">
        <v>37</v>
      </c>
      <c r="C4017" s="18" t="s">
        <v>3960</v>
      </c>
      <c r="D4017" s="100" t="s">
        <v>5294</v>
      </c>
      <c r="E4017" s="117">
        <v>20.998992025852203</v>
      </c>
      <c r="F4017" s="101" t="s">
        <v>5294</v>
      </c>
      <c r="G4017" s="117">
        <v>3.3311724662780762</v>
      </c>
    </row>
    <row r="4018" spans="2:7" x14ac:dyDescent="0.25">
      <c r="B4018" s="17" t="s">
        <v>37</v>
      </c>
      <c r="C4018" s="18" t="s">
        <v>3961</v>
      </c>
      <c r="D4018" s="100" t="s">
        <v>5294</v>
      </c>
      <c r="E4018" s="117">
        <v>34.427887201309204</v>
      </c>
      <c r="F4018" s="101" t="s">
        <v>5294</v>
      </c>
      <c r="G4018" s="117">
        <v>4.9715194851160049</v>
      </c>
    </row>
    <row r="4019" spans="2:7" x14ac:dyDescent="0.25">
      <c r="B4019" s="17" t="s">
        <v>37</v>
      </c>
      <c r="C4019" s="18" t="s">
        <v>3962</v>
      </c>
      <c r="D4019" s="100" t="s">
        <v>5294</v>
      </c>
      <c r="E4019" s="117">
        <v>31.751227378845215</v>
      </c>
      <c r="F4019" s="101" t="s">
        <v>5294</v>
      </c>
      <c r="G4019" s="117">
        <v>0</v>
      </c>
    </row>
    <row r="4020" spans="2:7" x14ac:dyDescent="0.25">
      <c r="B4020" s="17" t="s">
        <v>37</v>
      </c>
      <c r="C4020" s="18" t="s">
        <v>3963</v>
      </c>
      <c r="D4020" s="100" t="s">
        <v>5294</v>
      </c>
      <c r="E4020" s="117">
        <v>31.307178735733032</v>
      </c>
      <c r="F4020" s="101" t="s">
        <v>5294</v>
      </c>
      <c r="G4020" s="117">
        <v>3.8112819194793701</v>
      </c>
    </row>
    <row r="4021" spans="2:7" x14ac:dyDescent="0.25">
      <c r="B4021" s="17" t="s">
        <v>37</v>
      </c>
      <c r="C4021" s="18" t="s">
        <v>2014</v>
      </c>
      <c r="D4021" s="100" t="s">
        <v>5294</v>
      </c>
      <c r="E4021" s="117">
        <v>24.622416496276855</v>
      </c>
      <c r="F4021" s="101" t="s">
        <v>5294</v>
      </c>
      <c r="G4021" s="117">
        <v>5.1145397126674652</v>
      </c>
    </row>
    <row r="4022" spans="2:7" x14ac:dyDescent="0.25">
      <c r="B4022" s="17" t="s">
        <v>37</v>
      </c>
      <c r="C4022" s="18" t="s">
        <v>3964</v>
      </c>
      <c r="D4022" s="100" t="s">
        <v>5294</v>
      </c>
      <c r="E4022" s="117">
        <v>29.447367787361145</v>
      </c>
      <c r="F4022" s="101" t="s">
        <v>5294</v>
      </c>
      <c r="G4022" s="117">
        <v>0</v>
      </c>
    </row>
    <row r="4023" spans="2:7" x14ac:dyDescent="0.25">
      <c r="B4023" s="17" t="s">
        <v>37</v>
      </c>
      <c r="C4023" s="18" t="s">
        <v>3965</v>
      </c>
      <c r="D4023" s="100" t="s">
        <v>5294</v>
      </c>
      <c r="E4023" s="117">
        <v>12.807218730449677</v>
      </c>
      <c r="F4023" s="101" t="s">
        <v>5294</v>
      </c>
      <c r="G4023" s="117">
        <v>1.5308505855500698</v>
      </c>
    </row>
    <row r="4024" spans="2:7" x14ac:dyDescent="0.25">
      <c r="B4024" s="17" t="s">
        <v>37</v>
      </c>
      <c r="C4024" s="18" t="s">
        <v>2618</v>
      </c>
      <c r="D4024" s="100" t="s">
        <v>5294</v>
      </c>
      <c r="E4024" s="117">
        <v>7.9268291592597961</v>
      </c>
      <c r="F4024" s="101" t="s">
        <v>5294</v>
      </c>
      <c r="G4024" s="117">
        <v>0</v>
      </c>
    </row>
    <row r="4025" spans="2:7" x14ac:dyDescent="0.25">
      <c r="B4025" s="17" t="s">
        <v>37</v>
      </c>
      <c r="C4025" s="18" t="s">
        <v>3966</v>
      </c>
      <c r="D4025" s="100" t="s">
        <v>5294</v>
      </c>
      <c r="E4025" s="117">
        <v>37.564951181411743</v>
      </c>
      <c r="F4025" s="101" t="s">
        <v>5294</v>
      </c>
      <c r="G4025" s="117">
        <v>10.254901647567749</v>
      </c>
    </row>
    <row r="4026" spans="2:7" x14ac:dyDescent="0.25">
      <c r="B4026" s="17" t="s">
        <v>37</v>
      </c>
      <c r="C4026" s="18" t="s">
        <v>3967</v>
      </c>
      <c r="D4026" s="100" t="s">
        <v>5294</v>
      </c>
      <c r="E4026" s="117">
        <v>21.186035871505737</v>
      </c>
      <c r="F4026" s="101" t="s">
        <v>5294</v>
      </c>
      <c r="G4026" s="117">
        <v>10.425633937120438</v>
      </c>
    </row>
    <row r="4027" spans="2:7" x14ac:dyDescent="0.25">
      <c r="B4027" s="17" t="s">
        <v>37</v>
      </c>
      <c r="C4027" s="18" t="s">
        <v>3968</v>
      </c>
      <c r="D4027" s="100" t="s">
        <v>5294</v>
      </c>
      <c r="E4027" s="117">
        <v>18.140590190887451</v>
      </c>
      <c r="F4027" s="101" t="s">
        <v>5294</v>
      </c>
      <c r="G4027" s="117">
        <v>0</v>
      </c>
    </row>
    <row r="4028" spans="2:7" x14ac:dyDescent="0.25">
      <c r="B4028" s="17" t="s">
        <v>37</v>
      </c>
      <c r="C4028" s="18" t="s">
        <v>3969</v>
      </c>
      <c r="D4028" s="100" t="s">
        <v>5294</v>
      </c>
      <c r="E4028" s="117">
        <v>18.352729082107544</v>
      </c>
      <c r="F4028" s="101" t="s">
        <v>5294</v>
      </c>
      <c r="G4028" s="117">
        <v>1.2306045740842819</v>
      </c>
    </row>
    <row r="4029" spans="2:7" x14ac:dyDescent="0.25">
      <c r="B4029" s="17" t="s">
        <v>37</v>
      </c>
      <c r="C4029" s="18" t="s">
        <v>3970</v>
      </c>
      <c r="D4029" s="100" t="s">
        <v>5294</v>
      </c>
      <c r="E4029" s="117">
        <v>13.268366456031799</v>
      </c>
      <c r="F4029" s="101" t="s">
        <v>5294</v>
      </c>
      <c r="G4029" s="117">
        <v>1.4020462520420551</v>
      </c>
    </row>
    <row r="4030" spans="2:7" x14ac:dyDescent="0.25">
      <c r="B4030" s="17" t="s">
        <v>37</v>
      </c>
      <c r="C4030" s="18" t="s">
        <v>3971</v>
      </c>
      <c r="D4030" s="100" t="s">
        <v>5294</v>
      </c>
      <c r="E4030" s="117">
        <v>21.266666054725647</v>
      </c>
      <c r="F4030" s="101" t="s">
        <v>5294</v>
      </c>
      <c r="G4030" s="117">
        <v>2.1250000223517418</v>
      </c>
    </row>
    <row r="4031" spans="2:7" x14ac:dyDescent="0.25">
      <c r="B4031" s="17" t="s">
        <v>37</v>
      </c>
      <c r="C4031" s="18" t="s">
        <v>3972</v>
      </c>
      <c r="D4031" s="100" t="s">
        <v>5294</v>
      </c>
      <c r="E4031" s="117">
        <v>30.957096815109253</v>
      </c>
      <c r="F4031" s="101" t="s">
        <v>5294</v>
      </c>
      <c r="G4031" s="117">
        <v>6.026453897356987</v>
      </c>
    </row>
    <row r="4032" spans="2:7" x14ac:dyDescent="0.25">
      <c r="B4032" s="17" t="s">
        <v>37</v>
      </c>
      <c r="C4032" s="18" t="s">
        <v>3973</v>
      </c>
      <c r="D4032" s="100" t="s">
        <v>5294</v>
      </c>
      <c r="E4032" s="117">
        <v>27.028527855873108</v>
      </c>
      <c r="F4032" s="101" t="s">
        <v>5294</v>
      </c>
      <c r="G4032" s="117">
        <v>1.8648019060492516</v>
      </c>
    </row>
    <row r="4033" spans="2:7" x14ac:dyDescent="0.25">
      <c r="B4033" s="17" t="s">
        <v>37</v>
      </c>
      <c r="C4033" s="18" t="s">
        <v>3975</v>
      </c>
      <c r="D4033" s="100" t="s">
        <v>5294</v>
      </c>
      <c r="E4033" s="117">
        <v>15.000000596046448</v>
      </c>
      <c r="F4033" s="101" t="s">
        <v>5294</v>
      </c>
      <c r="G4033" s="117">
        <v>0</v>
      </c>
    </row>
    <row r="4034" spans="2:7" x14ac:dyDescent="0.25">
      <c r="B4034" s="17" t="s">
        <v>37</v>
      </c>
      <c r="C4034" s="18" t="s">
        <v>3976</v>
      </c>
      <c r="D4034" s="100" t="s">
        <v>5294</v>
      </c>
      <c r="E4034" s="117">
        <v>37.458741664886475</v>
      </c>
      <c r="F4034" s="101" t="s">
        <v>5294</v>
      </c>
      <c r="G4034" s="117">
        <v>9.4419211149215698</v>
      </c>
    </row>
    <row r="4035" spans="2:7" x14ac:dyDescent="0.25">
      <c r="B4035" s="17" t="s">
        <v>37</v>
      </c>
      <c r="C4035" s="18" t="s">
        <v>3977</v>
      </c>
      <c r="D4035" s="100" t="s">
        <v>5294</v>
      </c>
      <c r="E4035" s="117">
        <v>41.823208332061768</v>
      </c>
      <c r="F4035" s="101" t="s">
        <v>5294</v>
      </c>
      <c r="G4035" s="117">
        <v>10.870194435119629</v>
      </c>
    </row>
    <row r="4036" spans="2:7" x14ac:dyDescent="0.25">
      <c r="B4036" s="17" t="s">
        <v>37</v>
      </c>
      <c r="C4036" s="18" t="s">
        <v>3978</v>
      </c>
      <c r="D4036" s="100" t="s">
        <v>5294</v>
      </c>
      <c r="E4036" s="117">
        <v>23.983860015869141</v>
      </c>
      <c r="F4036" s="101" t="s">
        <v>5294</v>
      </c>
      <c r="G4036" s="117">
        <v>1.3503085821866989</v>
      </c>
    </row>
    <row r="4037" spans="2:7" x14ac:dyDescent="0.25">
      <c r="B4037" s="17" t="s">
        <v>37</v>
      </c>
      <c r="C4037" s="18" t="s">
        <v>3979</v>
      </c>
      <c r="D4037" s="100" t="s">
        <v>5294</v>
      </c>
      <c r="E4037" s="117">
        <v>29.772812128067017</v>
      </c>
      <c r="F4037" s="101" t="s">
        <v>5294</v>
      </c>
      <c r="G4037" s="117">
        <v>2.4896088987588882</v>
      </c>
    </row>
    <row r="4038" spans="2:7" x14ac:dyDescent="0.25">
      <c r="B4038" s="17" t="s">
        <v>37</v>
      </c>
      <c r="C4038" s="18" t="s">
        <v>3980</v>
      </c>
      <c r="D4038" s="100" t="s">
        <v>5294</v>
      </c>
      <c r="E4038" s="117">
        <v>19.979408383369446</v>
      </c>
      <c r="F4038" s="101" t="s">
        <v>5294</v>
      </c>
      <c r="G4038" s="117">
        <v>3.9911635220050812</v>
      </c>
    </row>
    <row r="4039" spans="2:7" x14ac:dyDescent="0.25">
      <c r="B4039" s="17" t="s">
        <v>37</v>
      </c>
      <c r="C4039" s="18" t="s">
        <v>3981</v>
      </c>
      <c r="D4039" s="100" t="s">
        <v>5294</v>
      </c>
      <c r="E4039" s="117">
        <v>17.85714328289032</v>
      </c>
      <c r="F4039" s="101" t="s">
        <v>5294</v>
      </c>
      <c r="G4039" s="117">
        <v>3.5714287310838699</v>
      </c>
    </row>
    <row r="4040" spans="2:7" x14ac:dyDescent="0.25">
      <c r="B4040" s="17" t="s">
        <v>37</v>
      </c>
      <c r="C4040" s="18" t="s">
        <v>3982</v>
      </c>
      <c r="D4040" s="100" t="s">
        <v>5294</v>
      </c>
      <c r="E4040" s="117">
        <v>23.722399771213531</v>
      </c>
      <c r="F4040" s="101" t="s">
        <v>5294</v>
      </c>
      <c r="G4040" s="117">
        <v>2.970031276345253</v>
      </c>
    </row>
    <row r="4041" spans="2:7" x14ac:dyDescent="0.25">
      <c r="B4041" s="17" t="s">
        <v>37</v>
      </c>
      <c r="C4041" s="18" t="s">
        <v>3983</v>
      </c>
      <c r="D4041" s="100" t="s">
        <v>5294</v>
      </c>
      <c r="E4041" s="117">
        <v>26.871827244758606</v>
      </c>
      <c r="F4041" s="101" t="s">
        <v>5294</v>
      </c>
      <c r="G4041" s="117">
        <v>2.8829848393797874</v>
      </c>
    </row>
    <row r="4042" spans="2:7" x14ac:dyDescent="0.25">
      <c r="B4042" s="17" t="s">
        <v>37</v>
      </c>
      <c r="C4042" s="18" t="s">
        <v>3984</v>
      </c>
      <c r="D4042" s="100" t="s">
        <v>5294</v>
      </c>
      <c r="E4042" s="117">
        <v>31.419083476066589</v>
      </c>
      <c r="F4042" s="101" t="s">
        <v>5294</v>
      </c>
      <c r="G4042" s="117">
        <v>6.0271039605140686</v>
      </c>
    </row>
    <row r="4043" spans="2:7" x14ac:dyDescent="0.25">
      <c r="B4043" s="17" t="s">
        <v>37</v>
      </c>
      <c r="C4043" s="18" t="s">
        <v>3985</v>
      </c>
      <c r="D4043" s="100" t="s">
        <v>5294</v>
      </c>
      <c r="E4043" s="117">
        <v>9.1911762952804565</v>
      </c>
      <c r="F4043" s="101" t="s">
        <v>5294</v>
      </c>
      <c r="G4043" s="117">
        <v>0</v>
      </c>
    </row>
    <row r="4044" spans="2:7" x14ac:dyDescent="0.25">
      <c r="B4044" s="17" t="s">
        <v>37</v>
      </c>
      <c r="C4044" s="18" t="s">
        <v>3986</v>
      </c>
      <c r="D4044" s="100" t="s">
        <v>5294</v>
      </c>
      <c r="E4044" s="117">
        <v>34.608209133148193</v>
      </c>
      <c r="F4044" s="101" t="s">
        <v>5294</v>
      </c>
      <c r="G4044" s="117">
        <v>11.01071834564209</v>
      </c>
    </row>
    <row r="4045" spans="2:7" x14ac:dyDescent="0.25">
      <c r="B4045" s="17" t="s">
        <v>37</v>
      </c>
      <c r="C4045" s="18" t="s">
        <v>3987</v>
      </c>
      <c r="D4045" s="100" t="s">
        <v>5294</v>
      </c>
      <c r="E4045" s="117">
        <v>20.183868706226349</v>
      </c>
      <c r="F4045" s="101" t="s">
        <v>5294</v>
      </c>
      <c r="G4045" s="117">
        <v>1.0158471763134003</v>
      </c>
    </row>
    <row r="4046" spans="2:7" x14ac:dyDescent="0.25">
      <c r="B4046" s="17" t="s">
        <v>37</v>
      </c>
      <c r="C4046" s="18" t="s">
        <v>3988</v>
      </c>
      <c r="D4046" s="100" t="s">
        <v>5294</v>
      </c>
      <c r="E4046" s="117">
        <v>18.756507337093353</v>
      </c>
      <c r="F4046" s="101" t="s">
        <v>5294</v>
      </c>
      <c r="G4046" s="117">
        <v>0</v>
      </c>
    </row>
    <row r="4047" spans="2:7" x14ac:dyDescent="0.25">
      <c r="B4047" s="17" t="s">
        <v>37</v>
      </c>
      <c r="C4047" s="18" t="s">
        <v>3989</v>
      </c>
      <c r="D4047" s="100" t="s">
        <v>5294</v>
      </c>
      <c r="E4047" s="117">
        <v>21.089823544025421</v>
      </c>
      <c r="F4047" s="101" t="s">
        <v>5294</v>
      </c>
      <c r="G4047" s="117">
        <v>0</v>
      </c>
    </row>
    <row r="4048" spans="2:7" x14ac:dyDescent="0.25">
      <c r="B4048" s="17" t="s">
        <v>37</v>
      </c>
      <c r="C4048" s="18" t="s">
        <v>3990</v>
      </c>
      <c r="D4048" s="100" t="s">
        <v>5294</v>
      </c>
      <c r="E4048" s="117">
        <v>37.623172998428345</v>
      </c>
      <c r="F4048" s="101" t="s">
        <v>5294</v>
      </c>
      <c r="G4048" s="117">
        <v>8.4997996687889099</v>
      </c>
    </row>
    <row r="4049" spans="2:7" x14ac:dyDescent="0.25">
      <c r="B4049" s="17" t="s">
        <v>37</v>
      </c>
      <c r="C4049" s="18" t="s">
        <v>3991</v>
      </c>
      <c r="D4049" s="100" t="s">
        <v>5294</v>
      </c>
      <c r="E4049" s="117">
        <v>20.850339531898499</v>
      </c>
      <c r="F4049" s="101" t="s">
        <v>5294</v>
      </c>
      <c r="G4049" s="117">
        <v>11.972788721323013</v>
      </c>
    </row>
    <row r="4050" spans="2:7" x14ac:dyDescent="0.25">
      <c r="B4050" s="17" t="s">
        <v>37</v>
      </c>
      <c r="C4050" s="18" t="s">
        <v>3992</v>
      </c>
      <c r="D4050" s="100" t="s">
        <v>5294</v>
      </c>
      <c r="E4050" s="117">
        <v>43.732193112373352</v>
      </c>
      <c r="F4050" s="101" t="s">
        <v>5294</v>
      </c>
      <c r="G4050" s="117">
        <v>24.979832768440247</v>
      </c>
    </row>
    <row r="4051" spans="2:7" x14ac:dyDescent="0.25">
      <c r="B4051" s="17" t="s">
        <v>37</v>
      </c>
      <c r="C4051" s="18" t="s">
        <v>3993</v>
      </c>
      <c r="D4051" s="100" t="s">
        <v>5294</v>
      </c>
      <c r="E4051" s="117">
        <v>35.933640599250793</v>
      </c>
      <c r="F4051" s="101" t="s">
        <v>5294</v>
      </c>
      <c r="G4051" s="117">
        <v>7.4479304254055023</v>
      </c>
    </row>
    <row r="4052" spans="2:7" x14ac:dyDescent="0.25">
      <c r="B4052" s="17" t="s">
        <v>37</v>
      </c>
      <c r="C4052" s="18" t="s">
        <v>3994</v>
      </c>
      <c r="D4052" s="100" t="s">
        <v>5294</v>
      </c>
      <c r="E4052" s="117">
        <v>23.494505882263184</v>
      </c>
      <c r="F4052" s="101" t="s">
        <v>5294</v>
      </c>
      <c r="G4052" s="117">
        <v>3.5164836794137955</v>
      </c>
    </row>
    <row r="4053" spans="2:7" x14ac:dyDescent="0.25">
      <c r="B4053" s="17" t="s">
        <v>37</v>
      </c>
      <c r="C4053" s="18" t="s">
        <v>3995</v>
      </c>
      <c r="D4053" s="100" t="s">
        <v>5294</v>
      </c>
      <c r="E4053" s="117">
        <v>13.764658570289612</v>
      </c>
      <c r="F4053" s="101" t="s">
        <v>5294</v>
      </c>
      <c r="G4053" s="117">
        <v>0</v>
      </c>
    </row>
    <row r="4054" spans="2:7" x14ac:dyDescent="0.25">
      <c r="B4054" s="17" t="s">
        <v>37</v>
      </c>
      <c r="C4054" s="18" t="s">
        <v>3996</v>
      </c>
      <c r="D4054" s="100" t="s">
        <v>5294</v>
      </c>
      <c r="E4054" s="117">
        <v>9.8780706524848938</v>
      </c>
      <c r="F4054" s="101" t="s">
        <v>5294</v>
      </c>
      <c r="G4054" s="117">
        <v>1.9132150337100029</v>
      </c>
    </row>
    <row r="4055" spans="2:7" x14ac:dyDescent="0.25">
      <c r="B4055" s="17" t="s">
        <v>37</v>
      </c>
      <c r="C4055" s="18" t="s">
        <v>3997</v>
      </c>
      <c r="D4055" s="100" t="s">
        <v>5294</v>
      </c>
      <c r="E4055" s="117">
        <v>27.591302990913391</v>
      </c>
      <c r="F4055" s="101" t="s">
        <v>5294</v>
      </c>
      <c r="G4055" s="117">
        <v>2.7756409719586372</v>
      </c>
    </row>
    <row r="4056" spans="2:7" x14ac:dyDescent="0.25">
      <c r="B4056" s="17" t="s">
        <v>37</v>
      </c>
      <c r="C4056" s="18" t="s">
        <v>3998</v>
      </c>
      <c r="D4056" s="100" t="s">
        <v>5294</v>
      </c>
      <c r="E4056" s="117">
        <v>10.196779668331146</v>
      </c>
      <c r="F4056" s="101" t="s">
        <v>5294</v>
      </c>
      <c r="G4056" s="117">
        <v>2.3255813866853714</v>
      </c>
    </row>
    <row r="4057" spans="2:7" x14ac:dyDescent="0.25">
      <c r="B4057" s="17" t="s">
        <v>37</v>
      </c>
      <c r="C4057" s="18" t="s">
        <v>3999</v>
      </c>
      <c r="D4057" s="100" t="s">
        <v>5294</v>
      </c>
      <c r="E4057" s="117">
        <v>15.512821078300476</v>
      </c>
      <c r="F4057" s="101" t="s">
        <v>5294</v>
      </c>
      <c r="G4057" s="117">
        <v>2.083333395421505</v>
      </c>
    </row>
    <row r="4058" spans="2:7" x14ac:dyDescent="0.25">
      <c r="B4058" s="17" t="s">
        <v>37</v>
      </c>
      <c r="C4058" s="18" t="s">
        <v>4000</v>
      </c>
      <c r="D4058" s="100" t="s">
        <v>5294</v>
      </c>
      <c r="E4058" s="117">
        <v>34.026923775672913</v>
      </c>
      <c r="F4058" s="101" t="s">
        <v>5294</v>
      </c>
      <c r="G4058" s="117">
        <v>9.7213134169578552</v>
      </c>
    </row>
    <row r="4059" spans="2:7" x14ac:dyDescent="0.25">
      <c r="B4059" s="17" t="s">
        <v>37</v>
      </c>
      <c r="C4059" s="18" t="s">
        <v>4001</v>
      </c>
      <c r="D4059" s="100" t="s">
        <v>5294</v>
      </c>
      <c r="E4059" s="117">
        <v>35.835087299346924</v>
      </c>
      <c r="F4059" s="101" t="s">
        <v>5294</v>
      </c>
      <c r="G4059" s="117">
        <v>11.22807040810585</v>
      </c>
    </row>
    <row r="4060" spans="2:7" x14ac:dyDescent="0.25">
      <c r="B4060" s="17" t="s">
        <v>37</v>
      </c>
      <c r="C4060" s="18" t="s">
        <v>610</v>
      </c>
      <c r="D4060" s="100" t="s">
        <v>5294</v>
      </c>
      <c r="E4060" s="117" t="s">
        <v>5294</v>
      </c>
      <c r="F4060" s="101" t="s">
        <v>5294</v>
      </c>
      <c r="G4060" s="117" t="s">
        <v>5294</v>
      </c>
    </row>
    <row r="4061" spans="2:7" x14ac:dyDescent="0.25">
      <c r="B4061" s="17" t="s">
        <v>37</v>
      </c>
      <c r="C4061" s="18" t="s">
        <v>4002</v>
      </c>
      <c r="D4061" s="100" t="s">
        <v>5294</v>
      </c>
      <c r="E4061" s="117">
        <v>19.367589056491852</v>
      </c>
      <c r="F4061" s="101" t="s">
        <v>5294</v>
      </c>
      <c r="G4061" s="117">
        <v>5.5335968732833862</v>
      </c>
    </row>
    <row r="4062" spans="2:7" x14ac:dyDescent="0.25">
      <c r="B4062" s="17" t="s">
        <v>37</v>
      </c>
      <c r="C4062" s="18" t="s">
        <v>4003</v>
      </c>
      <c r="D4062" s="100" t="s">
        <v>5294</v>
      </c>
      <c r="E4062" s="117">
        <v>46.342453360557556</v>
      </c>
      <c r="F4062" s="101" t="s">
        <v>5294</v>
      </c>
      <c r="G4062" s="117">
        <v>13.933128118515015</v>
      </c>
    </row>
    <row r="4063" spans="2:7" x14ac:dyDescent="0.25">
      <c r="B4063" s="17" t="s">
        <v>37</v>
      </c>
      <c r="C4063" s="18" t="s">
        <v>4004</v>
      </c>
      <c r="D4063" s="100" t="s">
        <v>5294</v>
      </c>
      <c r="E4063" s="117">
        <v>18.632806837558746</v>
      </c>
      <c r="F4063" s="101" t="s">
        <v>5294</v>
      </c>
      <c r="G4063" s="117">
        <v>0.76530613005161285</v>
      </c>
    </row>
    <row r="4064" spans="2:7" x14ac:dyDescent="0.25">
      <c r="B4064" s="17" t="s">
        <v>37</v>
      </c>
      <c r="C4064" s="18" t="s">
        <v>4005</v>
      </c>
      <c r="D4064" s="100" t="s">
        <v>5294</v>
      </c>
      <c r="E4064" s="117">
        <v>16.087347269058228</v>
      </c>
      <c r="F4064" s="101" t="s">
        <v>5294</v>
      </c>
      <c r="G4064" s="117">
        <v>3.8535647094249725</v>
      </c>
    </row>
    <row r="4065" spans="2:7" x14ac:dyDescent="0.25">
      <c r="B4065" s="17" t="s">
        <v>37</v>
      </c>
      <c r="C4065" s="18" t="s">
        <v>4006</v>
      </c>
      <c r="D4065" s="100" t="s">
        <v>5294</v>
      </c>
      <c r="E4065" s="117">
        <v>13.918128609657288</v>
      </c>
      <c r="F4065" s="101" t="s">
        <v>5294</v>
      </c>
      <c r="G4065" s="117">
        <v>0</v>
      </c>
    </row>
    <row r="4066" spans="2:7" x14ac:dyDescent="0.25">
      <c r="B4066" s="17" t="s">
        <v>37</v>
      </c>
      <c r="C4066" s="18" t="s">
        <v>4007</v>
      </c>
      <c r="D4066" s="100" t="s">
        <v>5294</v>
      </c>
      <c r="E4066" s="117">
        <v>9.5454543828964233</v>
      </c>
      <c r="F4066" s="101" t="s">
        <v>5294</v>
      </c>
      <c r="G4066" s="117">
        <v>0</v>
      </c>
    </row>
    <row r="4067" spans="2:7" x14ac:dyDescent="0.25">
      <c r="B4067" s="17" t="s">
        <v>37</v>
      </c>
      <c r="C4067" s="18" t="s">
        <v>4009</v>
      </c>
      <c r="D4067" s="100" t="s">
        <v>5294</v>
      </c>
      <c r="E4067" s="117">
        <v>9.3686871230602264</v>
      </c>
      <c r="F4067" s="101" t="s">
        <v>5294</v>
      </c>
      <c r="G4067" s="117">
        <v>0</v>
      </c>
    </row>
    <row r="4068" spans="2:7" x14ac:dyDescent="0.25">
      <c r="B4068" s="17" t="s">
        <v>37</v>
      </c>
      <c r="C4068" s="18" t="s">
        <v>4010</v>
      </c>
      <c r="D4068" s="100" t="s">
        <v>5294</v>
      </c>
      <c r="E4068" s="117">
        <v>28.196984529495239</v>
      </c>
      <c r="F4068" s="101" t="s">
        <v>5294</v>
      </c>
      <c r="G4068" s="117">
        <v>6.3084423542022705</v>
      </c>
    </row>
    <row r="4069" spans="2:7" x14ac:dyDescent="0.25">
      <c r="B4069" s="17" t="s">
        <v>37</v>
      </c>
      <c r="C4069" s="18" t="s">
        <v>4011</v>
      </c>
      <c r="D4069" s="100" t="s">
        <v>5294</v>
      </c>
      <c r="E4069" s="117">
        <v>13.503456115722656</v>
      </c>
      <c r="F4069" s="101" t="s">
        <v>5294</v>
      </c>
      <c r="G4069" s="117">
        <v>2.6936028152704239</v>
      </c>
    </row>
    <row r="4070" spans="2:7" x14ac:dyDescent="0.25">
      <c r="B4070" s="17" t="s">
        <v>37</v>
      </c>
      <c r="C4070" s="18" t="s">
        <v>4012</v>
      </c>
      <c r="D4070" s="100" t="s">
        <v>5294</v>
      </c>
      <c r="E4070" s="117">
        <v>27.626690268516541</v>
      </c>
      <c r="F4070" s="101" t="s">
        <v>5294</v>
      </c>
      <c r="G4070" s="117">
        <v>3.8957815617322922</v>
      </c>
    </row>
    <row r="4071" spans="2:7" x14ac:dyDescent="0.25">
      <c r="B4071" s="17" t="s">
        <v>37</v>
      </c>
      <c r="C4071" s="18" t="s">
        <v>4013</v>
      </c>
      <c r="D4071" s="100" t="s">
        <v>5294</v>
      </c>
      <c r="E4071" s="117">
        <v>23.460797965526581</v>
      </c>
      <c r="F4071" s="101" t="s">
        <v>5294</v>
      </c>
      <c r="G4071" s="117">
        <v>7.0707067847251892</v>
      </c>
    </row>
    <row r="4072" spans="2:7" x14ac:dyDescent="0.25">
      <c r="B4072" s="17" t="s">
        <v>37</v>
      </c>
      <c r="C4072" s="18" t="s">
        <v>2068</v>
      </c>
      <c r="D4072" s="100" t="s">
        <v>5294</v>
      </c>
      <c r="E4072" s="117">
        <v>7.2916664183139801</v>
      </c>
      <c r="F4072" s="101" t="s">
        <v>5294</v>
      </c>
      <c r="G4072" s="117">
        <v>0</v>
      </c>
    </row>
    <row r="4073" spans="2:7" x14ac:dyDescent="0.25">
      <c r="B4073" s="17" t="s">
        <v>37</v>
      </c>
      <c r="C4073" s="18" t="s">
        <v>4014</v>
      </c>
      <c r="D4073" s="100" t="s">
        <v>5294</v>
      </c>
      <c r="E4073" s="117">
        <v>26.831561326980591</v>
      </c>
      <c r="F4073" s="101" t="s">
        <v>5294</v>
      </c>
      <c r="G4073" s="117">
        <v>11.315802484750748</v>
      </c>
    </row>
    <row r="4074" spans="2:7" x14ac:dyDescent="0.25">
      <c r="B4074" s="17" t="s">
        <v>37</v>
      </c>
      <c r="C4074" s="18" t="s">
        <v>4015</v>
      </c>
      <c r="D4074" s="100" t="s">
        <v>5294</v>
      </c>
      <c r="E4074" s="117">
        <v>13.974939286708832</v>
      </c>
      <c r="F4074" s="101" t="s">
        <v>5294</v>
      </c>
      <c r="G4074" s="117">
        <v>0</v>
      </c>
    </row>
    <row r="4075" spans="2:7" x14ac:dyDescent="0.25">
      <c r="B4075" s="17" t="s">
        <v>37</v>
      </c>
      <c r="C4075" s="18" t="s">
        <v>4016</v>
      </c>
      <c r="D4075" s="100" t="s">
        <v>5294</v>
      </c>
      <c r="E4075" s="117">
        <v>36.185133457183838</v>
      </c>
      <c r="F4075" s="101" t="s">
        <v>5294</v>
      </c>
      <c r="G4075" s="117">
        <v>15.638148784637451</v>
      </c>
    </row>
    <row r="4076" spans="2:7" x14ac:dyDescent="0.25">
      <c r="B4076" s="17" t="s">
        <v>37</v>
      </c>
      <c r="C4076" s="18" t="s">
        <v>4017</v>
      </c>
      <c r="D4076" s="100" t="s">
        <v>5294</v>
      </c>
      <c r="E4076" s="117">
        <v>21.037037670612335</v>
      </c>
      <c r="F4076" s="101" t="s">
        <v>5294</v>
      </c>
      <c r="G4076" s="117">
        <v>0</v>
      </c>
    </row>
    <row r="4077" spans="2:7" x14ac:dyDescent="0.25">
      <c r="B4077" s="17" t="s">
        <v>37</v>
      </c>
      <c r="C4077" s="18" t="s">
        <v>4018</v>
      </c>
      <c r="D4077" s="100" t="s">
        <v>5294</v>
      </c>
      <c r="E4077" s="117">
        <v>35.524949431419373</v>
      </c>
      <c r="F4077" s="101" t="s">
        <v>5294</v>
      </c>
      <c r="G4077" s="117">
        <v>9.2082470655441284</v>
      </c>
    </row>
    <row r="4078" spans="2:7" x14ac:dyDescent="0.25">
      <c r="B4078" s="17" t="s">
        <v>37</v>
      </c>
      <c r="C4078" s="18" t="s">
        <v>4019</v>
      </c>
      <c r="D4078" s="100" t="s">
        <v>5294</v>
      </c>
      <c r="E4078" s="117">
        <v>36.410471796989441</v>
      </c>
      <c r="F4078" s="101" t="s">
        <v>5294</v>
      </c>
      <c r="G4078" s="117">
        <v>7.6278656721115112</v>
      </c>
    </row>
    <row r="4079" spans="2:7" x14ac:dyDescent="0.25">
      <c r="B4079" s="17" t="s">
        <v>37</v>
      </c>
      <c r="C4079" s="18" t="s">
        <v>4020</v>
      </c>
      <c r="D4079" s="100" t="s">
        <v>5294</v>
      </c>
      <c r="E4079" s="117">
        <v>14.80703204870224</v>
      </c>
      <c r="F4079" s="101" t="s">
        <v>5294</v>
      </c>
      <c r="G4079" s="117">
        <v>0</v>
      </c>
    </row>
    <row r="4080" spans="2:7" x14ac:dyDescent="0.25">
      <c r="B4080" s="17" t="s">
        <v>37</v>
      </c>
      <c r="C4080" s="18" t="s">
        <v>4021</v>
      </c>
      <c r="D4080" s="100" t="s">
        <v>5294</v>
      </c>
      <c r="E4080" s="117">
        <v>31.778424978256226</v>
      </c>
      <c r="F4080" s="101" t="s">
        <v>5294</v>
      </c>
      <c r="G4080" s="117">
        <v>4.5772593468427658</v>
      </c>
    </row>
    <row r="4081" spans="2:7" x14ac:dyDescent="0.25">
      <c r="B4081" s="17" t="s">
        <v>37</v>
      </c>
      <c r="C4081" s="18" t="s">
        <v>4022</v>
      </c>
      <c r="D4081" s="100" t="s">
        <v>5294</v>
      </c>
      <c r="E4081" s="117">
        <v>15.197627246379852</v>
      </c>
      <c r="F4081" s="101" t="s">
        <v>5294</v>
      </c>
      <c r="G4081" s="117">
        <v>1.8757771700620651</v>
      </c>
    </row>
    <row r="4082" spans="2:7" x14ac:dyDescent="0.25">
      <c r="B4082" s="17" t="s">
        <v>37</v>
      </c>
      <c r="C4082" s="18" t="s">
        <v>4023</v>
      </c>
      <c r="D4082" s="100" t="s">
        <v>5294</v>
      </c>
      <c r="E4082" s="117">
        <v>12.283950299024582</v>
      </c>
      <c r="F4082" s="101" t="s">
        <v>5294</v>
      </c>
      <c r="G4082" s="117">
        <v>0</v>
      </c>
    </row>
    <row r="4083" spans="2:7" x14ac:dyDescent="0.25">
      <c r="B4083" s="17" t="s">
        <v>37</v>
      </c>
      <c r="C4083" s="18" t="s">
        <v>4024</v>
      </c>
      <c r="D4083" s="100" t="s">
        <v>5294</v>
      </c>
      <c r="E4083" s="117">
        <v>12.142857164144516</v>
      </c>
      <c r="F4083" s="101" t="s">
        <v>5294</v>
      </c>
      <c r="G4083" s="117">
        <v>0</v>
      </c>
    </row>
    <row r="4084" spans="2:7" x14ac:dyDescent="0.25">
      <c r="B4084" s="17" t="s">
        <v>37</v>
      </c>
      <c r="C4084" s="18" t="s">
        <v>4025</v>
      </c>
      <c r="D4084" s="100" t="s">
        <v>5294</v>
      </c>
      <c r="E4084" s="117">
        <v>30.707651376724243</v>
      </c>
      <c r="F4084" s="101" t="s">
        <v>5294</v>
      </c>
      <c r="G4084" s="117">
        <v>4.5842215418815613</v>
      </c>
    </row>
    <row r="4085" spans="2:7" x14ac:dyDescent="0.25">
      <c r="B4085" s="17" t="s">
        <v>37</v>
      </c>
      <c r="C4085" s="18" t="s">
        <v>487</v>
      </c>
      <c r="D4085" s="100" t="s">
        <v>5294</v>
      </c>
      <c r="E4085" s="117">
        <v>14.601090550422668</v>
      </c>
      <c r="F4085" s="101" t="s">
        <v>5294</v>
      </c>
      <c r="G4085" s="117">
        <v>2.7155792340636253</v>
      </c>
    </row>
    <row r="4086" spans="2:7" x14ac:dyDescent="0.25">
      <c r="B4086" s="17" t="s">
        <v>37</v>
      </c>
      <c r="C4086" s="18" t="s">
        <v>4026</v>
      </c>
      <c r="D4086" s="100" t="s">
        <v>5294</v>
      </c>
      <c r="E4086" s="117">
        <v>29.428407549858093</v>
      </c>
      <c r="F4086" s="101" t="s">
        <v>5294</v>
      </c>
      <c r="G4086" s="117">
        <v>8.3105124533176422</v>
      </c>
    </row>
    <row r="4087" spans="2:7" x14ac:dyDescent="0.25">
      <c r="B4087" s="17" t="s">
        <v>37</v>
      </c>
      <c r="C4087" s="18" t="s">
        <v>3567</v>
      </c>
      <c r="D4087" s="100" t="s">
        <v>5294</v>
      </c>
      <c r="E4087" s="117">
        <v>25.373774766921997</v>
      </c>
      <c r="F4087" s="101" t="s">
        <v>5294</v>
      </c>
      <c r="G4087" s="117">
        <v>1.7922794446349144</v>
      </c>
    </row>
    <row r="4088" spans="2:7" x14ac:dyDescent="0.25">
      <c r="B4088" s="17" t="s">
        <v>37</v>
      </c>
      <c r="C4088" s="18" t="s">
        <v>4027</v>
      </c>
      <c r="D4088" s="100" t="s">
        <v>5294</v>
      </c>
      <c r="E4088" s="117">
        <v>47.304290533065796</v>
      </c>
      <c r="F4088" s="101" t="s">
        <v>5294</v>
      </c>
      <c r="G4088" s="117">
        <v>15.589150786399841</v>
      </c>
    </row>
    <row r="4089" spans="2:7" x14ac:dyDescent="0.25">
      <c r="B4089" s="17" t="s">
        <v>37</v>
      </c>
      <c r="C4089" s="18" t="s">
        <v>4028</v>
      </c>
      <c r="D4089" s="100" t="s">
        <v>5294</v>
      </c>
      <c r="E4089" s="117">
        <v>25.19761323928833</v>
      </c>
      <c r="F4089" s="101" t="s">
        <v>5294</v>
      </c>
      <c r="G4089" s="117">
        <v>2.5565387681126595</v>
      </c>
    </row>
    <row r="4090" spans="2:7" x14ac:dyDescent="0.25">
      <c r="B4090" s="17" t="s">
        <v>37</v>
      </c>
      <c r="C4090" s="18" t="s">
        <v>4029</v>
      </c>
      <c r="D4090" s="100" t="s">
        <v>5294</v>
      </c>
      <c r="E4090" s="117">
        <v>15.579260885715485</v>
      </c>
      <c r="F4090" s="101" t="s">
        <v>5294</v>
      </c>
      <c r="G4090" s="117">
        <v>3.5723146051168442</v>
      </c>
    </row>
    <row r="4091" spans="2:7" x14ac:dyDescent="0.25">
      <c r="B4091" s="17" t="s">
        <v>37</v>
      </c>
      <c r="C4091" s="18" t="s">
        <v>4030</v>
      </c>
      <c r="D4091" s="100" t="s">
        <v>5294</v>
      </c>
      <c r="E4091" s="117">
        <v>16.819311678409576</v>
      </c>
      <c r="F4091" s="101" t="s">
        <v>5294</v>
      </c>
      <c r="G4091" s="117">
        <v>1.3712381944060326</v>
      </c>
    </row>
    <row r="4092" spans="2:7" x14ac:dyDescent="0.25">
      <c r="B4092" s="17" t="s">
        <v>37</v>
      </c>
      <c r="C4092" s="18" t="s">
        <v>4031</v>
      </c>
      <c r="D4092" s="100" t="s">
        <v>5294</v>
      </c>
      <c r="E4092" s="117">
        <v>6.9444447755813599</v>
      </c>
      <c r="F4092" s="101" t="s">
        <v>5294</v>
      </c>
      <c r="G4092" s="117">
        <v>3.4722223877906799</v>
      </c>
    </row>
    <row r="4093" spans="2:7" x14ac:dyDescent="0.25">
      <c r="B4093" s="17" t="s">
        <v>37</v>
      </c>
      <c r="C4093" s="18" t="s">
        <v>4032</v>
      </c>
      <c r="D4093" s="100" t="s">
        <v>5294</v>
      </c>
      <c r="E4093" s="117">
        <v>22.773762047290802</v>
      </c>
      <c r="F4093" s="101" t="s">
        <v>5294</v>
      </c>
      <c r="G4093" s="117">
        <v>2.8207194060087204</v>
      </c>
    </row>
    <row r="4094" spans="2:7" x14ac:dyDescent="0.25">
      <c r="B4094" s="17" t="s">
        <v>37</v>
      </c>
      <c r="C4094" s="18" t="s">
        <v>4033</v>
      </c>
      <c r="D4094" s="100" t="s">
        <v>5294</v>
      </c>
      <c r="E4094" s="117">
        <v>58.053219318389893</v>
      </c>
      <c r="F4094" s="101" t="s">
        <v>5294</v>
      </c>
      <c r="G4094" s="117">
        <v>16.106443107128143</v>
      </c>
    </row>
    <row r="4095" spans="2:7" x14ac:dyDescent="0.25">
      <c r="B4095" s="17" t="s">
        <v>37</v>
      </c>
      <c r="C4095" s="18" t="s">
        <v>4034</v>
      </c>
      <c r="D4095" s="100" t="s">
        <v>5294</v>
      </c>
      <c r="E4095" s="117">
        <v>33.071869611740112</v>
      </c>
      <c r="F4095" s="101" t="s">
        <v>5294</v>
      </c>
      <c r="G4095" s="117">
        <v>8.933759480714798</v>
      </c>
    </row>
    <row r="4096" spans="2:7" x14ac:dyDescent="0.25">
      <c r="B4096" s="17" t="s">
        <v>37</v>
      </c>
      <c r="C4096" s="18" t="s">
        <v>4035</v>
      </c>
      <c r="D4096" s="100" t="s">
        <v>5294</v>
      </c>
      <c r="E4096" s="117">
        <v>28.616350889205933</v>
      </c>
      <c r="F4096" s="101" t="s">
        <v>5294</v>
      </c>
      <c r="G4096" s="117">
        <v>6.0272537171840668</v>
      </c>
    </row>
    <row r="4097" spans="2:7" x14ac:dyDescent="0.25">
      <c r="B4097" s="17" t="s">
        <v>37</v>
      </c>
      <c r="C4097" s="18" t="s">
        <v>4036</v>
      </c>
      <c r="D4097" s="100" t="s">
        <v>5294</v>
      </c>
      <c r="E4097" s="117">
        <v>23.407018184661865</v>
      </c>
      <c r="F4097" s="101" t="s">
        <v>5294</v>
      </c>
      <c r="G4097" s="117">
        <v>3.2894738018512726</v>
      </c>
    </row>
    <row r="4098" spans="2:7" x14ac:dyDescent="0.25">
      <c r="B4098" s="17" t="s">
        <v>37</v>
      </c>
      <c r="C4098" s="18" t="s">
        <v>4037</v>
      </c>
      <c r="D4098" s="100" t="s">
        <v>5294</v>
      </c>
      <c r="E4098" s="117">
        <v>21.364378929138184</v>
      </c>
      <c r="F4098" s="101" t="s">
        <v>5294</v>
      </c>
      <c r="G4098" s="117">
        <v>2.579365111887455</v>
      </c>
    </row>
    <row r="4099" spans="2:7" x14ac:dyDescent="0.25">
      <c r="B4099" s="17" t="s">
        <v>37</v>
      </c>
      <c r="C4099" s="18" t="s">
        <v>4038</v>
      </c>
      <c r="D4099" s="100" t="s">
        <v>5294</v>
      </c>
      <c r="E4099" s="117">
        <v>16.610550880432129</v>
      </c>
      <c r="F4099" s="101" t="s">
        <v>5294</v>
      </c>
      <c r="G4099" s="117">
        <v>0</v>
      </c>
    </row>
    <row r="4100" spans="2:7" x14ac:dyDescent="0.25">
      <c r="B4100" s="17" t="s">
        <v>37</v>
      </c>
      <c r="C4100" s="18" t="s">
        <v>4039</v>
      </c>
      <c r="D4100" s="100" t="s">
        <v>5294</v>
      </c>
      <c r="E4100" s="117">
        <v>33.843341469764709</v>
      </c>
      <c r="F4100" s="101" t="s">
        <v>5294</v>
      </c>
      <c r="G4100" s="117">
        <v>6.2048852443695068</v>
      </c>
    </row>
    <row r="4101" spans="2:7" x14ac:dyDescent="0.25">
      <c r="B4101" s="17" t="s">
        <v>37</v>
      </c>
      <c r="C4101" s="18" t="s">
        <v>4041</v>
      </c>
      <c r="D4101" s="100" t="s">
        <v>5294</v>
      </c>
      <c r="E4101" s="117">
        <v>27.72565484046936</v>
      </c>
      <c r="F4101" s="101" t="s">
        <v>5294</v>
      </c>
      <c r="G4101" s="117">
        <v>5.854390561580658</v>
      </c>
    </row>
    <row r="4102" spans="2:7" x14ac:dyDescent="0.25">
      <c r="B4102" s="17" t="s">
        <v>37</v>
      </c>
      <c r="C4102" s="18" t="s">
        <v>4042</v>
      </c>
      <c r="D4102" s="100" t="s">
        <v>5294</v>
      </c>
      <c r="E4102" s="117">
        <v>21.121393144130707</v>
      </c>
      <c r="F4102" s="101" t="s">
        <v>5294</v>
      </c>
      <c r="G4102" s="117">
        <v>2.0756542682647705</v>
      </c>
    </row>
    <row r="4103" spans="2:7" x14ac:dyDescent="0.25">
      <c r="B4103" s="17" t="s">
        <v>37</v>
      </c>
      <c r="C4103" s="18" t="s">
        <v>4043</v>
      </c>
      <c r="D4103" s="100" t="s">
        <v>5294</v>
      </c>
      <c r="E4103" s="117">
        <v>9.3072757124900818</v>
      </c>
      <c r="F4103" s="101" t="s">
        <v>5294</v>
      </c>
      <c r="G4103" s="117">
        <v>0</v>
      </c>
    </row>
    <row r="4104" spans="2:7" x14ac:dyDescent="0.25">
      <c r="B4104" s="17" t="s">
        <v>37</v>
      </c>
      <c r="C4104" s="18" t="s">
        <v>4044</v>
      </c>
      <c r="D4104" s="100" t="s">
        <v>5294</v>
      </c>
      <c r="E4104" s="117">
        <v>7.5000002980232239</v>
      </c>
      <c r="F4104" s="101" t="s">
        <v>5294</v>
      </c>
      <c r="G4104" s="117">
        <v>0</v>
      </c>
    </row>
    <row r="4105" spans="2:7" x14ac:dyDescent="0.25">
      <c r="B4105" s="17" t="s">
        <v>37</v>
      </c>
      <c r="C4105" s="18" t="s">
        <v>1780</v>
      </c>
      <c r="D4105" s="100" t="s">
        <v>5294</v>
      </c>
      <c r="E4105" s="117">
        <v>19.378973543643951</v>
      </c>
      <c r="F4105" s="101" t="s">
        <v>5294</v>
      </c>
      <c r="G4105" s="117">
        <v>2.8224784880876541</v>
      </c>
    </row>
    <row r="4106" spans="2:7" x14ac:dyDescent="0.25">
      <c r="B4106" s="17" t="s">
        <v>37</v>
      </c>
      <c r="C4106" s="18" t="s">
        <v>4045</v>
      </c>
      <c r="D4106" s="100" t="s">
        <v>5294</v>
      </c>
      <c r="E4106" s="117">
        <v>16.356284916400909</v>
      </c>
      <c r="F4106" s="101" t="s">
        <v>5294</v>
      </c>
      <c r="G4106" s="117">
        <v>0.56072007864713669</v>
      </c>
    </row>
    <row r="4107" spans="2:7" x14ac:dyDescent="0.25">
      <c r="B4107" s="17" t="s">
        <v>37</v>
      </c>
      <c r="C4107" s="18" t="s">
        <v>4046</v>
      </c>
      <c r="D4107" s="100" t="s">
        <v>5294</v>
      </c>
      <c r="E4107" s="117">
        <v>15.382133424282074</v>
      </c>
      <c r="F4107" s="101" t="s">
        <v>5294</v>
      </c>
      <c r="G4107" s="117">
        <v>1.9784668460488319</v>
      </c>
    </row>
    <row r="4108" spans="2:7" x14ac:dyDescent="0.25">
      <c r="B4108" s="17" t="s">
        <v>37</v>
      </c>
      <c r="C4108" s="18" t="s">
        <v>4047</v>
      </c>
      <c r="D4108" s="100" t="s">
        <v>5294</v>
      </c>
      <c r="E4108" s="117">
        <v>22.237694263458252</v>
      </c>
      <c r="F4108" s="101" t="s">
        <v>5294</v>
      </c>
      <c r="G4108" s="117">
        <v>5.5914811789989471</v>
      </c>
    </row>
    <row r="4109" spans="2:7" x14ac:dyDescent="0.25">
      <c r="B4109" s="17" t="s">
        <v>37</v>
      </c>
      <c r="C4109" s="18" t="s">
        <v>3611</v>
      </c>
      <c r="D4109" s="100" t="s">
        <v>5294</v>
      </c>
      <c r="E4109" s="117">
        <v>20.061728358268738</v>
      </c>
      <c r="F4109" s="101" t="s">
        <v>5294</v>
      </c>
      <c r="G4109" s="117">
        <v>0</v>
      </c>
    </row>
    <row r="4110" spans="2:7" x14ac:dyDescent="0.25">
      <c r="B4110" s="17" t="s">
        <v>37</v>
      </c>
      <c r="C4110" s="18" t="s">
        <v>4048</v>
      </c>
      <c r="D4110" s="100" t="s">
        <v>5294</v>
      </c>
      <c r="E4110" s="117">
        <v>6.2569215893745422</v>
      </c>
      <c r="F4110" s="101" t="s">
        <v>5294</v>
      </c>
      <c r="G4110" s="117">
        <v>2.7685493230819702</v>
      </c>
    </row>
    <row r="4111" spans="2:7" x14ac:dyDescent="0.25">
      <c r="B4111" s="17" t="s">
        <v>37</v>
      </c>
      <c r="C4111" s="18" t="s">
        <v>2099</v>
      </c>
      <c r="D4111" s="100" t="s">
        <v>5294</v>
      </c>
      <c r="E4111" s="117">
        <v>34.239503741264343</v>
      </c>
      <c r="F4111" s="101" t="s">
        <v>5294</v>
      </c>
      <c r="G4111" s="117">
        <v>4.2050298303365707</v>
      </c>
    </row>
    <row r="4112" spans="2:7" x14ac:dyDescent="0.25">
      <c r="B4112" s="17" t="s">
        <v>37</v>
      </c>
      <c r="C4112" s="18" t="s">
        <v>4049</v>
      </c>
      <c r="D4112" s="100" t="s">
        <v>5294</v>
      </c>
      <c r="E4112" s="117">
        <v>24.90134984254837</v>
      </c>
      <c r="F4112" s="101" t="s">
        <v>5294</v>
      </c>
      <c r="G4112" s="117">
        <v>4.1675984859466553</v>
      </c>
    </row>
    <row r="4113" spans="2:7" x14ac:dyDescent="0.25">
      <c r="B4113" s="17" t="s">
        <v>37</v>
      </c>
      <c r="C4113" s="18" t="s">
        <v>4050</v>
      </c>
      <c r="D4113" s="100" t="s">
        <v>5294</v>
      </c>
      <c r="E4113" s="117">
        <v>27.481085062026978</v>
      </c>
      <c r="F4113" s="101" t="s">
        <v>5294</v>
      </c>
      <c r="G4113" s="117">
        <v>5.1942571997642517</v>
      </c>
    </row>
    <row r="4114" spans="2:7" x14ac:dyDescent="0.25">
      <c r="B4114" s="17" t="s">
        <v>37</v>
      </c>
      <c r="C4114" s="18" t="s">
        <v>4051</v>
      </c>
      <c r="D4114" s="100" t="s">
        <v>5294</v>
      </c>
      <c r="E4114" s="117">
        <v>11.869880557060242</v>
      </c>
      <c r="F4114" s="101" t="s">
        <v>5294</v>
      </c>
      <c r="G4114" s="117">
        <v>1.5645861625671387</v>
      </c>
    </row>
    <row r="4115" spans="2:7" x14ac:dyDescent="0.25">
      <c r="B4115" s="17" t="s">
        <v>37</v>
      </c>
      <c r="C4115" s="18" t="s">
        <v>4052</v>
      </c>
      <c r="D4115" s="100" t="s">
        <v>5294</v>
      </c>
      <c r="E4115" s="117">
        <v>23.731137812137604</v>
      </c>
      <c r="F4115" s="101" t="s">
        <v>5294</v>
      </c>
      <c r="G4115" s="117">
        <v>6.9958843290805817</v>
      </c>
    </row>
    <row r="4116" spans="2:7" x14ac:dyDescent="0.25">
      <c r="B4116" s="17" t="s">
        <v>37</v>
      </c>
      <c r="C4116" s="18" t="s">
        <v>4053</v>
      </c>
      <c r="D4116" s="100" t="s">
        <v>5294</v>
      </c>
      <c r="E4116" s="117">
        <v>16.585497558116913</v>
      </c>
      <c r="F4116" s="101" t="s">
        <v>5294</v>
      </c>
      <c r="G4116" s="117">
        <v>0</v>
      </c>
    </row>
    <row r="4117" spans="2:7" x14ac:dyDescent="0.25">
      <c r="B4117" s="17" t="s">
        <v>37</v>
      </c>
      <c r="C4117" s="18" t="s">
        <v>5306</v>
      </c>
      <c r="D4117" s="100" t="s">
        <v>5294</v>
      </c>
      <c r="E4117" s="117">
        <v>33.33333432674408</v>
      </c>
      <c r="F4117" s="101" t="s">
        <v>5294</v>
      </c>
      <c r="G4117" s="117">
        <v>0</v>
      </c>
    </row>
    <row r="4118" spans="2:7" x14ac:dyDescent="0.25">
      <c r="B4118" s="17" t="s">
        <v>37</v>
      </c>
      <c r="C4118" s="18" t="s">
        <v>4054</v>
      </c>
      <c r="D4118" s="100" t="s">
        <v>5294</v>
      </c>
      <c r="E4118" s="117">
        <v>25.879630446434021</v>
      </c>
      <c r="F4118" s="101" t="s">
        <v>5294</v>
      </c>
      <c r="G4118" s="117">
        <v>2.951388992369175</v>
      </c>
    </row>
    <row r="4119" spans="2:7" x14ac:dyDescent="0.25">
      <c r="B4119" s="17" t="s">
        <v>37</v>
      </c>
      <c r="C4119" s="18" t="s">
        <v>4055</v>
      </c>
      <c r="D4119" s="100" t="s">
        <v>5294</v>
      </c>
      <c r="E4119" s="117">
        <v>26.099705696105957</v>
      </c>
      <c r="F4119" s="101" t="s">
        <v>5294</v>
      </c>
      <c r="G4119" s="117">
        <v>10.850439965724945</v>
      </c>
    </row>
    <row r="4120" spans="2:7" x14ac:dyDescent="0.25">
      <c r="B4120" s="17" t="s">
        <v>37</v>
      </c>
      <c r="C4120" s="18" t="s">
        <v>4056</v>
      </c>
      <c r="D4120" s="100" t="s">
        <v>5294</v>
      </c>
      <c r="E4120" s="117">
        <v>26.137566566467285</v>
      </c>
      <c r="F4120" s="101" t="s">
        <v>5294</v>
      </c>
      <c r="G4120" s="117">
        <v>2.0105820149183273</v>
      </c>
    </row>
    <row r="4121" spans="2:7" x14ac:dyDescent="0.25">
      <c r="B4121" s="17" t="s">
        <v>37</v>
      </c>
      <c r="C4121" s="18" t="s">
        <v>4057</v>
      </c>
      <c r="D4121" s="100" t="s">
        <v>5294</v>
      </c>
      <c r="E4121" s="117">
        <v>26.560232043266296</v>
      </c>
      <c r="F4121" s="101" t="s">
        <v>5294</v>
      </c>
      <c r="G4121" s="117">
        <v>3.4591194242238998</v>
      </c>
    </row>
    <row r="4122" spans="2:7" x14ac:dyDescent="0.25">
      <c r="B4122" s="17" t="s">
        <v>37</v>
      </c>
      <c r="C4122" s="18" t="s">
        <v>4058</v>
      </c>
      <c r="D4122" s="100" t="s">
        <v>5294</v>
      </c>
      <c r="E4122" s="117">
        <v>24.218136072158813</v>
      </c>
      <c r="F4122" s="101" t="s">
        <v>5294</v>
      </c>
      <c r="G4122" s="117">
        <v>1.8387552350759506</v>
      </c>
    </row>
    <row r="4123" spans="2:7" x14ac:dyDescent="0.25">
      <c r="B4123" s="17" t="s">
        <v>37</v>
      </c>
      <c r="C4123" s="18" t="s">
        <v>4059</v>
      </c>
      <c r="D4123" s="100" t="s">
        <v>5294</v>
      </c>
      <c r="E4123" s="117">
        <v>23.642072081565857</v>
      </c>
      <c r="F4123" s="101" t="s">
        <v>5294</v>
      </c>
      <c r="G4123" s="117">
        <v>5.4516978561878204</v>
      </c>
    </row>
    <row r="4124" spans="2:7" x14ac:dyDescent="0.25">
      <c r="B4124" s="17" t="s">
        <v>37</v>
      </c>
      <c r="C4124" s="18" t="s">
        <v>4060</v>
      </c>
      <c r="D4124" s="100" t="s">
        <v>5294</v>
      </c>
      <c r="E4124" s="117">
        <v>20.000000298023224</v>
      </c>
      <c r="F4124" s="101" t="s">
        <v>5294</v>
      </c>
      <c r="G4124" s="117">
        <v>3.6666665226221085</v>
      </c>
    </row>
    <row r="4125" spans="2:7" x14ac:dyDescent="0.25">
      <c r="B4125" s="17" t="s">
        <v>37</v>
      </c>
      <c r="C4125" s="18" t="s">
        <v>4061</v>
      </c>
      <c r="D4125" s="100" t="s">
        <v>5294</v>
      </c>
      <c r="E4125" s="117">
        <v>42.344275116920471</v>
      </c>
      <c r="F4125" s="101" t="s">
        <v>5294</v>
      </c>
      <c r="G4125" s="117">
        <v>3.1193600967526436</v>
      </c>
    </row>
    <row r="4126" spans="2:7" x14ac:dyDescent="0.25">
      <c r="B4126" s="17" t="s">
        <v>37</v>
      </c>
      <c r="C4126" s="18" t="s">
        <v>4062</v>
      </c>
      <c r="D4126" s="100" t="s">
        <v>5294</v>
      </c>
      <c r="E4126" s="117">
        <v>28.512340784072876</v>
      </c>
      <c r="F4126" s="101" t="s">
        <v>5294</v>
      </c>
      <c r="G4126" s="117">
        <v>5.4851729422807693</v>
      </c>
    </row>
    <row r="4127" spans="2:7" x14ac:dyDescent="0.25">
      <c r="B4127" s="17" t="s">
        <v>37</v>
      </c>
      <c r="C4127" s="18" t="s">
        <v>4063</v>
      </c>
      <c r="D4127" s="100" t="s">
        <v>5294</v>
      </c>
      <c r="E4127" s="117">
        <v>52.857142686843872</v>
      </c>
      <c r="F4127" s="101" t="s">
        <v>5294</v>
      </c>
      <c r="G4127" s="117">
        <v>11.428571492433548</v>
      </c>
    </row>
    <row r="4128" spans="2:7" x14ac:dyDescent="0.25">
      <c r="B4128" s="17" t="s">
        <v>37</v>
      </c>
      <c r="C4128" s="18" t="s">
        <v>4064</v>
      </c>
      <c r="D4128" s="100" t="s">
        <v>5294</v>
      </c>
      <c r="E4128" s="117">
        <v>20.627325773239136</v>
      </c>
      <c r="F4128" s="101" t="s">
        <v>5294</v>
      </c>
      <c r="G4128" s="117">
        <v>7.2771981358528137</v>
      </c>
    </row>
    <row r="4129" spans="2:7" x14ac:dyDescent="0.25">
      <c r="B4129" s="17" t="s">
        <v>37</v>
      </c>
      <c r="C4129" s="18" t="s">
        <v>4065</v>
      </c>
      <c r="D4129" s="100" t="s">
        <v>5294</v>
      </c>
      <c r="E4129" s="117">
        <v>25</v>
      </c>
      <c r="F4129" s="101" t="s">
        <v>5294</v>
      </c>
      <c r="G4129" s="117">
        <v>0</v>
      </c>
    </row>
    <row r="4130" spans="2:7" x14ac:dyDescent="0.25">
      <c r="B4130" s="17" t="s">
        <v>37</v>
      </c>
      <c r="C4130" s="18" t="s">
        <v>4066</v>
      </c>
      <c r="D4130" s="100" t="s">
        <v>5294</v>
      </c>
      <c r="E4130" s="117">
        <v>31.165826320648193</v>
      </c>
      <c r="F4130" s="101" t="s">
        <v>5294</v>
      </c>
      <c r="G4130" s="117">
        <v>7.0891514420509338</v>
      </c>
    </row>
    <row r="4131" spans="2:7" x14ac:dyDescent="0.25">
      <c r="B4131" s="17" t="s">
        <v>37</v>
      </c>
      <c r="C4131" s="18" t="s">
        <v>4067</v>
      </c>
      <c r="D4131" s="100" t="s">
        <v>5294</v>
      </c>
      <c r="E4131" s="117">
        <v>14.393876492977142</v>
      </c>
      <c r="F4131" s="101" t="s">
        <v>5294</v>
      </c>
      <c r="G4131" s="117">
        <v>3.0177319422364235</v>
      </c>
    </row>
    <row r="4132" spans="2:7" x14ac:dyDescent="0.25">
      <c r="B4132" s="17" t="s">
        <v>37</v>
      </c>
      <c r="C4132" s="18" t="s">
        <v>4068</v>
      </c>
      <c r="D4132" s="100" t="s">
        <v>5294</v>
      </c>
      <c r="E4132" s="117">
        <v>21.296295523643494</v>
      </c>
      <c r="F4132" s="101" t="s">
        <v>5294</v>
      </c>
      <c r="G4132" s="117">
        <v>3.7037037312984467</v>
      </c>
    </row>
    <row r="4133" spans="2:7" x14ac:dyDescent="0.25">
      <c r="B4133" s="17" t="s">
        <v>37</v>
      </c>
      <c r="C4133" s="18" t="s">
        <v>4069</v>
      </c>
      <c r="D4133" s="100" t="s">
        <v>5294</v>
      </c>
      <c r="E4133" s="117">
        <v>14.08730149269104</v>
      </c>
      <c r="F4133" s="101" t="s">
        <v>5294</v>
      </c>
      <c r="G4133" s="117">
        <v>0</v>
      </c>
    </row>
    <row r="4134" spans="2:7" x14ac:dyDescent="0.25">
      <c r="B4134" s="17" t="s">
        <v>37</v>
      </c>
      <c r="C4134" s="18" t="s">
        <v>4070</v>
      </c>
      <c r="D4134" s="100" t="s">
        <v>5294</v>
      </c>
      <c r="E4134" s="117">
        <v>15.151515603065491</v>
      </c>
      <c r="F4134" s="101" t="s">
        <v>5294</v>
      </c>
      <c r="G4134" s="117">
        <v>0</v>
      </c>
    </row>
    <row r="4135" spans="2:7" x14ac:dyDescent="0.25">
      <c r="B4135" s="17" t="s">
        <v>37</v>
      </c>
      <c r="C4135" s="18" t="s">
        <v>4071</v>
      </c>
      <c r="D4135" s="100" t="s">
        <v>5294</v>
      </c>
      <c r="E4135" s="117">
        <v>41.353932023048401</v>
      </c>
      <c r="F4135" s="101" t="s">
        <v>5294</v>
      </c>
      <c r="G4135" s="117">
        <v>10.964670032262802</v>
      </c>
    </row>
    <row r="4136" spans="2:7" x14ac:dyDescent="0.25">
      <c r="B4136" s="17" t="s">
        <v>37</v>
      </c>
      <c r="C4136" s="18" t="s">
        <v>4072</v>
      </c>
      <c r="D4136" s="100" t="s">
        <v>5294</v>
      </c>
      <c r="E4136" s="117">
        <v>14.409357309341431</v>
      </c>
      <c r="F4136" s="101" t="s">
        <v>5294</v>
      </c>
      <c r="G4136" s="117">
        <v>5.0784315913915634</v>
      </c>
    </row>
    <row r="4137" spans="2:7" x14ac:dyDescent="0.25">
      <c r="B4137" s="17" t="s">
        <v>37</v>
      </c>
      <c r="C4137" s="18" t="s">
        <v>4073</v>
      </c>
      <c r="D4137" s="100" t="s">
        <v>5294</v>
      </c>
      <c r="E4137" s="117">
        <v>24.570447206497192</v>
      </c>
      <c r="F4137" s="101" t="s">
        <v>5294</v>
      </c>
      <c r="G4137" s="117">
        <v>11.426116526126862</v>
      </c>
    </row>
    <row r="4138" spans="2:7" x14ac:dyDescent="0.25">
      <c r="B4138" s="17" t="s">
        <v>37</v>
      </c>
      <c r="C4138" s="18" t="s">
        <v>4074</v>
      </c>
      <c r="D4138" s="100" t="s">
        <v>5294</v>
      </c>
      <c r="E4138" s="117">
        <v>16.866776347160339</v>
      </c>
      <c r="F4138" s="101" t="s">
        <v>5294</v>
      </c>
      <c r="G4138" s="117">
        <v>0</v>
      </c>
    </row>
    <row r="4139" spans="2:7" x14ac:dyDescent="0.25">
      <c r="B4139" s="17" t="s">
        <v>37</v>
      </c>
      <c r="C4139" s="18" t="s">
        <v>4075</v>
      </c>
      <c r="D4139" s="100" t="s">
        <v>5294</v>
      </c>
      <c r="E4139" s="117">
        <v>17.219647765159607</v>
      </c>
      <c r="F4139" s="101" t="s">
        <v>5294</v>
      </c>
      <c r="G4139" s="117">
        <v>2.2891566157341003</v>
      </c>
    </row>
    <row r="4140" spans="2:7" x14ac:dyDescent="0.25">
      <c r="B4140" s="17" t="s">
        <v>37</v>
      </c>
      <c r="C4140" s="18" t="s">
        <v>4076</v>
      </c>
      <c r="D4140" s="100" t="s">
        <v>5294</v>
      </c>
      <c r="E4140" s="117">
        <v>12.357298284769058</v>
      </c>
      <c r="F4140" s="101" t="s">
        <v>5294</v>
      </c>
      <c r="G4140" s="117">
        <v>3.2592594623565674</v>
      </c>
    </row>
    <row r="4141" spans="2:7" x14ac:dyDescent="0.25">
      <c r="B4141" s="17" t="s">
        <v>37</v>
      </c>
      <c r="C4141" s="18" t="s">
        <v>4077</v>
      </c>
      <c r="D4141" s="100" t="s">
        <v>5294</v>
      </c>
      <c r="E4141" s="117">
        <v>16.086487472057343</v>
      </c>
      <c r="F4141" s="101" t="s">
        <v>5294</v>
      </c>
      <c r="G4141" s="117">
        <v>0</v>
      </c>
    </row>
    <row r="4142" spans="2:7" x14ac:dyDescent="0.25">
      <c r="B4142" s="17" t="s">
        <v>37</v>
      </c>
      <c r="C4142" s="18" t="s">
        <v>4078</v>
      </c>
      <c r="D4142" s="100" t="s">
        <v>5294</v>
      </c>
      <c r="E4142" s="117">
        <v>18.857982754707336</v>
      </c>
      <c r="F4142" s="101" t="s">
        <v>5294</v>
      </c>
      <c r="G4142" s="117">
        <v>6.3159368932247162</v>
      </c>
    </row>
    <row r="4143" spans="2:7" x14ac:dyDescent="0.25">
      <c r="B4143" s="17" t="s">
        <v>37</v>
      </c>
      <c r="C4143" s="18" t="s">
        <v>4079</v>
      </c>
      <c r="D4143" s="100" t="s">
        <v>5294</v>
      </c>
      <c r="E4143" s="117">
        <v>21.271929144859314</v>
      </c>
      <c r="F4143" s="101" t="s">
        <v>5294</v>
      </c>
      <c r="G4143" s="117">
        <v>6.9078944623470306</v>
      </c>
    </row>
    <row r="4144" spans="2:7" x14ac:dyDescent="0.25">
      <c r="B4144" s="17" t="s">
        <v>37</v>
      </c>
      <c r="C4144" s="18" t="s">
        <v>4080</v>
      </c>
      <c r="D4144" s="100" t="s">
        <v>5294</v>
      </c>
      <c r="E4144" s="117">
        <v>17.491951584815979</v>
      </c>
      <c r="F4144" s="101" t="s">
        <v>5294</v>
      </c>
      <c r="G4144" s="117">
        <v>5.408066138625145</v>
      </c>
    </row>
    <row r="4145" spans="2:7" x14ac:dyDescent="0.25">
      <c r="B4145" s="17" t="s">
        <v>37</v>
      </c>
      <c r="C4145" s="18" t="s">
        <v>4081</v>
      </c>
      <c r="D4145" s="100" t="s">
        <v>5294</v>
      </c>
      <c r="E4145" s="117">
        <v>23.076923191547394</v>
      </c>
      <c r="F4145" s="101" t="s">
        <v>5294</v>
      </c>
      <c r="G4145" s="117">
        <v>0</v>
      </c>
    </row>
    <row r="4146" spans="2:7" x14ac:dyDescent="0.25">
      <c r="B4146" s="17" t="s">
        <v>37</v>
      </c>
      <c r="C4146" s="18" t="s">
        <v>4082</v>
      </c>
      <c r="D4146" s="100" t="s">
        <v>5294</v>
      </c>
      <c r="E4146" s="117">
        <v>16.95159375667572</v>
      </c>
      <c r="F4146" s="101" t="s">
        <v>5294</v>
      </c>
      <c r="G4146" s="117">
        <v>2.255367673933506</v>
      </c>
    </row>
    <row r="4147" spans="2:7" x14ac:dyDescent="0.25">
      <c r="B4147" s="17" t="s">
        <v>37</v>
      </c>
      <c r="C4147" s="18" t="s">
        <v>4083</v>
      </c>
      <c r="D4147" s="100" t="s">
        <v>5294</v>
      </c>
      <c r="E4147" s="117">
        <v>19.38069611787796</v>
      </c>
      <c r="F4147" s="101" t="s">
        <v>5294</v>
      </c>
      <c r="G4147" s="117">
        <v>1.3164104893803596</v>
      </c>
    </row>
    <row r="4148" spans="2:7" x14ac:dyDescent="0.25">
      <c r="B4148" s="17" t="s">
        <v>37</v>
      </c>
      <c r="C4148" s="18" t="s">
        <v>4084</v>
      </c>
      <c r="D4148" s="100" t="s">
        <v>5294</v>
      </c>
      <c r="E4148" s="117">
        <v>29.943668842315674</v>
      </c>
      <c r="F4148" s="101" t="s">
        <v>5294</v>
      </c>
      <c r="G4148" s="117">
        <v>5.1125288009643555</v>
      </c>
    </row>
    <row r="4149" spans="2:7" x14ac:dyDescent="0.25">
      <c r="B4149" s="17" t="s">
        <v>37</v>
      </c>
      <c r="C4149" s="18" t="s">
        <v>4085</v>
      </c>
      <c r="D4149" s="100" t="s">
        <v>5294</v>
      </c>
      <c r="E4149" s="117">
        <v>16.260161995887756</v>
      </c>
      <c r="F4149" s="101" t="s">
        <v>5294</v>
      </c>
      <c r="G4149" s="117">
        <v>5.1219511777162552</v>
      </c>
    </row>
    <row r="4150" spans="2:7" x14ac:dyDescent="0.25">
      <c r="B4150" s="17" t="s">
        <v>37</v>
      </c>
      <c r="C4150" s="18" t="s">
        <v>4086</v>
      </c>
      <c r="D4150" s="100" t="s">
        <v>5294</v>
      </c>
      <c r="E4150" s="117">
        <v>23.334875702857971</v>
      </c>
      <c r="F4150" s="101" t="s">
        <v>5294</v>
      </c>
      <c r="G4150" s="117">
        <v>8.4557123482227325</v>
      </c>
    </row>
    <row r="4151" spans="2:7" x14ac:dyDescent="0.25">
      <c r="B4151" s="17" t="s">
        <v>37</v>
      </c>
      <c r="C4151" s="18" t="s">
        <v>4087</v>
      </c>
      <c r="D4151" s="100" t="s">
        <v>5294</v>
      </c>
      <c r="E4151" s="117">
        <v>23.012986779212952</v>
      </c>
      <c r="F4151" s="101" t="s">
        <v>5294</v>
      </c>
      <c r="G4151" s="117">
        <v>0</v>
      </c>
    </row>
    <row r="4152" spans="2:7" x14ac:dyDescent="0.25">
      <c r="B4152" s="17" t="s">
        <v>37</v>
      </c>
      <c r="C4152" s="18" t="s">
        <v>4088</v>
      </c>
      <c r="D4152" s="100" t="s">
        <v>5294</v>
      </c>
      <c r="E4152" s="117">
        <v>27.438542246818542</v>
      </c>
      <c r="F4152" s="101" t="s">
        <v>5294</v>
      </c>
      <c r="G4152" s="117">
        <v>6.1326988041400909</v>
      </c>
    </row>
    <row r="4153" spans="2:7" x14ac:dyDescent="0.25">
      <c r="B4153" s="17" t="s">
        <v>37</v>
      </c>
      <c r="C4153" s="18" t="s">
        <v>4089</v>
      </c>
      <c r="D4153" s="100" t="s">
        <v>5294</v>
      </c>
      <c r="E4153" s="117">
        <v>30.58159351348877</v>
      </c>
      <c r="F4153" s="101" t="s">
        <v>5294</v>
      </c>
      <c r="G4153" s="117">
        <v>4.9350649118423462</v>
      </c>
    </row>
    <row r="4154" spans="2:7" x14ac:dyDescent="0.25">
      <c r="B4154" s="17" t="s">
        <v>37</v>
      </c>
      <c r="C4154" s="18" t="s">
        <v>4090</v>
      </c>
      <c r="D4154" s="100" t="s">
        <v>5294</v>
      </c>
      <c r="E4154" s="117">
        <v>29.652455449104309</v>
      </c>
      <c r="F4154" s="101" t="s">
        <v>5294</v>
      </c>
      <c r="G4154" s="117">
        <v>5.6497175246477127</v>
      </c>
    </row>
    <row r="4155" spans="2:7" x14ac:dyDescent="0.25">
      <c r="B4155" s="17" t="s">
        <v>37</v>
      </c>
      <c r="C4155" s="18" t="s">
        <v>4091</v>
      </c>
      <c r="D4155" s="100" t="s">
        <v>5294</v>
      </c>
      <c r="E4155" s="117">
        <v>33.779215812683105</v>
      </c>
      <c r="F4155" s="101" t="s">
        <v>5294</v>
      </c>
      <c r="G4155" s="117">
        <v>5.2427183836698532</v>
      </c>
    </row>
    <row r="4156" spans="2:7" x14ac:dyDescent="0.25">
      <c r="B4156" s="17" t="s">
        <v>37</v>
      </c>
      <c r="C4156" s="18" t="s">
        <v>4092</v>
      </c>
      <c r="D4156" s="100" t="s">
        <v>5294</v>
      </c>
      <c r="E4156" s="117" t="s">
        <v>5294</v>
      </c>
      <c r="F4156" s="101" t="s">
        <v>5294</v>
      </c>
      <c r="G4156" s="117" t="s">
        <v>5294</v>
      </c>
    </row>
    <row r="4157" spans="2:7" x14ac:dyDescent="0.25">
      <c r="B4157" s="17" t="s">
        <v>37</v>
      </c>
      <c r="C4157" s="18" t="s">
        <v>4093</v>
      </c>
      <c r="D4157" s="100" t="s">
        <v>5294</v>
      </c>
      <c r="E4157" s="117">
        <v>16.66666716337204</v>
      </c>
      <c r="F4157" s="101" t="s">
        <v>5294</v>
      </c>
      <c r="G4157" s="117">
        <v>0</v>
      </c>
    </row>
    <row r="4158" spans="2:7" x14ac:dyDescent="0.25">
      <c r="B4158" s="17" t="s">
        <v>37</v>
      </c>
      <c r="C4158" s="18" t="s">
        <v>5331</v>
      </c>
      <c r="D4158" s="100" t="s">
        <v>5294</v>
      </c>
      <c r="E4158" s="117">
        <v>32.656434178352356</v>
      </c>
      <c r="F4158" s="101" t="s">
        <v>5294</v>
      </c>
      <c r="G4158" s="117">
        <v>5.0994150340557098</v>
      </c>
    </row>
    <row r="4159" spans="2:7" x14ac:dyDescent="0.25">
      <c r="B4159" s="17" t="s">
        <v>37</v>
      </c>
      <c r="C4159" s="18" t="s">
        <v>4094</v>
      </c>
      <c r="D4159" s="100" t="s">
        <v>5294</v>
      </c>
      <c r="E4159" s="117">
        <v>11.721041053533554</v>
      </c>
      <c r="F4159" s="101" t="s">
        <v>5294</v>
      </c>
      <c r="G4159" s="117">
        <v>0.98973605781793594</v>
      </c>
    </row>
    <row r="4160" spans="2:7" x14ac:dyDescent="0.25">
      <c r="B4160" s="17" t="s">
        <v>37</v>
      </c>
      <c r="C4160" s="18" t="s">
        <v>653</v>
      </c>
      <c r="D4160" s="100" t="s">
        <v>5294</v>
      </c>
      <c r="E4160" s="117">
        <v>41.977500915527344</v>
      </c>
      <c r="F4160" s="101" t="s">
        <v>5294</v>
      </c>
      <c r="G4160" s="117">
        <v>13.168425858020782</v>
      </c>
    </row>
    <row r="4161" spans="2:7" x14ac:dyDescent="0.25">
      <c r="B4161" s="17" t="s">
        <v>37</v>
      </c>
      <c r="C4161" s="18" t="s">
        <v>654</v>
      </c>
      <c r="D4161" s="100" t="s">
        <v>5294</v>
      </c>
      <c r="E4161" s="117">
        <v>15.714286267757416</v>
      </c>
      <c r="F4161" s="101" t="s">
        <v>5294</v>
      </c>
      <c r="G4161" s="117">
        <v>5.238095298409462</v>
      </c>
    </row>
    <row r="4162" spans="2:7" x14ac:dyDescent="0.25">
      <c r="B4162" s="17" t="s">
        <v>37</v>
      </c>
      <c r="C4162" s="18" t="s">
        <v>4095</v>
      </c>
      <c r="D4162" s="100" t="s">
        <v>5294</v>
      </c>
      <c r="E4162" s="117">
        <v>25.797981023788452</v>
      </c>
      <c r="F4162" s="101" t="s">
        <v>5294</v>
      </c>
      <c r="G4162" s="117">
        <v>2.5555554777383804</v>
      </c>
    </row>
    <row r="4163" spans="2:7" x14ac:dyDescent="0.25">
      <c r="B4163" s="17" t="s">
        <v>37</v>
      </c>
      <c r="C4163" s="18" t="s">
        <v>4096</v>
      </c>
      <c r="D4163" s="100" t="s">
        <v>5294</v>
      </c>
      <c r="E4163" s="117">
        <v>15.62344878911972</v>
      </c>
      <c r="F4163" s="101" t="s">
        <v>5294</v>
      </c>
      <c r="G4163" s="117">
        <v>2.1236559376120567</v>
      </c>
    </row>
    <row r="4164" spans="2:7" x14ac:dyDescent="0.25">
      <c r="B4164" s="17" t="s">
        <v>37</v>
      </c>
      <c r="C4164" s="18" t="s">
        <v>3691</v>
      </c>
      <c r="D4164" s="100" t="s">
        <v>5294</v>
      </c>
      <c r="E4164" s="117">
        <v>11.363636702299118</v>
      </c>
      <c r="F4164" s="101" t="s">
        <v>5294</v>
      </c>
      <c r="G4164" s="117">
        <v>2.2727273404598236</v>
      </c>
    </row>
    <row r="4165" spans="2:7" x14ac:dyDescent="0.25">
      <c r="B4165" s="17" t="s">
        <v>37</v>
      </c>
      <c r="C4165" s="18" t="s">
        <v>4097</v>
      </c>
      <c r="D4165" s="100" t="s">
        <v>5294</v>
      </c>
      <c r="E4165" s="117">
        <v>10.883333534002304</v>
      </c>
      <c r="F4165" s="101" t="s">
        <v>5294</v>
      </c>
      <c r="G4165" s="117">
        <v>3.0999999493360519</v>
      </c>
    </row>
    <row r="4166" spans="2:7" x14ac:dyDescent="0.25">
      <c r="B4166" s="17" t="s">
        <v>37</v>
      </c>
      <c r="C4166" s="18" t="s">
        <v>4098</v>
      </c>
      <c r="D4166" s="100" t="s">
        <v>5294</v>
      </c>
      <c r="E4166" s="117">
        <v>18.289707601070404</v>
      </c>
      <c r="F4166" s="101" t="s">
        <v>5294</v>
      </c>
      <c r="G4166" s="117">
        <v>5.7293582707643509</v>
      </c>
    </row>
    <row r="4167" spans="2:7" x14ac:dyDescent="0.25">
      <c r="B4167" s="17" t="s">
        <v>37</v>
      </c>
      <c r="C4167" s="18" t="s">
        <v>4099</v>
      </c>
      <c r="D4167" s="100" t="s">
        <v>5294</v>
      </c>
      <c r="E4167" s="117">
        <v>10.454545170068741</v>
      </c>
      <c r="F4167" s="101" t="s">
        <v>5294</v>
      </c>
      <c r="G4167" s="117">
        <v>0</v>
      </c>
    </row>
    <row r="4168" spans="2:7" x14ac:dyDescent="0.25">
      <c r="B4168" s="17" t="s">
        <v>37</v>
      </c>
      <c r="C4168" s="18" t="s">
        <v>4100</v>
      </c>
      <c r="D4168" s="100" t="s">
        <v>5294</v>
      </c>
      <c r="E4168" s="117">
        <v>23.219373822212219</v>
      </c>
      <c r="F4168" s="101" t="s">
        <v>5294</v>
      </c>
      <c r="G4168" s="117">
        <v>7.0601850748062134</v>
      </c>
    </row>
    <row r="4169" spans="2:7" x14ac:dyDescent="0.25">
      <c r="B4169" s="17" t="s">
        <v>37</v>
      </c>
      <c r="C4169" s="18" t="s">
        <v>4101</v>
      </c>
      <c r="D4169" s="100" t="s">
        <v>5294</v>
      </c>
      <c r="E4169" s="117">
        <v>30.114966630935669</v>
      </c>
      <c r="F4169" s="101" t="s">
        <v>5294</v>
      </c>
      <c r="G4169" s="117">
        <v>8.7183304131031036</v>
      </c>
    </row>
    <row r="4170" spans="2:7" x14ac:dyDescent="0.25">
      <c r="B4170" s="17" t="s">
        <v>37</v>
      </c>
      <c r="C4170" s="18" t="s">
        <v>4102</v>
      </c>
      <c r="D4170" s="100" t="s">
        <v>5294</v>
      </c>
      <c r="E4170" s="117">
        <v>22.791515290737152</v>
      </c>
      <c r="F4170" s="101" t="s">
        <v>5294</v>
      </c>
      <c r="G4170" s="117">
        <v>6.3088960945606232</v>
      </c>
    </row>
    <row r="4171" spans="2:7" x14ac:dyDescent="0.25">
      <c r="B4171" s="17" t="s">
        <v>37</v>
      </c>
      <c r="C4171" s="18" t="s">
        <v>4103</v>
      </c>
      <c r="D4171" s="100" t="s">
        <v>5294</v>
      </c>
      <c r="E4171" s="117">
        <v>15.792180597782135</v>
      </c>
      <c r="F4171" s="101" t="s">
        <v>5294</v>
      </c>
      <c r="G4171" s="117">
        <v>1.867804117500782</v>
      </c>
    </row>
    <row r="4172" spans="2:7" x14ac:dyDescent="0.25">
      <c r="B4172" s="17" t="s">
        <v>37</v>
      </c>
      <c r="C4172" s="18" t="s">
        <v>4104</v>
      </c>
      <c r="D4172" s="100" t="s">
        <v>5294</v>
      </c>
      <c r="E4172" s="117">
        <v>2.500000037252903</v>
      </c>
      <c r="F4172" s="101" t="s">
        <v>5294</v>
      </c>
      <c r="G4172" s="117">
        <v>0</v>
      </c>
    </row>
    <row r="4173" spans="2:7" x14ac:dyDescent="0.25">
      <c r="B4173" s="17" t="s">
        <v>37</v>
      </c>
      <c r="C4173" s="18" t="s">
        <v>4105</v>
      </c>
      <c r="D4173" s="100" t="s">
        <v>5294</v>
      </c>
      <c r="E4173" s="117">
        <v>13.333334028720856</v>
      </c>
      <c r="F4173" s="101" t="s">
        <v>5294</v>
      </c>
      <c r="G4173" s="117">
        <v>0</v>
      </c>
    </row>
    <row r="4174" spans="2:7" x14ac:dyDescent="0.25">
      <c r="B4174" s="17" t="s">
        <v>37</v>
      </c>
      <c r="C4174" s="18" t="s">
        <v>4106</v>
      </c>
      <c r="D4174" s="100" t="s">
        <v>5294</v>
      </c>
      <c r="E4174" s="117">
        <v>42.394030094146729</v>
      </c>
      <c r="F4174" s="101" t="s">
        <v>5294</v>
      </c>
      <c r="G4174" s="117">
        <v>12.129691988229752</v>
      </c>
    </row>
    <row r="4175" spans="2:7" x14ac:dyDescent="0.25">
      <c r="B4175" s="17" t="s">
        <v>37</v>
      </c>
      <c r="C4175" s="18" t="s">
        <v>4107</v>
      </c>
      <c r="D4175" s="100" t="s">
        <v>5294</v>
      </c>
      <c r="E4175" s="117">
        <v>15.72115421295166</v>
      </c>
      <c r="F4175" s="101" t="s">
        <v>5294</v>
      </c>
      <c r="G4175" s="117">
        <v>0</v>
      </c>
    </row>
    <row r="4176" spans="2:7" x14ac:dyDescent="0.25">
      <c r="B4176" s="17" t="s">
        <v>37</v>
      </c>
      <c r="C4176" s="18" t="s">
        <v>4108</v>
      </c>
      <c r="D4176" s="100" t="s">
        <v>5294</v>
      </c>
      <c r="E4176" s="117">
        <v>11.396011710166931</v>
      </c>
      <c r="F4176" s="101" t="s">
        <v>5294</v>
      </c>
      <c r="G4176" s="117">
        <v>0</v>
      </c>
    </row>
    <row r="4177" spans="2:7" x14ac:dyDescent="0.25">
      <c r="B4177" s="17" t="s">
        <v>37</v>
      </c>
      <c r="C4177" s="18" t="s">
        <v>4109</v>
      </c>
      <c r="D4177" s="100" t="s">
        <v>5294</v>
      </c>
      <c r="E4177" s="117">
        <v>23.154428601264954</v>
      </c>
      <c r="F4177" s="101" t="s">
        <v>5294</v>
      </c>
      <c r="G4177" s="117">
        <v>1.6830293461680412</v>
      </c>
    </row>
    <row r="4178" spans="2:7" x14ac:dyDescent="0.25">
      <c r="B4178" s="17" t="s">
        <v>37</v>
      </c>
      <c r="C4178" s="18" t="s">
        <v>1607</v>
      </c>
      <c r="D4178" s="100" t="s">
        <v>5294</v>
      </c>
      <c r="E4178" s="117">
        <v>38.6066734790802</v>
      </c>
      <c r="F4178" s="101" t="s">
        <v>5294</v>
      </c>
      <c r="G4178" s="117">
        <v>9.6577510237693787</v>
      </c>
    </row>
    <row r="4179" spans="2:7" x14ac:dyDescent="0.25">
      <c r="B4179" s="17" t="s">
        <v>37</v>
      </c>
      <c r="C4179" s="18" t="s">
        <v>4110</v>
      </c>
      <c r="D4179" s="100" t="s">
        <v>5294</v>
      </c>
      <c r="E4179" s="117">
        <v>11.192630976438522</v>
      </c>
      <c r="F4179" s="101" t="s">
        <v>5294</v>
      </c>
      <c r="G4179" s="117">
        <v>1.4223870821297169</v>
      </c>
    </row>
    <row r="4180" spans="2:7" x14ac:dyDescent="0.25">
      <c r="B4180" s="17" t="s">
        <v>37</v>
      </c>
      <c r="C4180" s="18" t="s">
        <v>4111</v>
      </c>
      <c r="D4180" s="100" t="s">
        <v>5294</v>
      </c>
      <c r="E4180" s="117">
        <v>6.9390758872032166</v>
      </c>
      <c r="F4180" s="101" t="s">
        <v>5294</v>
      </c>
      <c r="G4180" s="117">
        <v>0</v>
      </c>
    </row>
    <row r="4181" spans="2:7" x14ac:dyDescent="0.25">
      <c r="B4181" s="17" t="s">
        <v>37</v>
      </c>
      <c r="C4181" s="18" t="s">
        <v>4112</v>
      </c>
      <c r="D4181" s="100" t="s">
        <v>5294</v>
      </c>
      <c r="E4181" s="117">
        <v>24.162161350250244</v>
      </c>
      <c r="F4181" s="101" t="s">
        <v>5294</v>
      </c>
      <c r="G4181" s="117">
        <v>4.7734268009662628</v>
      </c>
    </row>
    <row r="4182" spans="2:7" x14ac:dyDescent="0.25">
      <c r="B4182" s="17" t="s">
        <v>37</v>
      </c>
      <c r="C4182" s="18" t="s">
        <v>4113</v>
      </c>
      <c r="D4182" s="100" t="s">
        <v>5294</v>
      </c>
      <c r="E4182" s="117">
        <v>31.859028339385986</v>
      </c>
      <c r="F4182" s="101" t="s">
        <v>5294</v>
      </c>
      <c r="G4182" s="117">
        <v>17.404881119728088</v>
      </c>
    </row>
    <row r="4183" spans="2:7" x14ac:dyDescent="0.25">
      <c r="B4183" s="17" t="s">
        <v>37</v>
      </c>
      <c r="C4183" s="18" t="s">
        <v>4114</v>
      </c>
      <c r="D4183" s="100" t="s">
        <v>5294</v>
      </c>
      <c r="E4183" s="117">
        <v>16.806723177433014</v>
      </c>
      <c r="F4183" s="101" t="s">
        <v>5294</v>
      </c>
      <c r="G4183" s="117">
        <v>4.2016807943582535</v>
      </c>
    </row>
    <row r="4184" spans="2:7" x14ac:dyDescent="0.25">
      <c r="B4184" s="17" t="s">
        <v>37</v>
      </c>
      <c r="C4184" s="18" t="s">
        <v>4115</v>
      </c>
      <c r="D4184" s="100" t="s">
        <v>5294</v>
      </c>
      <c r="E4184" s="117">
        <v>13.19444477558136</v>
      </c>
      <c r="F4184" s="101" t="s">
        <v>5294</v>
      </c>
      <c r="G4184" s="117">
        <v>1.64930559694767</v>
      </c>
    </row>
    <row r="4185" spans="2:7" x14ac:dyDescent="0.25">
      <c r="B4185" s="17" t="s">
        <v>37</v>
      </c>
      <c r="C4185" s="18" t="s">
        <v>4116</v>
      </c>
      <c r="D4185" s="100" t="s">
        <v>5294</v>
      </c>
      <c r="E4185" s="117">
        <v>25.539207458496094</v>
      </c>
      <c r="F4185" s="101" t="s">
        <v>5294</v>
      </c>
      <c r="G4185" s="117">
        <v>8.3221234381198883</v>
      </c>
    </row>
    <row r="4186" spans="2:7" x14ac:dyDescent="0.25">
      <c r="B4186" s="17" t="s">
        <v>37</v>
      </c>
      <c r="C4186" s="18" t="s">
        <v>4117</v>
      </c>
      <c r="D4186" s="100" t="s">
        <v>5294</v>
      </c>
      <c r="E4186" s="117">
        <v>24.952837824821472</v>
      </c>
      <c r="F4186" s="101" t="s">
        <v>5294</v>
      </c>
      <c r="G4186" s="117">
        <v>0</v>
      </c>
    </row>
    <row r="4187" spans="2:7" x14ac:dyDescent="0.25">
      <c r="B4187" s="17" t="s">
        <v>37</v>
      </c>
      <c r="C4187" s="18" t="s">
        <v>4118</v>
      </c>
      <c r="D4187" s="100" t="s">
        <v>5294</v>
      </c>
      <c r="E4187" s="117">
        <v>24.989090859889984</v>
      </c>
      <c r="F4187" s="101" t="s">
        <v>5294</v>
      </c>
      <c r="G4187" s="117">
        <v>3.7391878664493561</v>
      </c>
    </row>
    <row r="4188" spans="2:7" x14ac:dyDescent="0.25">
      <c r="B4188" s="17" t="s">
        <v>37</v>
      </c>
      <c r="C4188" s="18" t="s">
        <v>4119</v>
      </c>
      <c r="D4188" s="100" t="s">
        <v>5294</v>
      </c>
      <c r="E4188" s="117">
        <v>20.975378155708313</v>
      </c>
      <c r="F4188" s="101" t="s">
        <v>5294</v>
      </c>
      <c r="G4188" s="117">
        <v>0</v>
      </c>
    </row>
    <row r="4189" spans="2:7" x14ac:dyDescent="0.25">
      <c r="B4189" s="17" t="s">
        <v>37</v>
      </c>
      <c r="C4189" s="18" t="s">
        <v>4120</v>
      </c>
      <c r="D4189" s="100" t="s">
        <v>5294</v>
      </c>
      <c r="E4189" s="117">
        <v>22.310627996921539</v>
      </c>
      <c r="F4189" s="101" t="s">
        <v>5294</v>
      </c>
      <c r="G4189" s="117">
        <v>3.258742019534111</v>
      </c>
    </row>
    <row r="4190" spans="2:7" x14ac:dyDescent="0.25">
      <c r="B4190" s="17" t="s">
        <v>37</v>
      </c>
      <c r="C4190" s="18" t="s">
        <v>4121</v>
      </c>
      <c r="D4190" s="100" t="s">
        <v>5294</v>
      </c>
      <c r="E4190" s="117">
        <v>40.949898958206177</v>
      </c>
      <c r="F4190" s="101" t="s">
        <v>5294</v>
      </c>
      <c r="G4190" s="117">
        <v>4.0831252932548523</v>
      </c>
    </row>
    <row r="4191" spans="2:7" x14ac:dyDescent="0.25">
      <c r="B4191" s="17" t="s">
        <v>37</v>
      </c>
      <c r="C4191" s="18" t="s">
        <v>4122</v>
      </c>
      <c r="D4191" s="100" t="s">
        <v>5294</v>
      </c>
      <c r="E4191" s="117">
        <v>14.28571492433548</v>
      </c>
      <c r="F4191" s="101" t="s">
        <v>5294</v>
      </c>
      <c r="G4191" s="117">
        <v>0</v>
      </c>
    </row>
    <row r="4192" spans="2:7" x14ac:dyDescent="0.25">
      <c r="B4192" s="17" t="s">
        <v>37</v>
      </c>
      <c r="C4192" s="18" t="s">
        <v>4123</v>
      </c>
      <c r="D4192" s="100" t="s">
        <v>5294</v>
      </c>
      <c r="E4192" s="117">
        <v>19.794119894504547</v>
      </c>
      <c r="F4192" s="101" t="s">
        <v>5294</v>
      </c>
      <c r="G4192" s="117">
        <v>2.8860935941338539</v>
      </c>
    </row>
    <row r="4193" spans="2:7" x14ac:dyDescent="0.25">
      <c r="B4193" s="17" t="s">
        <v>37</v>
      </c>
      <c r="C4193" s="18" t="s">
        <v>4124</v>
      </c>
      <c r="D4193" s="100" t="s">
        <v>5294</v>
      </c>
      <c r="E4193" s="117">
        <v>13.734568655490875</v>
      </c>
      <c r="F4193" s="101" t="s">
        <v>5294</v>
      </c>
      <c r="G4193" s="117">
        <v>0</v>
      </c>
    </row>
    <row r="4194" spans="2:7" x14ac:dyDescent="0.25">
      <c r="B4194" s="17" t="s">
        <v>37</v>
      </c>
      <c r="C4194" s="18" t="s">
        <v>4125</v>
      </c>
      <c r="D4194" s="100" t="s">
        <v>5294</v>
      </c>
      <c r="E4194" s="117">
        <v>18.688017129898071</v>
      </c>
      <c r="F4194" s="101" t="s">
        <v>5294</v>
      </c>
      <c r="G4194" s="117">
        <v>3.7840474396944046</v>
      </c>
    </row>
    <row r="4195" spans="2:7" x14ac:dyDescent="0.25">
      <c r="B4195" s="17" t="s">
        <v>37</v>
      </c>
      <c r="C4195" s="18" t="s">
        <v>1244</v>
      </c>
      <c r="D4195" s="100" t="s">
        <v>5294</v>
      </c>
      <c r="E4195" s="117">
        <v>24.799010157585144</v>
      </c>
      <c r="F4195" s="101" t="s">
        <v>5294</v>
      </c>
      <c r="G4195" s="117">
        <v>7.761286199092865</v>
      </c>
    </row>
    <row r="4196" spans="2:7" x14ac:dyDescent="0.25">
      <c r="B4196" s="17" t="s">
        <v>37</v>
      </c>
      <c r="C4196" s="18" t="s">
        <v>4127</v>
      </c>
      <c r="D4196" s="100" t="s">
        <v>5294</v>
      </c>
      <c r="E4196" s="117">
        <v>27.327096462249756</v>
      </c>
      <c r="F4196" s="101" t="s">
        <v>5294</v>
      </c>
      <c r="G4196" s="117">
        <v>1.8218332901597023</v>
      </c>
    </row>
    <row r="4197" spans="2:7" x14ac:dyDescent="0.25">
      <c r="B4197" s="17" t="s">
        <v>37</v>
      </c>
      <c r="C4197" s="18" t="s">
        <v>4128</v>
      </c>
      <c r="D4197" s="100" t="s">
        <v>5294</v>
      </c>
      <c r="E4197" s="117">
        <v>16.306042671203613</v>
      </c>
      <c r="F4197" s="101" t="s">
        <v>5294</v>
      </c>
      <c r="G4197" s="117">
        <v>5.55555559694767</v>
      </c>
    </row>
    <row r="4198" spans="2:7" x14ac:dyDescent="0.25">
      <c r="B4198" s="17" t="s">
        <v>37</v>
      </c>
      <c r="C4198" s="18" t="s">
        <v>4129</v>
      </c>
      <c r="D4198" s="100" t="s">
        <v>5294</v>
      </c>
      <c r="E4198" s="117">
        <v>28.9417564868927</v>
      </c>
      <c r="F4198" s="101" t="s">
        <v>5294</v>
      </c>
      <c r="G4198" s="117">
        <v>3.3528275787830353</v>
      </c>
    </row>
    <row r="4199" spans="2:7" x14ac:dyDescent="0.25">
      <c r="B4199" s="17" t="s">
        <v>37</v>
      </c>
      <c r="C4199" s="18" t="s">
        <v>4130</v>
      </c>
      <c r="D4199" s="100" t="s">
        <v>5294</v>
      </c>
      <c r="E4199" s="117">
        <v>28.648647665977478</v>
      </c>
      <c r="F4199" s="101" t="s">
        <v>5294</v>
      </c>
      <c r="G4199" s="117">
        <v>8.1081077456474304</v>
      </c>
    </row>
    <row r="4200" spans="2:7" x14ac:dyDescent="0.25">
      <c r="B4200" s="17" t="s">
        <v>37</v>
      </c>
      <c r="C4200" s="18" t="s">
        <v>4131</v>
      </c>
      <c r="D4200" s="100" t="s">
        <v>5294</v>
      </c>
      <c r="E4200" s="117">
        <v>18.360598385334015</v>
      </c>
      <c r="F4200" s="101" t="s">
        <v>5294</v>
      </c>
      <c r="G4200" s="117">
        <v>4.2986426502466202</v>
      </c>
    </row>
    <row r="4201" spans="2:7" x14ac:dyDescent="0.25">
      <c r="B4201" s="17" t="s">
        <v>37</v>
      </c>
      <c r="C4201" s="18" t="s">
        <v>4132</v>
      </c>
      <c r="D4201" s="100" t="s">
        <v>5294</v>
      </c>
      <c r="E4201" s="117">
        <v>14.921355247497559</v>
      </c>
      <c r="F4201" s="101" t="s">
        <v>5294</v>
      </c>
      <c r="G4201" s="117">
        <v>0.91954022645950317</v>
      </c>
    </row>
    <row r="4202" spans="2:7" x14ac:dyDescent="0.25">
      <c r="B4202" s="17" t="s">
        <v>37</v>
      </c>
      <c r="C4202" s="18" t="s">
        <v>4133</v>
      </c>
      <c r="D4202" s="100" t="s">
        <v>5294</v>
      </c>
      <c r="E4202" s="117">
        <v>22.230528295040131</v>
      </c>
      <c r="F4202" s="101" t="s">
        <v>5294</v>
      </c>
      <c r="G4202" s="117">
        <v>3.9528630673885345</v>
      </c>
    </row>
    <row r="4203" spans="2:7" x14ac:dyDescent="0.25">
      <c r="B4203" s="17" t="s">
        <v>37</v>
      </c>
      <c r="C4203" s="18" t="s">
        <v>4134</v>
      </c>
      <c r="D4203" s="100" t="s">
        <v>5294</v>
      </c>
      <c r="E4203" s="117">
        <v>46.527779102325439</v>
      </c>
      <c r="F4203" s="101" t="s">
        <v>5294</v>
      </c>
      <c r="G4203" s="117">
        <v>9.0277783572673798</v>
      </c>
    </row>
    <row r="4204" spans="2:7" x14ac:dyDescent="0.25">
      <c r="B4204" s="17" t="s">
        <v>37</v>
      </c>
      <c r="C4204" s="18" t="s">
        <v>4135</v>
      </c>
      <c r="D4204" s="100" t="s">
        <v>5294</v>
      </c>
      <c r="E4204" s="117">
        <v>33.923211693763733</v>
      </c>
      <c r="F4204" s="101" t="s">
        <v>5294</v>
      </c>
      <c r="G4204" s="117">
        <v>4.4660191982984543</v>
      </c>
    </row>
    <row r="4205" spans="2:7" x14ac:dyDescent="0.25">
      <c r="B4205" s="17" t="s">
        <v>37</v>
      </c>
      <c r="C4205" s="18" t="s">
        <v>4136</v>
      </c>
      <c r="D4205" s="100" t="s">
        <v>5294</v>
      </c>
      <c r="E4205" s="117">
        <v>20.074224472045898</v>
      </c>
      <c r="F4205" s="101" t="s">
        <v>5294</v>
      </c>
      <c r="G4205" s="117">
        <v>0</v>
      </c>
    </row>
    <row r="4206" spans="2:7" x14ac:dyDescent="0.25">
      <c r="B4206" s="17" t="s">
        <v>37</v>
      </c>
      <c r="C4206" s="18" t="s">
        <v>4137</v>
      </c>
      <c r="D4206" s="100" t="s">
        <v>5294</v>
      </c>
      <c r="E4206" s="117">
        <v>25.340229272842407</v>
      </c>
      <c r="F4206" s="101" t="s">
        <v>5294</v>
      </c>
      <c r="G4206" s="117">
        <v>3.3725488930940628</v>
      </c>
    </row>
    <row r="4207" spans="2:7" x14ac:dyDescent="0.25">
      <c r="B4207" s="17" t="s">
        <v>37</v>
      </c>
      <c r="C4207" s="18" t="s">
        <v>2972</v>
      </c>
      <c r="D4207" s="100" t="s">
        <v>5294</v>
      </c>
      <c r="E4207" s="117">
        <v>27.948719263076782</v>
      </c>
      <c r="F4207" s="101" t="s">
        <v>5294</v>
      </c>
      <c r="G4207" s="117">
        <v>0</v>
      </c>
    </row>
    <row r="4208" spans="2:7" x14ac:dyDescent="0.25">
      <c r="B4208" s="17" t="s">
        <v>37</v>
      </c>
      <c r="C4208" s="18" t="s">
        <v>4138</v>
      </c>
      <c r="D4208" s="100" t="s">
        <v>5294</v>
      </c>
      <c r="E4208" s="117">
        <v>7.1428574621677399</v>
      </c>
      <c r="F4208" s="101" t="s">
        <v>5294</v>
      </c>
      <c r="G4208" s="117">
        <v>0</v>
      </c>
    </row>
    <row r="4209" spans="2:7" x14ac:dyDescent="0.25">
      <c r="B4209" s="17" t="s">
        <v>37</v>
      </c>
      <c r="C4209" s="18" t="s">
        <v>4139</v>
      </c>
      <c r="D4209" s="100" t="s">
        <v>5294</v>
      </c>
      <c r="E4209" s="117">
        <v>15.541195869445801</v>
      </c>
      <c r="F4209" s="101" t="s">
        <v>5294</v>
      </c>
      <c r="G4209" s="117">
        <v>1.1402064003050327</v>
      </c>
    </row>
    <row r="4210" spans="2:7" x14ac:dyDescent="0.25">
      <c r="B4210" s="17" t="s">
        <v>37</v>
      </c>
      <c r="C4210" s="18" t="s">
        <v>4140</v>
      </c>
      <c r="D4210" s="100" t="s">
        <v>5294</v>
      </c>
      <c r="E4210" s="117">
        <v>33.000743389129639</v>
      </c>
      <c r="F4210" s="101" t="s">
        <v>5294</v>
      </c>
      <c r="G4210" s="117">
        <v>14.160628616809845</v>
      </c>
    </row>
    <row r="4211" spans="2:7" x14ac:dyDescent="0.25">
      <c r="B4211" s="17" t="s">
        <v>37</v>
      </c>
      <c r="C4211" s="18" t="s">
        <v>4141</v>
      </c>
      <c r="D4211" s="100" t="s">
        <v>5294</v>
      </c>
      <c r="E4211" s="117">
        <v>20.462781190872192</v>
      </c>
      <c r="F4211" s="101" t="s">
        <v>5294</v>
      </c>
      <c r="G4211" s="117">
        <v>7.6838545501232147</v>
      </c>
    </row>
    <row r="4212" spans="2:7" x14ac:dyDescent="0.25">
      <c r="B4212" s="17" t="s">
        <v>37</v>
      </c>
      <c r="C4212" s="18" t="s">
        <v>3765</v>
      </c>
      <c r="D4212" s="100" t="s">
        <v>5294</v>
      </c>
      <c r="E4212" s="117">
        <v>37.112635374069214</v>
      </c>
      <c r="F4212" s="101" t="s">
        <v>5294</v>
      </c>
      <c r="G4212" s="117">
        <v>5.1868177950382233</v>
      </c>
    </row>
    <row r="4213" spans="2:7" x14ac:dyDescent="0.25">
      <c r="B4213" s="17" t="s">
        <v>37</v>
      </c>
      <c r="C4213" s="18" t="s">
        <v>4142</v>
      </c>
      <c r="D4213" s="100" t="s">
        <v>5294</v>
      </c>
      <c r="E4213" s="117">
        <v>18.557445704936981</v>
      </c>
      <c r="F4213" s="101" t="s">
        <v>5294</v>
      </c>
      <c r="G4213" s="117">
        <v>2.3529412224888802</v>
      </c>
    </row>
    <row r="4214" spans="2:7" x14ac:dyDescent="0.25">
      <c r="B4214" s="17" t="s">
        <v>37</v>
      </c>
      <c r="C4214" s="18" t="s">
        <v>4143</v>
      </c>
      <c r="D4214" s="100" t="s">
        <v>5294</v>
      </c>
      <c r="E4214" s="117">
        <v>25.1019686460495</v>
      </c>
      <c r="F4214" s="101" t="s">
        <v>5294</v>
      </c>
      <c r="G4214" s="117">
        <v>0.64583332277834415</v>
      </c>
    </row>
    <row r="4215" spans="2:7" x14ac:dyDescent="0.25">
      <c r="B4215" s="17" t="s">
        <v>37</v>
      </c>
      <c r="C4215" s="18" t="s">
        <v>2981</v>
      </c>
      <c r="D4215" s="100" t="s">
        <v>5294</v>
      </c>
      <c r="E4215" s="117">
        <v>35.682740807533264</v>
      </c>
      <c r="F4215" s="101" t="s">
        <v>5294</v>
      </c>
      <c r="G4215" s="117">
        <v>6.7218989133834839</v>
      </c>
    </row>
    <row r="4216" spans="2:7" x14ac:dyDescent="0.25">
      <c r="B4216" s="17" t="s">
        <v>37</v>
      </c>
      <c r="C4216" s="18" t="s">
        <v>4144</v>
      </c>
      <c r="D4216" s="100" t="s">
        <v>5294</v>
      </c>
      <c r="E4216" s="117">
        <v>14.693878591060638</v>
      </c>
      <c r="F4216" s="101" t="s">
        <v>5294</v>
      </c>
      <c r="G4216" s="117">
        <v>2.4489795789122581</v>
      </c>
    </row>
    <row r="4217" spans="2:7" x14ac:dyDescent="0.25">
      <c r="B4217" s="17" t="s">
        <v>37</v>
      </c>
      <c r="C4217" s="18" t="s">
        <v>4146</v>
      </c>
      <c r="D4217" s="100" t="s">
        <v>5294</v>
      </c>
      <c r="E4217" s="117">
        <v>11.376634240150452</v>
      </c>
      <c r="F4217" s="101" t="s">
        <v>5294</v>
      </c>
      <c r="G4217" s="117">
        <v>1.2731481343507767</v>
      </c>
    </row>
    <row r="4218" spans="2:7" x14ac:dyDescent="0.25">
      <c r="B4218" s="17" t="s">
        <v>37</v>
      </c>
      <c r="C4218" s="18" t="s">
        <v>4147</v>
      </c>
      <c r="D4218" s="100" t="s">
        <v>5294</v>
      </c>
      <c r="E4218" s="117">
        <v>12.016021460294724</v>
      </c>
      <c r="F4218" s="101" t="s">
        <v>5294</v>
      </c>
      <c r="G4218" s="117">
        <v>1.8691588193178177</v>
      </c>
    </row>
    <row r="4219" spans="2:7" x14ac:dyDescent="0.25">
      <c r="B4219" s="17" t="s">
        <v>37</v>
      </c>
      <c r="C4219" s="18" t="s">
        <v>4148</v>
      </c>
      <c r="D4219" s="100" t="s">
        <v>5294</v>
      </c>
      <c r="E4219" s="117">
        <v>33.308035135269165</v>
      </c>
      <c r="F4219" s="101" t="s">
        <v>5294</v>
      </c>
      <c r="G4219" s="117">
        <v>3.2083332538604736</v>
      </c>
    </row>
    <row r="4220" spans="2:7" x14ac:dyDescent="0.25">
      <c r="B4220" s="17" t="s">
        <v>37</v>
      </c>
      <c r="C4220" s="18" t="s">
        <v>4149</v>
      </c>
      <c r="D4220" s="100" t="s">
        <v>5294</v>
      </c>
      <c r="E4220" s="117">
        <v>19.299969077110291</v>
      </c>
      <c r="F4220" s="101" t="s">
        <v>5294</v>
      </c>
      <c r="G4220" s="117">
        <v>3.0272005125880241</v>
      </c>
    </row>
    <row r="4221" spans="2:7" x14ac:dyDescent="0.25">
      <c r="B4221" s="17" t="s">
        <v>37</v>
      </c>
      <c r="C4221" s="18" t="s">
        <v>4150</v>
      </c>
      <c r="D4221" s="100" t="s">
        <v>5294</v>
      </c>
      <c r="E4221" s="117">
        <v>34.587728977203369</v>
      </c>
      <c r="F4221" s="101" t="s">
        <v>5294</v>
      </c>
      <c r="G4221" s="117">
        <v>7.3542661964893341</v>
      </c>
    </row>
    <row r="4222" spans="2:7" x14ac:dyDescent="0.25">
      <c r="B4222" s="17" t="s">
        <v>37</v>
      </c>
      <c r="C4222" s="18" t="s">
        <v>4151</v>
      </c>
      <c r="D4222" s="100" t="s">
        <v>5294</v>
      </c>
      <c r="E4222" s="117">
        <v>23.21796715259552</v>
      </c>
      <c r="F4222" s="101" t="s">
        <v>5294</v>
      </c>
      <c r="G4222" s="117">
        <v>3.5953342914581299</v>
      </c>
    </row>
    <row r="4223" spans="2:7" x14ac:dyDescent="0.25">
      <c r="B4223" s="17" t="s">
        <v>37</v>
      </c>
      <c r="C4223" s="18" t="s">
        <v>4152</v>
      </c>
      <c r="D4223" s="100" t="s">
        <v>5294</v>
      </c>
      <c r="E4223" s="117">
        <v>27.134981751441956</v>
      </c>
      <c r="F4223" s="101" t="s">
        <v>5294</v>
      </c>
      <c r="G4223" s="117">
        <v>3.515281155705452</v>
      </c>
    </row>
    <row r="4224" spans="2:7" x14ac:dyDescent="0.25">
      <c r="B4224" s="17" t="s">
        <v>37</v>
      </c>
      <c r="C4224" s="18" t="s">
        <v>4153</v>
      </c>
      <c r="D4224" s="100" t="s">
        <v>5294</v>
      </c>
      <c r="E4224" s="117">
        <v>36.453202366828918</v>
      </c>
      <c r="F4224" s="101" t="s">
        <v>5294</v>
      </c>
      <c r="G4224" s="117">
        <v>0</v>
      </c>
    </row>
    <row r="4225" spans="2:7" x14ac:dyDescent="0.25">
      <c r="B4225" s="17" t="s">
        <v>37</v>
      </c>
      <c r="C4225" s="18" t="s">
        <v>4154</v>
      </c>
      <c r="D4225" s="100" t="s">
        <v>5294</v>
      </c>
      <c r="E4225" s="117">
        <v>18.392135202884674</v>
      </c>
      <c r="F4225" s="101" t="s">
        <v>5294</v>
      </c>
      <c r="G4225" s="117">
        <v>3.7695564329624176</v>
      </c>
    </row>
    <row r="4226" spans="2:7" x14ac:dyDescent="0.25">
      <c r="B4226" s="17" t="s">
        <v>37</v>
      </c>
      <c r="C4226" s="18" t="s">
        <v>3022</v>
      </c>
      <c r="D4226" s="100" t="s">
        <v>5294</v>
      </c>
      <c r="E4226" s="117">
        <v>21.240751445293427</v>
      </c>
      <c r="F4226" s="101" t="s">
        <v>5294</v>
      </c>
      <c r="G4226" s="117">
        <v>3.9621677249670029</v>
      </c>
    </row>
    <row r="4227" spans="2:7" x14ac:dyDescent="0.25">
      <c r="B4227" s="17" t="s">
        <v>37</v>
      </c>
      <c r="C4227" s="18" t="s">
        <v>4155</v>
      </c>
      <c r="D4227" s="100" t="s">
        <v>5294</v>
      </c>
      <c r="E4227" s="117">
        <v>16.25635027885437</v>
      </c>
      <c r="F4227" s="101" t="s">
        <v>5294</v>
      </c>
      <c r="G4227" s="117">
        <v>1.135190948843956</v>
      </c>
    </row>
    <row r="4228" spans="2:7" x14ac:dyDescent="0.25">
      <c r="B4228" s="17" t="s">
        <v>37</v>
      </c>
      <c r="C4228" s="18" t="s">
        <v>4156</v>
      </c>
      <c r="D4228" s="100" t="s">
        <v>5294</v>
      </c>
      <c r="E4228" s="117">
        <v>18.03080290555954</v>
      </c>
      <c r="F4228" s="101" t="s">
        <v>5294</v>
      </c>
      <c r="G4228" s="117">
        <v>2.6640675961971283</v>
      </c>
    </row>
    <row r="4229" spans="2:7" x14ac:dyDescent="0.25">
      <c r="B4229" s="17" t="s">
        <v>37</v>
      </c>
      <c r="C4229" s="18" t="s">
        <v>4157</v>
      </c>
      <c r="D4229" s="100" t="s">
        <v>5294</v>
      </c>
      <c r="E4229" s="117">
        <v>35.426217317581177</v>
      </c>
      <c r="F4229" s="101" t="s">
        <v>5294</v>
      </c>
      <c r="G4229" s="117">
        <v>11.456417292356491</v>
      </c>
    </row>
    <row r="4230" spans="2:7" x14ac:dyDescent="0.25">
      <c r="B4230" s="17" t="s">
        <v>37</v>
      </c>
      <c r="C4230" s="18" t="s">
        <v>73</v>
      </c>
      <c r="D4230" s="100" t="s">
        <v>5294</v>
      </c>
      <c r="E4230" s="117">
        <v>15.238095819950104</v>
      </c>
      <c r="F4230" s="101" t="s">
        <v>5294</v>
      </c>
      <c r="G4230" s="117">
        <v>3.3333331346511841</v>
      </c>
    </row>
    <row r="4231" spans="2:7" x14ac:dyDescent="0.25">
      <c r="B4231" s="17" t="s">
        <v>37</v>
      </c>
      <c r="C4231" s="18" t="s">
        <v>4158</v>
      </c>
      <c r="D4231" s="100" t="s">
        <v>5294</v>
      </c>
      <c r="E4231" s="117">
        <v>13.247041404247284</v>
      </c>
      <c r="F4231" s="101" t="s">
        <v>5294</v>
      </c>
      <c r="G4231" s="117">
        <v>1.2019230984151363</v>
      </c>
    </row>
    <row r="4232" spans="2:7" x14ac:dyDescent="0.25">
      <c r="B4232" s="17" t="s">
        <v>37</v>
      </c>
      <c r="C4232" s="18" t="s">
        <v>4160</v>
      </c>
      <c r="D4232" s="100" t="s">
        <v>5294</v>
      </c>
      <c r="E4232" s="117">
        <v>31.606420874595642</v>
      </c>
      <c r="F4232" s="101" t="s">
        <v>5294</v>
      </c>
      <c r="G4232" s="117">
        <v>10.651039332151413</v>
      </c>
    </row>
    <row r="4233" spans="2:7" x14ac:dyDescent="0.25">
      <c r="B4233" s="17" t="s">
        <v>37</v>
      </c>
      <c r="C4233" s="18" t="s">
        <v>4161</v>
      </c>
      <c r="D4233" s="100" t="s">
        <v>5294</v>
      </c>
      <c r="E4233" s="117">
        <v>15.486232936382294</v>
      </c>
      <c r="F4233" s="101" t="s">
        <v>5294</v>
      </c>
      <c r="G4233" s="117">
        <v>7.9076662659645081</v>
      </c>
    </row>
    <row r="4234" spans="2:7" x14ac:dyDescent="0.25">
      <c r="B4234" s="17" t="s">
        <v>38</v>
      </c>
      <c r="C4234" s="18" t="s">
        <v>4163</v>
      </c>
      <c r="D4234" s="100" t="s">
        <v>5294</v>
      </c>
      <c r="E4234" s="117">
        <v>20.961537957191467</v>
      </c>
      <c r="F4234" s="101" t="s">
        <v>5294</v>
      </c>
      <c r="G4234" s="117">
        <v>6.1538461595773697</v>
      </c>
    </row>
    <row r="4235" spans="2:7" x14ac:dyDescent="0.25">
      <c r="B4235" s="17" t="s">
        <v>38</v>
      </c>
      <c r="C4235" s="18" t="s">
        <v>4164</v>
      </c>
      <c r="D4235" s="100" t="s">
        <v>5294</v>
      </c>
      <c r="E4235" s="117">
        <v>5.000000074505806</v>
      </c>
      <c r="F4235" s="101" t="s">
        <v>5294</v>
      </c>
      <c r="G4235" s="117">
        <v>0</v>
      </c>
    </row>
    <row r="4236" spans="2:7" x14ac:dyDescent="0.25">
      <c r="B4236" s="17" t="s">
        <v>38</v>
      </c>
      <c r="C4236" s="18" t="s">
        <v>4166</v>
      </c>
      <c r="D4236" s="100" t="s">
        <v>5294</v>
      </c>
      <c r="E4236" s="117">
        <v>21.739129722118378</v>
      </c>
      <c r="F4236" s="101" t="s">
        <v>5294</v>
      </c>
      <c r="G4236" s="117">
        <v>8.6956523358821869</v>
      </c>
    </row>
    <row r="4237" spans="2:7" x14ac:dyDescent="0.25">
      <c r="B4237" s="17" t="s">
        <v>38</v>
      </c>
      <c r="C4237" s="18" t="s">
        <v>4167</v>
      </c>
      <c r="D4237" s="100" t="s">
        <v>5294</v>
      </c>
      <c r="E4237" s="117" t="s">
        <v>5294</v>
      </c>
      <c r="F4237" s="101" t="s">
        <v>5294</v>
      </c>
      <c r="G4237" s="117" t="s">
        <v>5294</v>
      </c>
    </row>
    <row r="4238" spans="2:7" x14ac:dyDescent="0.25">
      <c r="B4238" s="17" t="s">
        <v>38</v>
      </c>
      <c r="C4238" s="18" t="s">
        <v>4168</v>
      </c>
      <c r="D4238" s="100" t="s">
        <v>5294</v>
      </c>
      <c r="E4238" s="117">
        <v>34.268292784690857</v>
      </c>
      <c r="F4238" s="101" t="s">
        <v>5294</v>
      </c>
      <c r="G4238" s="117">
        <v>11.463414877653122</v>
      </c>
    </row>
    <row r="4239" spans="2:7" x14ac:dyDescent="0.25">
      <c r="B4239" s="17" t="s">
        <v>38</v>
      </c>
      <c r="C4239" s="18" t="s">
        <v>4170</v>
      </c>
      <c r="D4239" s="100" t="s">
        <v>5294</v>
      </c>
      <c r="E4239" s="117">
        <v>7.6923079788684845</v>
      </c>
      <c r="F4239" s="101" t="s">
        <v>5294</v>
      </c>
      <c r="G4239" s="117">
        <v>0</v>
      </c>
    </row>
    <row r="4240" spans="2:7" x14ac:dyDescent="0.25">
      <c r="B4240" s="17" t="s">
        <v>38</v>
      </c>
      <c r="C4240" s="18" t="s">
        <v>4171</v>
      </c>
      <c r="D4240" s="100" t="s">
        <v>5294</v>
      </c>
      <c r="E4240" s="117">
        <v>36.84210479259491</v>
      </c>
      <c r="F4240" s="101" t="s">
        <v>5294</v>
      </c>
      <c r="G4240" s="117">
        <v>5.2631579339504242</v>
      </c>
    </row>
    <row r="4241" spans="2:7" x14ac:dyDescent="0.25">
      <c r="B4241" s="17" t="s">
        <v>38</v>
      </c>
      <c r="C4241" s="18" t="s">
        <v>2227</v>
      </c>
      <c r="D4241" s="100" t="s">
        <v>5294</v>
      </c>
      <c r="E4241" s="117">
        <v>62.5</v>
      </c>
      <c r="F4241" s="101" t="s">
        <v>5294</v>
      </c>
      <c r="G4241" s="117">
        <v>12.5</v>
      </c>
    </row>
    <row r="4242" spans="2:7" x14ac:dyDescent="0.25">
      <c r="B4242" s="17" t="s">
        <v>38</v>
      </c>
      <c r="C4242" s="18" t="s">
        <v>4175</v>
      </c>
      <c r="D4242" s="100" t="s">
        <v>5294</v>
      </c>
      <c r="E4242" s="117" t="s">
        <v>5294</v>
      </c>
      <c r="F4242" s="101" t="s">
        <v>5294</v>
      </c>
      <c r="G4242" s="117" t="s">
        <v>5294</v>
      </c>
    </row>
    <row r="4243" spans="2:7" x14ac:dyDescent="0.25">
      <c r="B4243" s="17" t="s">
        <v>38</v>
      </c>
      <c r="C4243" s="18" t="s">
        <v>4176</v>
      </c>
      <c r="D4243" s="100" t="s">
        <v>5294</v>
      </c>
      <c r="E4243" s="117">
        <v>38.298872113227844</v>
      </c>
      <c r="F4243" s="101" t="s">
        <v>5294</v>
      </c>
      <c r="G4243" s="117">
        <v>10.150375962257385</v>
      </c>
    </row>
    <row r="4244" spans="2:7" x14ac:dyDescent="0.25">
      <c r="B4244" s="17" t="s">
        <v>38</v>
      </c>
      <c r="C4244" s="18" t="s">
        <v>4177</v>
      </c>
      <c r="D4244" s="100" t="s">
        <v>5294</v>
      </c>
      <c r="E4244" s="117">
        <v>12.91571706533432</v>
      </c>
      <c r="F4244" s="101" t="s">
        <v>5294</v>
      </c>
      <c r="G4244" s="117">
        <v>0.84269661456346512</v>
      </c>
    </row>
    <row r="4245" spans="2:7" x14ac:dyDescent="0.25">
      <c r="B4245" s="17" t="s">
        <v>38</v>
      </c>
      <c r="C4245" s="18" t="s">
        <v>4178</v>
      </c>
      <c r="D4245" s="100" t="s">
        <v>5294</v>
      </c>
      <c r="E4245" s="117">
        <v>16.928680241107941</v>
      </c>
      <c r="F4245" s="101" t="s">
        <v>5294</v>
      </c>
      <c r="G4245" s="117">
        <v>2.6556005701422691</v>
      </c>
    </row>
    <row r="4246" spans="2:7" x14ac:dyDescent="0.25">
      <c r="B4246" s="17" t="s">
        <v>38</v>
      </c>
      <c r="C4246" s="18" t="s">
        <v>4180</v>
      </c>
      <c r="D4246" s="100" t="s">
        <v>5294</v>
      </c>
      <c r="E4246" s="117">
        <v>24.830576777458191</v>
      </c>
      <c r="F4246" s="101" t="s">
        <v>5294</v>
      </c>
      <c r="G4246" s="117">
        <v>4.364326223731041</v>
      </c>
    </row>
    <row r="4247" spans="2:7" x14ac:dyDescent="0.25">
      <c r="B4247" s="17" t="s">
        <v>38</v>
      </c>
      <c r="C4247" s="18" t="s">
        <v>4181</v>
      </c>
      <c r="D4247" s="100" t="s">
        <v>5294</v>
      </c>
      <c r="E4247" s="117">
        <v>17.647059261798859</v>
      </c>
      <c r="F4247" s="101" t="s">
        <v>5294</v>
      </c>
      <c r="G4247" s="117">
        <v>0</v>
      </c>
    </row>
    <row r="4248" spans="2:7" x14ac:dyDescent="0.25">
      <c r="B4248" s="17" t="s">
        <v>38</v>
      </c>
      <c r="C4248" s="18" t="s">
        <v>4182</v>
      </c>
      <c r="D4248" s="100" t="s">
        <v>5294</v>
      </c>
      <c r="E4248" s="117">
        <v>12.955465912818909</v>
      </c>
      <c r="F4248" s="101" t="s">
        <v>5294</v>
      </c>
      <c r="G4248" s="117">
        <v>0</v>
      </c>
    </row>
    <row r="4249" spans="2:7" x14ac:dyDescent="0.25">
      <c r="B4249" s="17" t="s">
        <v>38</v>
      </c>
      <c r="C4249" s="18" t="s">
        <v>4184</v>
      </c>
      <c r="D4249" s="100" t="s">
        <v>5294</v>
      </c>
      <c r="E4249" s="117">
        <v>3.461538627743721</v>
      </c>
      <c r="F4249" s="101" t="s">
        <v>5294</v>
      </c>
      <c r="G4249" s="117">
        <v>0</v>
      </c>
    </row>
    <row r="4250" spans="2:7" x14ac:dyDescent="0.25">
      <c r="B4250" s="17" t="s">
        <v>38</v>
      </c>
      <c r="C4250" s="18" t="s">
        <v>4185</v>
      </c>
      <c r="D4250" s="100" t="s">
        <v>5294</v>
      </c>
      <c r="E4250" s="117">
        <v>31.011337041854858</v>
      </c>
      <c r="F4250" s="101" t="s">
        <v>5294</v>
      </c>
      <c r="G4250" s="117">
        <v>3.7791695445775986</v>
      </c>
    </row>
    <row r="4251" spans="2:7" x14ac:dyDescent="0.25">
      <c r="B4251" s="17" t="s">
        <v>38</v>
      </c>
      <c r="C4251" s="18" t="s">
        <v>4186</v>
      </c>
      <c r="D4251" s="100" t="s">
        <v>5294</v>
      </c>
      <c r="E4251" s="117">
        <v>8.1534087657928467</v>
      </c>
      <c r="F4251" s="101" t="s">
        <v>5294</v>
      </c>
      <c r="G4251" s="117">
        <v>0</v>
      </c>
    </row>
    <row r="4252" spans="2:7" x14ac:dyDescent="0.25">
      <c r="B4252" s="17" t="s">
        <v>38</v>
      </c>
      <c r="C4252" s="18" t="s">
        <v>4187</v>
      </c>
      <c r="D4252" s="100" t="s">
        <v>5294</v>
      </c>
      <c r="E4252" s="117">
        <v>20.867209136486053</v>
      </c>
      <c r="F4252" s="101" t="s">
        <v>5294</v>
      </c>
      <c r="G4252" s="117">
        <v>0</v>
      </c>
    </row>
    <row r="4253" spans="2:7" x14ac:dyDescent="0.25">
      <c r="B4253" s="17" t="s">
        <v>38</v>
      </c>
      <c r="C4253" s="18" t="s">
        <v>4189</v>
      </c>
      <c r="D4253" s="100" t="s">
        <v>5294</v>
      </c>
      <c r="E4253" s="117">
        <v>19.982971251010895</v>
      </c>
      <c r="F4253" s="101" t="s">
        <v>5294</v>
      </c>
      <c r="G4253" s="117">
        <v>2.7913894504308701</v>
      </c>
    </row>
    <row r="4254" spans="2:7" x14ac:dyDescent="0.25">
      <c r="B4254" s="17" t="s">
        <v>38</v>
      </c>
      <c r="C4254" s="18" t="s">
        <v>4192</v>
      </c>
      <c r="D4254" s="100" t="s">
        <v>5294</v>
      </c>
      <c r="E4254" s="117">
        <v>15.530584752559662</v>
      </c>
      <c r="F4254" s="101" t="s">
        <v>5294</v>
      </c>
      <c r="G4254" s="117">
        <v>1.5390037558972836</v>
      </c>
    </row>
    <row r="4255" spans="2:7" x14ac:dyDescent="0.25">
      <c r="B4255" s="17" t="s">
        <v>38</v>
      </c>
      <c r="C4255" s="18" t="s">
        <v>4193</v>
      </c>
      <c r="D4255" s="100" t="s">
        <v>5294</v>
      </c>
      <c r="E4255" s="117">
        <v>29.548123478889465</v>
      </c>
      <c r="F4255" s="101" t="s">
        <v>5294</v>
      </c>
      <c r="G4255" s="117">
        <v>6.4300462603569031</v>
      </c>
    </row>
    <row r="4256" spans="2:7" x14ac:dyDescent="0.25">
      <c r="B4256" s="17" t="s">
        <v>38</v>
      </c>
      <c r="C4256" s="18" t="s">
        <v>4194</v>
      </c>
      <c r="D4256" s="100" t="s">
        <v>5294</v>
      </c>
      <c r="E4256" s="117">
        <v>4.2042043060064316</v>
      </c>
      <c r="F4256" s="101" t="s">
        <v>5294</v>
      </c>
      <c r="G4256" s="117">
        <v>4.2042043060064316</v>
      </c>
    </row>
    <row r="4257" spans="2:7" x14ac:dyDescent="0.25">
      <c r="B4257" s="17" t="s">
        <v>38</v>
      </c>
      <c r="C4257" s="18" t="s">
        <v>4195</v>
      </c>
      <c r="D4257" s="100" t="s">
        <v>5294</v>
      </c>
      <c r="E4257" s="117">
        <v>26.621425151824951</v>
      </c>
      <c r="F4257" s="101" t="s">
        <v>5294</v>
      </c>
      <c r="G4257" s="117">
        <v>4.3755926191806793</v>
      </c>
    </row>
    <row r="4258" spans="2:7" x14ac:dyDescent="0.25">
      <c r="B4258" s="17" t="s">
        <v>38</v>
      </c>
      <c r="C4258" s="18" t="s">
        <v>4196</v>
      </c>
      <c r="D4258" s="100" t="s">
        <v>5294</v>
      </c>
      <c r="E4258" s="117">
        <v>14.28571492433548</v>
      </c>
      <c r="F4258" s="101" t="s">
        <v>5294</v>
      </c>
      <c r="G4258" s="117">
        <v>0</v>
      </c>
    </row>
    <row r="4259" spans="2:7" x14ac:dyDescent="0.25">
      <c r="B4259" s="17" t="s">
        <v>38</v>
      </c>
      <c r="C4259" s="18" t="s">
        <v>4197</v>
      </c>
      <c r="D4259" s="100" t="s">
        <v>5294</v>
      </c>
      <c r="E4259" s="117">
        <v>42.85714328289032</v>
      </c>
      <c r="F4259" s="101" t="s">
        <v>5294</v>
      </c>
      <c r="G4259" s="117">
        <v>0</v>
      </c>
    </row>
    <row r="4260" spans="2:7" x14ac:dyDescent="0.25">
      <c r="B4260" s="17" t="s">
        <v>38</v>
      </c>
      <c r="C4260" s="18" t="s">
        <v>4198</v>
      </c>
      <c r="D4260" s="100" t="s">
        <v>5294</v>
      </c>
      <c r="E4260" s="117" t="s">
        <v>5294</v>
      </c>
      <c r="F4260" s="101" t="s">
        <v>5294</v>
      </c>
      <c r="G4260" s="117" t="s">
        <v>5294</v>
      </c>
    </row>
    <row r="4261" spans="2:7" x14ac:dyDescent="0.25">
      <c r="B4261" s="17" t="s">
        <v>38</v>
      </c>
      <c r="C4261" s="18" t="s">
        <v>4199</v>
      </c>
      <c r="D4261" s="100" t="s">
        <v>5294</v>
      </c>
      <c r="E4261" s="117">
        <v>16.66666716337204</v>
      </c>
      <c r="F4261" s="101" t="s">
        <v>5294</v>
      </c>
      <c r="G4261" s="117">
        <v>0</v>
      </c>
    </row>
    <row r="4262" spans="2:7" x14ac:dyDescent="0.25">
      <c r="B4262" s="17" t="s">
        <v>38</v>
      </c>
      <c r="C4262" s="18" t="s">
        <v>4200</v>
      </c>
      <c r="D4262" s="100" t="s">
        <v>5294</v>
      </c>
      <c r="E4262" s="117">
        <v>9.0585656464099884</v>
      </c>
      <c r="F4262" s="101" t="s">
        <v>5294</v>
      </c>
      <c r="G4262" s="117">
        <v>1.7241379246115685</v>
      </c>
    </row>
    <row r="4263" spans="2:7" x14ac:dyDescent="0.25">
      <c r="B4263" s="17" t="s">
        <v>38</v>
      </c>
      <c r="C4263" s="18" t="s">
        <v>4203</v>
      </c>
      <c r="D4263" s="100" t="s">
        <v>5294</v>
      </c>
      <c r="E4263" s="117">
        <v>22.108976542949677</v>
      </c>
      <c r="F4263" s="101" t="s">
        <v>5294</v>
      </c>
      <c r="G4263" s="117">
        <v>4.3278515338897705</v>
      </c>
    </row>
    <row r="4264" spans="2:7" x14ac:dyDescent="0.25">
      <c r="B4264" s="17" t="s">
        <v>38</v>
      </c>
      <c r="C4264" s="18" t="s">
        <v>4204</v>
      </c>
      <c r="D4264" s="100" t="s">
        <v>5294</v>
      </c>
      <c r="E4264" s="117">
        <v>22.187913954257965</v>
      </c>
      <c r="F4264" s="101" t="s">
        <v>5294</v>
      </c>
      <c r="G4264" s="117">
        <v>4.8439979553222656</v>
      </c>
    </row>
    <row r="4265" spans="2:7" x14ac:dyDescent="0.25">
      <c r="B4265" s="17" t="s">
        <v>38</v>
      </c>
      <c r="C4265" s="18" t="s">
        <v>4206</v>
      </c>
      <c r="D4265" s="100" t="s">
        <v>5294</v>
      </c>
      <c r="E4265" s="117">
        <v>14.19413834810257</v>
      </c>
      <c r="F4265" s="101" t="s">
        <v>5294</v>
      </c>
      <c r="G4265" s="117">
        <v>0</v>
      </c>
    </row>
    <row r="4266" spans="2:7" x14ac:dyDescent="0.25">
      <c r="B4266" s="17" t="s">
        <v>38</v>
      </c>
      <c r="C4266" s="18" t="s">
        <v>4207</v>
      </c>
      <c r="D4266" s="100" t="s">
        <v>5294</v>
      </c>
      <c r="E4266" s="117">
        <v>20.481115579605103</v>
      </c>
      <c r="F4266" s="101" t="s">
        <v>5294</v>
      </c>
      <c r="G4266" s="117">
        <v>0.633208267390728</v>
      </c>
    </row>
    <row r="4267" spans="2:7" x14ac:dyDescent="0.25">
      <c r="B4267" s="17" t="s">
        <v>38</v>
      </c>
      <c r="C4267" s="18" t="s">
        <v>1651</v>
      </c>
      <c r="D4267" s="100" t="s">
        <v>5294</v>
      </c>
      <c r="E4267" s="117">
        <v>14.818559587001801</v>
      </c>
      <c r="F4267" s="101" t="s">
        <v>5294</v>
      </c>
      <c r="G4267" s="117">
        <v>0</v>
      </c>
    </row>
    <row r="4268" spans="2:7" x14ac:dyDescent="0.25">
      <c r="B4268" s="17" t="s">
        <v>38</v>
      </c>
      <c r="C4268" s="18" t="s">
        <v>4209</v>
      </c>
      <c r="D4268" s="100" t="s">
        <v>5294</v>
      </c>
      <c r="E4268" s="117" t="s">
        <v>5294</v>
      </c>
      <c r="F4268" s="101" t="s">
        <v>5294</v>
      </c>
      <c r="G4268" s="117" t="s">
        <v>5294</v>
      </c>
    </row>
    <row r="4269" spans="2:7" x14ac:dyDescent="0.25">
      <c r="B4269" s="17" t="s">
        <v>38</v>
      </c>
      <c r="C4269" s="18" t="s">
        <v>4210</v>
      </c>
      <c r="D4269" s="100" t="s">
        <v>5294</v>
      </c>
      <c r="E4269" s="117">
        <v>21.276398003101349</v>
      </c>
      <c r="F4269" s="101" t="s">
        <v>5294</v>
      </c>
      <c r="G4269" s="117">
        <v>4.111819714307785</v>
      </c>
    </row>
    <row r="4270" spans="2:7" x14ac:dyDescent="0.25">
      <c r="B4270" s="17" t="s">
        <v>38</v>
      </c>
      <c r="C4270" s="18" t="s">
        <v>4211</v>
      </c>
      <c r="D4270" s="100" t="s">
        <v>5294</v>
      </c>
      <c r="E4270" s="117">
        <v>13.681319355964661</v>
      </c>
      <c r="F4270" s="101" t="s">
        <v>5294</v>
      </c>
      <c r="G4270" s="117">
        <v>1.6483517363667488</v>
      </c>
    </row>
    <row r="4271" spans="2:7" x14ac:dyDescent="0.25">
      <c r="B4271" s="17" t="s">
        <v>38</v>
      </c>
      <c r="C4271" s="18" t="s">
        <v>4212</v>
      </c>
      <c r="D4271" s="100" t="s">
        <v>5294</v>
      </c>
      <c r="E4271" s="117" t="s">
        <v>5294</v>
      </c>
      <c r="F4271" s="101" t="s">
        <v>5294</v>
      </c>
      <c r="G4271" s="117" t="s">
        <v>5294</v>
      </c>
    </row>
    <row r="4272" spans="2:7" x14ac:dyDescent="0.25">
      <c r="B4272" s="17" t="s">
        <v>38</v>
      </c>
      <c r="C4272" s="18" t="s">
        <v>4213</v>
      </c>
      <c r="D4272" s="100" t="s">
        <v>5294</v>
      </c>
      <c r="E4272" s="117">
        <v>7.4885845184326172</v>
      </c>
      <c r="F4272" s="101" t="s">
        <v>5294</v>
      </c>
      <c r="G4272" s="117">
        <v>0</v>
      </c>
    </row>
    <row r="4273" spans="2:7" x14ac:dyDescent="0.25">
      <c r="B4273" s="17" t="s">
        <v>38</v>
      </c>
      <c r="C4273" s="18" t="s">
        <v>4214</v>
      </c>
      <c r="D4273" s="100" t="s">
        <v>5294</v>
      </c>
      <c r="E4273" s="117">
        <v>36.324340105056763</v>
      </c>
      <c r="F4273" s="101" t="s">
        <v>5294</v>
      </c>
      <c r="G4273" s="117">
        <v>5.549568310379982</v>
      </c>
    </row>
    <row r="4274" spans="2:7" x14ac:dyDescent="0.25">
      <c r="B4274" s="17" t="s">
        <v>38</v>
      </c>
      <c r="C4274" s="18" t="s">
        <v>4215</v>
      </c>
      <c r="D4274" s="100" t="s">
        <v>5294</v>
      </c>
      <c r="E4274" s="117">
        <v>9.3382664024829865</v>
      </c>
      <c r="F4274" s="101" t="s">
        <v>5294</v>
      </c>
      <c r="G4274" s="117">
        <v>1.4227641746401787</v>
      </c>
    </row>
    <row r="4275" spans="2:7" x14ac:dyDescent="0.25">
      <c r="B4275" s="17" t="s">
        <v>38</v>
      </c>
      <c r="C4275" s="18" t="s">
        <v>3863</v>
      </c>
      <c r="D4275" s="100" t="s">
        <v>5294</v>
      </c>
      <c r="E4275" s="117">
        <v>22.24137932062149</v>
      </c>
      <c r="F4275" s="101" t="s">
        <v>5294</v>
      </c>
      <c r="G4275" s="117">
        <v>1.7241379246115685</v>
      </c>
    </row>
    <row r="4276" spans="2:7" x14ac:dyDescent="0.25">
      <c r="B4276" s="17" t="s">
        <v>38</v>
      </c>
      <c r="C4276" s="18" t="s">
        <v>4216</v>
      </c>
      <c r="D4276" s="100" t="s">
        <v>5294</v>
      </c>
      <c r="E4276" s="117">
        <v>30.966183543205261</v>
      </c>
      <c r="F4276" s="101" t="s">
        <v>5294</v>
      </c>
      <c r="G4276" s="117">
        <v>0</v>
      </c>
    </row>
    <row r="4277" spans="2:7" x14ac:dyDescent="0.25">
      <c r="B4277" s="17" t="s">
        <v>38</v>
      </c>
      <c r="C4277" s="18" t="s">
        <v>4220</v>
      </c>
      <c r="D4277" s="100" t="s">
        <v>5294</v>
      </c>
      <c r="E4277" s="117">
        <v>23.625190556049347</v>
      </c>
      <c r="F4277" s="101" t="s">
        <v>5294</v>
      </c>
      <c r="G4277" s="117">
        <v>3.5972580313682556</v>
      </c>
    </row>
    <row r="4278" spans="2:7" x14ac:dyDescent="0.25">
      <c r="B4278" s="17" t="s">
        <v>38</v>
      </c>
      <c r="C4278" s="18" t="s">
        <v>4221</v>
      </c>
      <c r="D4278" s="100" t="s">
        <v>5294</v>
      </c>
      <c r="E4278" s="117">
        <v>32.921493053436279</v>
      </c>
      <c r="F4278" s="101" t="s">
        <v>5294</v>
      </c>
      <c r="G4278" s="117">
        <v>1.0237510316073895</v>
      </c>
    </row>
    <row r="4279" spans="2:7" x14ac:dyDescent="0.25">
      <c r="B4279" s="17" t="s">
        <v>38</v>
      </c>
      <c r="C4279" s="18" t="s">
        <v>4222</v>
      </c>
      <c r="D4279" s="100" t="s">
        <v>5294</v>
      </c>
      <c r="E4279" s="117">
        <v>19.613482058048248</v>
      </c>
      <c r="F4279" s="101" t="s">
        <v>5294</v>
      </c>
      <c r="G4279" s="117">
        <v>5.0592262297868729</v>
      </c>
    </row>
    <row r="4280" spans="2:7" x14ac:dyDescent="0.25">
      <c r="B4280" s="17" t="s">
        <v>38</v>
      </c>
      <c r="C4280" s="18" t="s">
        <v>4223</v>
      </c>
      <c r="D4280" s="100" t="s">
        <v>5294</v>
      </c>
      <c r="E4280" s="117">
        <v>17.391304671764374</v>
      </c>
      <c r="F4280" s="101" t="s">
        <v>5294</v>
      </c>
      <c r="G4280" s="117">
        <v>4.3478261679410934</v>
      </c>
    </row>
    <row r="4281" spans="2:7" x14ac:dyDescent="0.25">
      <c r="B4281" s="17" t="s">
        <v>38</v>
      </c>
      <c r="C4281" s="18" t="s">
        <v>4224</v>
      </c>
      <c r="D4281" s="100" t="s">
        <v>5294</v>
      </c>
      <c r="E4281" s="117">
        <v>6.9565214216709137</v>
      </c>
      <c r="F4281" s="101" t="s">
        <v>5294</v>
      </c>
      <c r="G4281" s="117">
        <v>0</v>
      </c>
    </row>
    <row r="4282" spans="2:7" x14ac:dyDescent="0.25">
      <c r="B4282" s="17" t="s">
        <v>38</v>
      </c>
      <c r="C4282" s="18" t="s">
        <v>4226</v>
      </c>
      <c r="D4282" s="100" t="s">
        <v>5294</v>
      </c>
      <c r="E4282" s="117">
        <v>16.977255046367645</v>
      </c>
      <c r="F4282" s="101" t="s">
        <v>5294</v>
      </c>
      <c r="G4282" s="117">
        <v>5.665312334895134</v>
      </c>
    </row>
    <row r="4283" spans="2:7" x14ac:dyDescent="0.25">
      <c r="B4283" s="17" t="s">
        <v>38</v>
      </c>
      <c r="C4283" s="18" t="s">
        <v>4227</v>
      </c>
      <c r="D4283" s="100" t="s">
        <v>5294</v>
      </c>
      <c r="E4283" s="117">
        <v>2.069716714322567</v>
      </c>
      <c r="F4283" s="101" t="s">
        <v>5294</v>
      </c>
      <c r="G4283" s="117">
        <v>0</v>
      </c>
    </row>
    <row r="4284" spans="2:7" x14ac:dyDescent="0.25">
      <c r="B4284" s="17" t="s">
        <v>38</v>
      </c>
      <c r="C4284" s="18" t="s">
        <v>4228</v>
      </c>
      <c r="D4284" s="100" t="s">
        <v>5294</v>
      </c>
      <c r="E4284" s="117">
        <v>20.061305165290833</v>
      </c>
      <c r="F4284" s="101" t="s">
        <v>5294</v>
      </c>
      <c r="G4284" s="117">
        <v>4.1537437587976456</v>
      </c>
    </row>
    <row r="4285" spans="2:7" x14ac:dyDescent="0.25">
      <c r="B4285" s="17" t="s">
        <v>38</v>
      </c>
      <c r="C4285" s="18" t="s">
        <v>4229</v>
      </c>
      <c r="D4285" s="100" t="s">
        <v>5294</v>
      </c>
      <c r="E4285" s="117">
        <v>25.382101535797119</v>
      </c>
      <c r="F4285" s="101" t="s">
        <v>5294</v>
      </c>
      <c r="G4285" s="117">
        <v>3.8961037993431091</v>
      </c>
    </row>
    <row r="4286" spans="2:7" x14ac:dyDescent="0.25">
      <c r="B4286" s="17" t="s">
        <v>38</v>
      </c>
      <c r="C4286" s="18" t="s">
        <v>4231</v>
      </c>
      <c r="D4286" s="100" t="s">
        <v>5294</v>
      </c>
      <c r="E4286" s="117">
        <v>23.560526967048645</v>
      </c>
      <c r="F4286" s="101" t="s">
        <v>5294</v>
      </c>
      <c r="G4286" s="117">
        <v>4.1267704218626022</v>
      </c>
    </row>
    <row r="4287" spans="2:7" x14ac:dyDescent="0.25">
      <c r="B4287" s="17" t="s">
        <v>38</v>
      </c>
      <c r="C4287" s="18" t="s">
        <v>4233</v>
      </c>
      <c r="D4287" s="100" t="s">
        <v>5294</v>
      </c>
      <c r="E4287" s="117">
        <v>8.4084078669548035</v>
      </c>
      <c r="F4287" s="101" t="s">
        <v>5294</v>
      </c>
      <c r="G4287" s="117">
        <v>0</v>
      </c>
    </row>
    <row r="4288" spans="2:7" x14ac:dyDescent="0.25">
      <c r="B4288" s="17" t="s">
        <v>38</v>
      </c>
      <c r="C4288" s="18" t="s">
        <v>4240</v>
      </c>
      <c r="D4288" s="100" t="s">
        <v>5294</v>
      </c>
      <c r="E4288" s="117">
        <v>22.862659394741058</v>
      </c>
      <c r="F4288" s="101" t="s">
        <v>5294</v>
      </c>
      <c r="G4288" s="117">
        <v>4.3068762868642807</v>
      </c>
    </row>
    <row r="4289" spans="2:7" x14ac:dyDescent="0.25">
      <c r="B4289" s="17" t="s">
        <v>38</v>
      </c>
      <c r="C4289" s="18" t="s">
        <v>4241</v>
      </c>
      <c r="D4289" s="100" t="s">
        <v>5294</v>
      </c>
      <c r="E4289" s="117">
        <v>21.218487620353699</v>
      </c>
      <c r="F4289" s="101" t="s">
        <v>5294</v>
      </c>
      <c r="G4289" s="117">
        <v>0</v>
      </c>
    </row>
    <row r="4290" spans="2:7" x14ac:dyDescent="0.25">
      <c r="B4290" s="17" t="s">
        <v>38</v>
      </c>
      <c r="C4290" s="18" t="s">
        <v>4242</v>
      </c>
      <c r="D4290" s="100" t="s">
        <v>5294</v>
      </c>
      <c r="E4290" s="117">
        <v>15.867199003696442</v>
      </c>
      <c r="F4290" s="101" t="s">
        <v>5294</v>
      </c>
      <c r="G4290" s="117">
        <v>2.1226415410637856</v>
      </c>
    </row>
    <row r="4291" spans="2:7" x14ac:dyDescent="0.25">
      <c r="B4291" s="17" t="s">
        <v>38</v>
      </c>
      <c r="C4291" s="18" t="s">
        <v>4243</v>
      </c>
      <c r="D4291" s="100" t="s">
        <v>5294</v>
      </c>
      <c r="E4291" s="117">
        <v>14.324574172496796</v>
      </c>
      <c r="F4291" s="101" t="s">
        <v>5294</v>
      </c>
      <c r="G4291" s="117">
        <v>2.1050846204161644</v>
      </c>
    </row>
    <row r="4292" spans="2:7" x14ac:dyDescent="0.25">
      <c r="B4292" s="17" t="s">
        <v>38</v>
      </c>
      <c r="C4292" s="18" t="s">
        <v>4244</v>
      </c>
      <c r="D4292" s="100" t="s">
        <v>5294</v>
      </c>
      <c r="E4292" s="117">
        <v>30.266758799552917</v>
      </c>
      <c r="F4292" s="101" t="s">
        <v>5294</v>
      </c>
      <c r="G4292" s="117">
        <v>3.0523255467414856</v>
      </c>
    </row>
    <row r="4293" spans="2:7" x14ac:dyDescent="0.25">
      <c r="B4293" s="17" t="s">
        <v>38</v>
      </c>
      <c r="C4293" s="18" t="s">
        <v>4245</v>
      </c>
      <c r="D4293" s="100" t="s">
        <v>5294</v>
      </c>
      <c r="E4293" s="117">
        <v>25</v>
      </c>
      <c r="F4293" s="101" t="s">
        <v>5294</v>
      </c>
      <c r="G4293" s="117">
        <v>0</v>
      </c>
    </row>
    <row r="4294" spans="2:7" x14ac:dyDescent="0.25">
      <c r="B4294" s="17" t="s">
        <v>38</v>
      </c>
      <c r="C4294" s="18" t="s">
        <v>4246</v>
      </c>
      <c r="D4294" s="100" t="s">
        <v>5294</v>
      </c>
      <c r="E4294" s="117">
        <v>16.381293535232544</v>
      </c>
      <c r="F4294" s="101" t="s">
        <v>5294</v>
      </c>
      <c r="G4294" s="117">
        <v>3.6075036972761154</v>
      </c>
    </row>
    <row r="4295" spans="2:7" x14ac:dyDescent="0.25">
      <c r="B4295" s="17" t="s">
        <v>38</v>
      </c>
      <c r="C4295" s="18" t="s">
        <v>4247</v>
      </c>
      <c r="D4295" s="100" t="s">
        <v>5294</v>
      </c>
      <c r="E4295" s="117">
        <v>14.712995290756226</v>
      </c>
      <c r="F4295" s="101" t="s">
        <v>5294</v>
      </c>
      <c r="G4295" s="117">
        <v>0</v>
      </c>
    </row>
    <row r="4296" spans="2:7" x14ac:dyDescent="0.25">
      <c r="B4296" s="17" t="s">
        <v>38</v>
      </c>
      <c r="C4296" s="18" t="s">
        <v>4248</v>
      </c>
      <c r="D4296" s="100" t="s">
        <v>5294</v>
      </c>
      <c r="E4296" s="117">
        <v>25.625380873680115</v>
      </c>
      <c r="F4296" s="101" t="s">
        <v>5294</v>
      </c>
      <c r="G4296" s="117">
        <v>4.0265340358018875</v>
      </c>
    </row>
    <row r="4297" spans="2:7" x14ac:dyDescent="0.25">
      <c r="B4297" s="17" t="s">
        <v>38</v>
      </c>
      <c r="C4297" s="18" t="s">
        <v>4249</v>
      </c>
      <c r="D4297" s="100" t="s">
        <v>5294</v>
      </c>
      <c r="E4297" s="117">
        <v>20.10035365819931</v>
      </c>
      <c r="F4297" s="101" t="s">
        <v>5294</v>
      </c>
      <c r="G4297" s="117">
        <v>4.2207792401313782</v>
      </c>
    </row>
    <row r="4298" spans="2:7" x14ac:dyDescent="0.25">
      <c r="B4298" s="17" t="s">
        <v>38</v>
      </c>
      <c r="C4298" s="18" t="s">
        <v>4250</v>
      </c>
      <c r="D4298" s="100" t="s">
        <v>5294</v>
      </c>
      <c r="E4298" s="117">
        <v>23.529411852359772</v>
      </c>
      <c r="F4298" s="101" t="s">
        <v>5294</v>
      </c>
      <c r="G4298" s="117">
        <v>10.882353037595749</v>
      </c>
    </row>
    <row r="4299" spans="2:7" x14ac:dyDescent="0.25">
      <c r="B4299" s="17" t="s">
        <v>38</v>
      </c>
      <c r="C4299" s="18" t="s">
        <v>4252</v>
      </c>
      <c r="D4299" s="100" t="s">
        <v>5294</v>
      </c>
      <c r="E4299" s="117">
        <v>8.8235296308994293</v>
      </c>
      <c r="F4299" s="101" t="s">
        <v>5294</v>
      </c>
      <c r="G4299" s="117">
        <v>0</v>
      </c>
    </row>
    <row r="4300" spans="2:7" x14ac:dyDescent="0.25">
      <c r="B4300" s="17" t="s">
        <v>38</v>
      </c>
      <c r="C4300" s="18" t="s">
        <v>2505</v>
      </c>
      <c r="D4300" s="100" t="s">
        <v>5294</v>
      </c>
      <c r="E4300" s="117">
        <v>38.034757971763611</v>
      </c>
      <c r="F4300" s="101" t="s">
        <v>5294</v>
      </c>
      <c r="G4300" s="117">
        <v>8.021390438079834</v>
      </c>
    </row>
    <row r="4301" spans="2:7" x14ac:dyDescent="0.25">
      <c r="B4301" s="17" t="s">
        <v>38</v>
      </c>
      <c r="C4301" s="18" t="s">
        <v>4253</v>
      </c>
      <c r="D4301" s="100" t="s">
        <v>5294</v>
      </c>
      <c r="E4301" s="117">
        <v>16.931214928627014</v>
      </c>
      <c r="F4301" s="101" t="s">
        <v>5294</v>
      </c>
      <c r="G4301" s="117">
        <v>1.9345343112945557</v>
      </c>
    </row>
    <row r="4302" spans="2:7" x14ac:dyDescent="0.25">
      <c r="B4302" s="17" t="s">
        <v>38</v>
      </c>
      <c r="C4302" s="18" t="s">
        <v>4254</v>
      </c>
      <c r="D4302" s="100" t="s">
        <v>5294</v>
      </c>
      <c r="E4302" s="117">
        <v>16.66666716337204</v>
      </c>
      <c r="F4302" s="101" t="s">
        <v>5294</v>
      </c>
      <c r="G4302" s="117">
        <v>0</v>
      </c>
    </row>
    <row r="4303" spans="2:7" x14ac:dyDescent="0.25">
      <c r="B4303" s="17" t="s">
        <v>38</v>
      </c>
      <c r="C4303" s="18" t="s">
        <v>4255</v>
      </c>
      <c r="D4303" s="100" t="s">
        <v>5294</v>
      </c>
      <c r="E4303" s="117">
        <v>5.000000074505806</v>
      </c>
      <c r="F4303" s="101" t="s">
        <v>5294</v>
      </c>
      <c r="G4303" s="117">
        <v>0</v>
      </c>
    </row>
    <row r="4304" spans="2:7" x14ac:dyDescent="0.25">
      <c r="B4304" s="17" t="s">
        <v>38</v>
      </c>
      <c r="C4304" s="18" t="s">
        <v>4259</v>
      </c>
      <c r="D4304" s="100" t="s">
        <v>5294</v>
      </c>
      <c r="E4304" s="117">
        <v>36.666667461395264</v>
      </c>
      <c r="F4304" s="101" t="s">
        <v>5294</v>
      </c>
      <c r="G4304" s="117">
        <v>5.3333334624767303</v>
      </c>
    </row>
    <row r="4305" spans="2:7" x14ac:dyDescent="0.25">
      <c r="B4305" s="17" t="s">
        <v>38</v>
      </c>
      <c r="C4305" s="18" t="s">
        <v>4260</v>
      </c>
      <c r="D4305" s="100" t="s">
        <v>5294</v>
      </c>
      <c r="E4305" s="117">
        <v>9.5670945942401886</v>
      </c>
      <c r="F4305" s="101" t="s">
        <v>5294</v>
      </c>
      <c r="G4305" s="117">
        <v>0.62595130875706673</v>
      </c>
    </row>
    <row r="4306" spans="2:7" x14ac:dyDescent="0.25">
      <c r="B4306" s="17" t="s">
        <v>38</v>
      </c>
      <c r="C4306" s="18" t="s">
        <v>4261</v>
      </c>
      <c r="D4306" s="100" t="s">
        <v>5294</v>
      </c>
      <c r="E4306" s="117">
        <v>12.767857313156128</v>
      </c>
      <c r="F4306" s="101" t="s">
        <v>5294</v>
      </c>
      <c r="G4306" s="117">
        <v>0</v>
      </c>
    </row>
    <row r="4307" spans="2:7" x14ac:dyDescent="0.25">
      <c r="B4307" s="17" t="s">
        <v>38</v>
      </c>
      <c r="C4307" s="18" t="s">
        <v>4262</v>
      </c>
      <c r="D4307" s="100" t="s">
        <v>5294</v>
      </c>
      <c r="E4307" s="117">
        <v>0</v>
      </c>
      <c r="F4307" s="101" t="s">
        <v>5294</v>
      </c>
      <c r="G4307" s="117">
        <v>5.2631579339504242</v>
      </c>
    </row>
    <row r="4308" spans="2:7" x14ac:dyDescent="0.25">
      <c r="B4308" s="17" t="s">
        <v>38</v>
      </c>
      <c r="C4308" s="18" t="s">
        <v>4263</v>
      </c>
      <c r="D4308" s="100" t="s">
        <v>5294</v>
      </c>
      <c r="E4308" s="117">
        <v>8.410421758890152</v>
      </c>
      <c r="F4308" s="101" t="s">
        <v>5294</v>
      </c>
      <c r="G4308" s="117">
        <v>0</v>
      </c>
    </row>
    <row r="4309" spans="2:7" x14ac:dyDescent="0.25">
      <c r="B4309" s="17" t="s">
        <v>38</v>
      </c>
      <c r="C4309" s="18" t="s">
        <v>4264</v>
      </c>
      <c r="D4309" s="100" t="s">
        <v>5294</v>
      </c>
      <c r="E4309" s="117">
        <v>7.6923079788684845</v>
      </c>
      <c r="F4309" s="101" t="s">
        <v>5294</v>
      </c>
      <c r="G4309" s="117">
        <v>0</v>
      </c>
    </row>
    <row r="4310" spans="2:7" x14ac:dyDescent="0.25">
      <c r="B4310" s="17" t="s">
        <v>38</v>
      </c>
      <c r="C4310" s="18" t="s">
        <v>4265</v>
      </c>
      <c r="D4310" s="100" t="s">
        <v>5294</v>
      </c>
      <c r="E4310" s="117">
        <v>32.156530022621155</v>
      </c>
      <c r="F4310" s="101" t="s">
        <v>5294</v>
      </c>
      <c r="G4310" s="117">
        <v>5.5858898907899857</v>
      </c>
    </row>
    <row r="4311" spans="2:7" x14ac:dyDescent="0.25">
      <c r="B4311" s="17" t="s">
        <v>38</v>
      </c>
      <c r="C4311" s="18" t="s">
        <v>4266</v>
      </c>
      <c r="D4311" s="100" t="s">
        <v>5294</v>
      </c>
      <c r="E4311" s="117">
        <v>34.406131505966187</v>
      </c>
      <c r="F4311" s="101" t="s">
        <v>5294</v>
      </c>
      <c r="G4311" s="117">
        <v>12.567049264907837</v>
      </c>
    </row>
    <row r="4312" spans="2:7" x14ac:dyDescent="0.25">
      <c r="B4312" s="17" t="s">
        <v>38</v>
      </c>
      <c r="C4312" s="18" t="s">
        <v>4268</v>
      </c>
      <c r="D4312" s="100" t="s">
        <v>5294</v>
      </c>
      <c r="E4312" s="117">
        <v>20.000000298023224</v>
      </c>
      <c r="F4312" s="101" t="s">
        <v>5294</v>
      </c>
      <c r="G4312" s="117">
        <v>0</v>
      </c>
    </row>
    <row r="4313" spans="2:7" x14ac:dyDescent="0.25">
      <c r="B4313" s="17" t="s">
        <v>38</v>
      </c>
      <c r="C4313" s="18" t="s">
        <v>4270</v>
      </c>
      <c r="D4313" s="100" t="s">
        <v>5294</v>
      </c>
      <c r="E4313" s="117">
        <v>25.346595048904419</v>
      </c>
      <c r="F4313" s="101" t="s">
        <v>5294</v>
      </c>
      <c r="G4313" s="117">
        <v>4.1214585304260254</v>
      </c>
    </row>
    <row r="4314" spans="2:7" x14ac:dyDescent="0.25">
      <c r="B4314" s="17" t="s">
        <v>38</v>
      </c>
      <c r="C4314" s="18" t="s">
        <v>4272</v>
      </c>
      <c r="D4314" s="100" t="s">
        <v>5294</v>
      </c>
      <c r="E4314" s="117">
        <v>5.2083332091569901</v>
      </c>
      <c r="F4314" s="101" t="s">
        <v>5294</v>
      </c>
      <c r="G4314" s="117">
        <v>0</v>
      </c>
    </row>
    <row r="4315" spans="2:7" x14ac:dyDescent="0.25">
      <c r="B4315" s="17" t="s">
        <v>38</v>
      </c>
      <c r="C4315" s="18" t="s">
        <v>3938</v>
      </c>
      <c r="D4315" s="100" t="s">
        <v>5294</v>
      </c>
      <c r="E4315" s="117">
        <v>22.22222238779068</v>
      </c>
      <c r="F4315" s="101" t="s">
        <v>5294</v>
      </c>
      <c r="G4315" s="117">
        <v>7.4074074625968933</v>
      </c>
    </row>
    <row r="4316" spans="2:7" x14ac:dyDescent="0.25">
      <c r="B4316" s="17" t="s">
        <v>38</v>
      </c>
      <c r="C4316" s="18" t="s">
        <v>4274</v>
      </c>
      <c r="D4316" s="100" t="s">
        <v>5294</v>
      </c>
      <c r="E4316" s="117">
        <v>44.009009003639221</v>
      </c>
      <c r="F4316" s="101" t="s">
        <v>5294</v>
      </c>
      <c r="G4316" s="117">
        <v>26.051050424575806</v>
      </c>
    </row>
    <row r="4317" spans="2:7" x14ac:dyDescent="0.25">
      <c r="B4317" s="17" t="s">
        <v>38</v>
      </c>
      <c r="C4317" s="18" t="s">
        <v>4275</v>
      </c>
      <c r="D4317" s="100" t="s">
        <v>5294</v>
      </c>
      <c r="E4317" s="117">
        <v>7.1434780955314636</v>
      </c>
      <c r="F4317" s="101" t="s">
        <v>5294</v>
      </c>
      <c r="G4317" s="117">
        <v>0</v>
      </c>
    </row>
    <row r="4318" spans="2:7" x14ac:dyDescent="0.25">
      <c r="B4318" s="17" t="s">
        <v>38</v>
      </c>
      <c r="C4318" s="18" t="s">
        <v>4276</v>
      </c>
      <c r="D4318" s="100" t="s">
        <v>5294</v>
      </c>
      <c r="E4318" s="117">
        <v>21.070869266986847</v>
      </c>
      <c r="F4318" s="101" t="s">
        <v>5294</v>
      </c>
      <c r="G4318" s="117">
        <v>2.476203441619873</v>
      </c>
    </row>
    <row r="4319" spans="2:7" x14ac:dyDescent="0.25">
      <c r="B4319" s="17" t="s">
        <v>38</v>
      </c>
      <c r="C4319" s="18" t="s">
        <v>4277</v>
      </c>
      <c r="D4319" s="100" t="s">
        <v>5294</v>
      </c>
      <c r="E4319" s="117">
        <v>34.609445929527283</v>
      </c>
      <c r="F4319" s="101" t="s">
        <v>5294</v>
      </c>
      <c r="G4319" s="117">
        <v>5.892307311296463</v>
      </c>
    </row>
    <row r="4320" spans="2:7" x14ac:dyDescent="0.25">
      <c r="B4320" s="17" t="s">
        <v>38</v>
      </c>
      <c r="C4320" s="18" t="s">
        <v>151</v>
      </c>
      <c r="D4320" s="100" t="s">
        <v>5294</v>
      </c>
      <c r="E4320" s="117">
        <v>20.74074000120163</v>
      </c>
      <c r="F4320" s="101" t="s">
        <v>5294</v>
      </c>
      <c r="G4320" s="117">
        <v>6.1728395521640778</v>
      </c>
    </row>
    <row r="4321" spans="2:7" x14ac:dyDescent="0.25">
      <c r="B4321" s="17" t="s">
        <v>38</v>
      </c>
      <c r="C4321" s="18" t="s">
        <v>4278</v>
      </c>
      <c r="D4321" s="100" t="s">
        <v>5294</v>
      </c>
      <c r="E4321" s="117">
        <v>35.259547829627991</v>
      </c>
      <c r="F4321" s="101" t="s">
        <v>5294</v>
      </c>
      <c r="G4321" s="117">
        <v>5.5077757686376572</v>
      </c>
    </row>
    <row r="4322" spans="2:7" x14ac:dyDescent="0.25">
      <c r="B4322" s="17" t="s">
        <v>38</v>
      </c>
      <c r="C4322" s="18" t="s">
        <v>4279</v>
      </c>
      <c r="D4322" s="100" t="s">
        <v>5294</v>
      </c>
      <c r="E4322" s="117">
        <v>22.624434530735016</v>
      </c>
      <c r="F4322" s="101" t="s">
        <v>5294</v>
      </c>
      <c r="G4322" s="117">
        <v>4.6482928097248077</v>
      </c>
    </row>
    <row r="4323" spans="2:7" x14ac:dyDescent="0.25">
      <c r="B4323" s="17" t="s">
        <v>38</v>
      </c>
      <c r="C4323" s="18" t="s">
        <v>4280</v>
      </c>
      <c r="D4323" s="100" t="s">
        <v>5294</v>
      </c>
      <c r="E4323" s="117">
        <v>24.166667461395264</v>
      </c>
      <c r="F4323" s="101" t="s">
        <v>5294</v>
      </c>
      <c r="G4323" s="117">
        <v>5.000000074505806</v>
      </c>
    </row>
    <row r="4324" spans="2:7" x14ac:dyDescent="0.25">
      <c r="B4324" s="17" t="s">
        <v>38</v>
      </c>
      <c r="C4324" s="18" t="s">
        <v>4281</v>
      </c>
      <c r="D4324" s="100" t="s">
        <v>5294</v>
      </c>
      <c r="E4324" s="117">
        <v>17.736712098121643</v>
      </c>
      <c r="F4324" s="101" t="s">
        <v>5294</v>
      </c>
      <c r="G4324" s="117">
        <v>0</v>
      </c>
    </row>
    <row r="4325" spans="2:7" x14ac:dyDescent="0.25">
      <c r="B4325" s="17" t="s">
        <v>38</v>
      </c>
      <c r="C4325" s="18" t="s">
        <v>4282</v>
      </c>
      <c r="D4325" s="100" t="s">
        <v>5294</v>
      </c>
      <c r="E4325" s="117">
        <v>10.237154364585876</v>
      </c>
      <c r="F4325" s="101" t="s">
        <v>5294</v>
      </c>
      <c r="G4325" s="117">
        <v>0</v>
      </c>
    </row>
    <row r="4326" spans="2:7" x14ac:dyDescent="0.25">
      <c r="B4326" s="17" t="s">
        <v>38</v>
      </c>
      <c r="C4326" s="18" t="s">
        <v>4283</v>
      </c>
      <c r="D4326" s="100" t="s">
        <v>5294</v>
      </c>
      <c r="E4326" s="117">
        <v>31.100878119468689</v>
      </c>
      <c r="F4326" s="101" t="s">
        <v>5294</v>
      </c>
      <c r="G4326" s="117">
        <v>5.4919973015785217</v>
      </c>
    </row>
    <row r="4327" spans="2:7" x14ac:dyDescent="0.25">
      <c r="B4327" s="17" t="s">
        <v>38</v>
      </c>
      <c r="C4327" s="18" t="s">
        <v>4285</v>
      </c>
      <c r="D4327" s="100" t="s">
        <v>5294</v>
      </c>
      <c r="E4327" s="117">
        <v>31.99198842048645</v>
      </c>
      <c r="F4327" s="101" t="s">
        <v>5294</v>
      </c>
      <c r="G4327" s="117">
        <v>6.405358761548996</v>
      </c>
    </row>
    <row r="4328" spans="2:7" x14ac:dyDescent="0.25">
      <c r="B4328" s="17" t="s">
        <v>38</v>
      </c>
      <c r="C4328" s="18" t="s">
        <v>4287</v>
      </c>
      <c r="D4328" s="100" t="s">
        <v>5294</v>
      </c>
      <c r="E4328" s="117">
        <v>18.020050227642059</v>
      </c>
      <c r="F4328" s="101" t="s">
        <v>5294</v>
      </c>
      <c r="G4328" s="117">
        <v>0</v>
      </c>
    </row>
    <row r="4329" spans="2:7" x14ac:dyDescent="0.25">
      <c r="B4329" s="17" t="s">
        <v>38</v>
      </c>
      <c r="C4329" s="18" t="s">
        <v>4289</v>
      </c>
      <c r="D4329" s="100" t="s">
        <v>5294</v>
      </c>
      <c r="E4329" s="117">
        <v>19.930996000766754</v>
      </c>
      <c r="F4329" s="101" t="s">
        <v>5294</v>
      </c>
      <c r="G4329" s="117">
        <v>2.0974528044462204</v>
      </c>
    </row>
    <row r="4330" spans="2:7" x14ac:dyDescent="0.25">
      <c r="B4330" s="17" t="s">
        <v>38</v>
      </c>
      <c r="C4330" s="18" t="s">
        <v>4290</v>
      </c>
      <c r="D4330" s="100" t="s">
        <v>5294</v>
      </c>
      <c r="E4330" s="117" t="s">
        <v>5294</v>
      </c>
      <c r="F4330" s="101" t="s">
        <v>5294</v>
      </c>
      <c r="G4330" s="117" t="s">
        <v>5294</v>
      </c>
    </row>
    <row r="4331" spans="2:7" x14ac:dyDescent="0.25">
      <c r="B4331" s="17" t="s">
        <v>38</v>
      </c>
      <c r="C4331" s="18" t="s">
        <v>4292</v>
      </c>
      <c r="D4331" s="100" t="s">
        <v>5294</v>
      </c>
      <c r="E4331" s="117">
        <v>8.3333335816860199</v>
      </c>
      <c r="F4331" s="101" t="s">
        <v>5294</v>
      </c>
      <c r="G4331" s="117">
        <v>0</v>
      </c>
    </row>
    <row r="4332" spans="2:7" x14ac:dyDescent="0.25">
      <c r="B4332" s="17" t="s">
        <v>38</v>
      </c>
      <c r="C4332" s="18" t="s">
        <v>4293</v>
      </c>
      <c r="D4332" s="100" t="s">
        <v>5294</v>
      </c>
      <c r="E4332" s="117" t="s">
        <v>5294</v>
      </c>
      <c r="F4332" s="101" t="s">
        <v>5294</v>
      </c>
      <c r="G4332" s="117" t="s">
        <v>5294</v>
      </c>
    </row>
    <row r="4333" spans="2:7" x14ac:dyDescent="0.25">
      <c r="B4333" s="17" t="s">
        <v>38</v>
      </c>
      <c r="C4333" s="18" t="s">
        <v>4294</v>
      </c>
      <c r="D4333" s="100" t="s">
        <v>5294</v>
      </c>
      <c r="E4333" s="117">
        <v>9.5961883664131165</v>
      </c>
      <c r="F4333" s="101" t="s">
        <v>5294</v>
      </c>
      <c r="G4333" s="117">
        <v>0</v>
      </c>
    </row>
    <row r="4334" spans="2:7" x14ac:dyDescent="0.25">
      <c r="B4334" s="17" t="s">
        <v>38</v>
      </c>
      <c r="C4334" s="18" t="s">
        <v>4297</v>
      </c>
      <c r="D4334" s="100" t="s">
        <v>5294</v>
      </c>
      <c r="E4334" s="117">
        <v>17.263403534889221</v>
      </c>
      <c r="F4334" s="101" t="s">
        <v>5294</v>
      </c>
      <c r="G4334" s="117">
        <v>8.5034966468811035</v>
      </c>
    </row>
    <row r="4335" spans="2:7" x14ac:dyDescent="0.25">
      <c r="B4335" s="17" t="s">
        <v>38</v>
      </c>
      <c r="C4335" s="18" t="s">
        <v>4298</v>
      </c>
      <c r="D4335" s="100" t="s">
        <v>5294</v>
      </c>
      <c r="E4335" s="117">
        <v>5.8373205363750458</v>
      </c>
      <c r="F4335" s="101" t="s">
        <v>5294</v>
      </c>
      <c r="G4335" s="117">
        <v>0</v>
      </c>
    </row>
    <row r="4336" spans="2:7" x14ac:dyDescent="0.25">
      <c r="B4336" s="17" t="s">
        <v>38</v>
      </c>
      <c r="C4336" s="18" t="s">
        <v>4299</v>
      </c>
      <c r="D4336" s="100" t="s">
        <v>5294</v>
      </c>
      <c r="E4336" s="117">
        <v>51.944702863693237</v>
      </c>
      <c r="F4336" s="101" t="s">
        <v>5294</v>
      </c>
      <c r="G4336" s="117">
        <v>14.792627096176147</v>
      </c>
    </row>
    <row r="4337" spans="2:7" x14ac:dyDescent="0.25">
      <c r="B4337" s="17" t="s">
        <v>38</v>
      </c>
      <c r="C4337" s="18" t="s">
        <v>4301</v>
      </c>
      <c r="D4337" s="100" t="s">
        <v>5294</v>
      </c>
      <c r="E4337" s="117">
        <v>24.525317549705505</v>
      </c>
      <c r="F4337" s="101" t="s">
        <v>5294</v>
      </c>
      <c r="G4337" s="117">
        <v>2.0595557987689972</v>
      </c>
    </row>
    <row r="4338" spans="2:7" x14ac:dyDescent="0.25">
      <c r="B4338" s="17" t="s">
        <v>38</v>
      </c>
      <c r="C4338" s="18" t="s">
        <v>4304</v>
      </c>
      <c r="D4338" s="100" t="s">
        <v>5294</v>
      </c>
      <c r="E4338" s="117">
        <v>6.5476186573505402</v>
      </c>
      <c r="F4338" s="101" t="s">
        <v>5294</v>
      </c>
      <c r="G4338" s="117">
        <v>0</v>
      </c>
    </row>
    <row r="4339" spans="2:7" x14ac:dyDescent="0.25">
      <c r="B4339" s="17" t="s">
        <v>38</v>
      </c>
      <c r="C4339" s="18" t="s">
        <v>1685</v>
      </c>
      <c r="D4339" s="100" t="s">
        <v>5294</v>
      </c>
      <c r="E4339" s="117">
        <v>38.189318776130676</v>
      </c>
      <c r="F4339" s="101" t="s">
        <v>5294</v>
      </c>
      <c r="G4339" s="117">
        <v>7.6938211917877197</v>
      </c>
    </row>
    <row r="4340" spans="2:7" x14ac:dyDescent="0.25">
      <c r="B4340" s="17" t="s">
        <v>38</v>
      </c>
      <c r="C4340" s="18" t="s">
        <v>1379</v>
      </c>
      <c r="D4340" s="100" t="s">
        <v>5294</v>
      </c>
      <c r="E4340" s="117">
        <v>7.1428574621677399</v>
      </c>
      <c r="F4340" s="101" t="s">
        <v>5294</v>
      </c>
      <c r="G4340" s="117">
        <v>0</v>
      </c>
    </row>
    <row r="4341" spans="2:7" x14ac:dyDescent="0.25">
      <c r="B4341" s="17" t="s">
        <v>38</v>
      </c>
      <c r="C4341" s="18" t="s">
        <v>4307</v>
      </c>
      <c r="D4341" s="100" t="s">
        <v>5294</v>
      </c>
      <c r="E4341" s="117">
        <v>13.920940458774567</v>
      </c>
      <c r="F4341" s="101" t="s">
        <v>5294</v>
      </c>
      <c r="G4341" s="117">
        <v>3.3653847873210907</v>
      </c>
    </row>
    <row r="4342" spans="2:7" x14ac:dyDescent="0.25">
      <c r="B4342" s="17" t="s">
        <v>38</v>
      </c>
      <c r="C4342" s="18" t="s">
        <v>4308</v>
      </c>
      <c r="D4342" s="100" t="s">
        <v>5294</v>
      </c>
      <c r="E4342" s="117">
        <v>16.66666716337204</v>
      </c>
      <c r="F4342" s="101" t="s">
        <v>5294</v>
      </c>
      <c r="G4342" s="117">
        <v>0</v>
      </c>
    </row>
    <row r="4343" spans="2:7" x14ac:dyDescent="0.25">
      <c r="B4343" s="17" t="s">
        <v>38</v>
      </c>
      <c r="C4343" s="18" t="s">
        <v>4309</v>
      </c>
      <c r="D4343" s="100" t="s">
        <v>5294</v>
      </c>
      <c r="E4343" s="117">
        <v>17.85714328289032</v>
      </c>
      <c r="F4343" s="101" t="s">
        <v>5294</v>
      </c>
      <c r="G4343" s="117">
        <v>0</v>
      </c>
    </row>
    <row r="4344" spans="2:7" x14ac:dyDescent="0.25">
      <c r="B4344" s="17" t="s">
        <v>38</v>
      </c>
      <c r="C4344" s="18" t="s">
        <v>4310</v>
      </c>
      <c r="D4344" s="100" t="s">
        <v>5294</v>
      </c>
      <c r="E4344" s="117">
        <v>13.376623392105103</v>
      </c>
      <c r="F4344" s="101" t="s">
        <v>5294</v>
      </c>
      <c r="G4344" s="117">
        <v>0</v>
      </c>
    </row>
    <row r="4345" spans="2:7" x14ac:dyDescent="0.25">
      <c r="B4345" s="17" t="s">
        <v>38</v>
      </c>
      <c r="C4345" s="18" t="s">
        <v>4311</v>
      </c>
      <c r="D4345" s="100" t="s">
        <v>5294</v>
      </c>
      <c r="E4345" s="117">
        <v>24.968867003917694</v>
      </c>
      <c r="F4345" s="101" t="s">
        <v>5294</v>
      </c>
      <c r="G4345" s="117">
        <v>4.109589010477066</v>
      </c>
    </row>
    <row r="4346" spans="2:7" x14ac:dyDescent="0.25">
      <c r="B4346" s="17" t="s">
        <v>38</v>
      </c>
      <c r="C4346" s="18" t="s">
        <v>3525</v>
      </c>
      <c r="D4346" s="100" t="s">
        <v>5294</v>
      </c>
      <c r="E4346" s="117" t="s">
        <v>5294</v>
      </c>
      <c r="F4346" s="101" t="s">
        <v>5294</v>
      </c>
      <c r="G4346" s="117" t="s">
        <v>5294</v>
      </c>
    </row>
    <row r="4347" spans="2:7" x14ac:dyDescent="0.25">
      <c r="B4347" s="17" t="s">
        <v>38</v>
      </c>
      <c r="C4347" s="18" t="s">
        <v>4314</v>
      </c>
      <c r="D4347" s="100" t="s">
        <v>5294</v>
      </c>
      <c r="E4347" s="117">
        <v>21.955730020999908</v>
      </c>
      <c r="F4347" s="101" t="s">
        <v>5294</v>
      </c>
      <c r="G4347" s="117">
        <v>3.113161213696003</v>
      </c>
    </row>
    <row r="4348" spans="2:7" x14ac:dyDescent="0.25">
      <c r="B4348" s="17" t="s">
        <v>38</v>
      </c>
      <c r="C4348" s="18" t="s">
        <v>4315</v>
      </c>
      <c r="D4348" s="100" t="s">
        <v>5294</v>
      </c>
      <c r="E4348" s="117">
        <v>20.458553731441498</v>
      </c>
      <c r="F4348" s="101" t="s">
        <v>5294</v>
      </c>
      <c r="G4348" s="117">
        <v>6.15079365670681</v>
      </c>
    </row>
    <row r="4349" spans="2:7" x14ac:dyDescent="0.25">
      <c r="B4349" s="17" t="s">
        <v>38</v>
      </c>
      <c r="C4349" s="18" t="s">
        <v>4316</v>
      </c>
      <c r="D4349" s="100" t="s">
        <v>5294</v>
      </c>
      <c r="E4349" s="117">
        <v>27.735042572021484</v>
      </c>
      <c r="F4349" s="101" t="s">
        <v>5294</v>
      </c>
      <c r="G4349" s="117">
        <v>4.2877491563558578</v>
      </c>
    </row>
    <row r="4350" spans="2:7" x14ac:dyDescent="0.25">
      <c r="B4350" s="17" t="s">
        <v>38</v>
      </c>
      <c r="C4350" s="18" t="s">
        <v>4317</v>
      </c>
      <c r="D4350" s="100" t="s">
        <v>5294</v>
      </c>
      <c r="E4350" s="117">
        <v>20.646417140960693</v>
      </c>
      <c r="F4350" s="101" t="s">
        <v>5294</v>
      </c>
      <c r="G4350" s="117">
        <v>3.8940809667110443</v>
      </c>
    </row>
    <row r="4351" spans="2:7" x14ac:dyDescent="0.25">
      <c r="B4351" s="17" t="s">
        <v>38</v>
      </c>
      <c r="C4351" s="18" t="s">
        <v>4318</v>
      </c>
      <c r="D4351" s="100" t="s">
        <v>5294</v>
      </c>
      <c r="E4351" s="117">
        <v>9.0214282274246216</v>
      </c>
      <c r="F4351" s="101" t="s">
        <v>5294</v>
      </c>
      <c r="G4351" s="117">
        <v>0</v>
      </c>
    </row>
    <row r="4352" spans="2:7" x14ac:dyDescent="0.25">
      <c r="B4352" s="17" t="s">
        <v>38</v>
      </c>
      <c r="C4352" s="18" t="s">
        <v>2074</v>
      </c>
      <c r="D4352" s="100" t="s">
        <v>5294</v>
      </c>
      <c r="E4352" s="117">
        <v>31.797236204147339</v>
      </c>
      <c r="F4352" s="101" t="s">
        <v>5294</v>
      </c>
      <c r="G4352" s="117">
        <v>7.0660524070262909</v>
      </c>
    </row>
    <row r="4353" spans="2:7" x14ac:dyDescent="0.25">
      <c r="B4353" s="17" t="s">
        <v>38</v>
      </c>
      <c r="C4353" s="18" t="s">
        <v>4319</v>
      </c>
      <c r="D4353" s="100" t="s">
        <v>5294</v>
      </c>
      <c r="E4353" s="117">
        <v>12.558139860630035</v>
      </c>
      <c r="F4353" s="101" t="s">
        <v>5294</v>
      </c>
      <c r="G4353" s="117">
        <v>0</v>
      </c>
    </row>
    <row r="4354" spans="2:7" x14ac:dyDescent="0.25">
      <c r="B4354" s="17" t="s">
        <v>38</v>
      </c>
      <c r="C4354" s="18" t="s">
        <v>4320</v>
      </c>
      <c r="D4354" s="100" t="s">
        <v>5294</v>
      </c>
      <c r="E4354" s="117">
        <v>16.021659970283508</v>
      </c>
      <c r="F4354" s="101" t="s">
        <v>5294</v>
      </c>
      <c r="G4354" s="117">
        <v>0</v>
      </c>
    </row>
    <row r="4355" spans="2:7" x14ac:dyDescent="0.25">
      <c r="B4355" s="17" t="s">
        <v>38</v>
      </c>
      <c r="C4355" s="18" t="s">
        <v>4321</v>
      </c>
      <c r="D4355" s="100" t="s">
        <v>5294</v>
      </c>
      <c r="E4355" s="117">
        <v>27.272728085517883</v>
      </c>
      <c r="F4355" s="101" t="s">
        <v>5294</v>
      </c>
      <c r="G4355" s="117">
        <v>0</v>
      </c>
    </row>
    <row r="4356" spans="2:7" x14ac:dyDescent="0.25">
      <c r="B4356" s="17" t="s">
        <v>38</v>
      </c>
      <c r="C4356" s="18" t="s">
        <v>4324</v>
      </c>
      <c r="D4356" s="100" t="s">
        <v>5294</v>
      </c>
      <c r="E4356" s="117">
        <v>21.850617229938507</v>
      </c>
      <c r="F4356" s="101" t="s">
        <v>5294</v>
      </c>
      <c r="G4356" s="117">
        <v>2.8339045122265816</v>
      </c>
    </row>
    <row r="4357" spans="2:7" x14ac:dyDescent="0.25">
      <c r="B4357" s="17" t="s">
        <v>38</v>
      </c>
      <c r="C4357" s="18" t="s">
        <v>4026</v>
      </c>
      <c r="D4357" s="100" t="s">
        <v>5294</v>
      </c>
      <c r="E4357" s="117">
        <v>7.1428574621677399</v>
      </c>
      <c r="F4357" s="101" t="s">
        <v>5294</v>
      </c>
      <c r="G4357" s="117">
        <v>0</v>
      </c>
    </row>
    <row r="4358" spans="2:7" x14ac:dyDescent="0.25">
      <c r="B4358" s="17" t="s">
        <v>38</v>
      </c>
      <c r="C4358" s="18" t="s">
        <v>4326</v>
      </c>
      <c r="D4358" s="100" t="s">
        <v>5294</v>
      </c>
      <c r="E4358" s="117">
        <v>24.380952119827271</v>
      </c>
      <c r="F4358" s="101" t="s">
        <v>5294</v>
      </c>
      <c r="G4358" s="117">
        <v>0</v>
      </c>
    </row>
    <row r="4359" spans="2:7" x14ac:dyDescent="0.25">
      <c r="B4359" s="17" t="s">
        <v>38</v>
      </c>
      <c r="C4359" s="18" t="s">
        <v>4327</v>
      </c>
      <c r="D4359" s="100" t="s">
        <v>5294</v>
      </c>
      <c r="E4359" s="117">
        <v>4.1666667908430099</v>
      </c>
      <c r="F4359" s="101" t="s">
        <v>5294</v>
      </c>
      <c r="G4359" s="117">
        <v>0</v>
      </c>
    </row>
    <row r="4360" spans="2:7" x14ac:dyDescent="0.25">
      <c r="B4360" s="17" t="s">
        <v>38</v>
      </c>
      <c r="C4360" s="18" t="s">
        <v>4328</v>
      </c>
      <c r="D4360" s="100" t="s">
        <v>5294</v>
      </c>
      <c r="E4360" s="117">
        <v>24.98592734336853</v>
      </c>
      <c r="F4360" s="101" t="s">
        <v>5294</v>
      </c>
      <c r="G4360" s="117">
        <v>2.0053476095199585</v>
      </c>
    </row>
    <row r="4361" spans="2:7" x14ac:dyDescent="0.25">
      <c r="B4361" s="17" t="s">
        <v>38</v>
      </c>
      <c r="C4361" s="18" t="s">
        <v>4329</v>
      </c>
      <c r="D4361" s="100" t="s">
        <v>5294</v>
      </c>
      <c r="E4361" s="117">
        <v>14.545454084873199</v>
      </c>
      <c r="F4361" s="101" t="s">
        <v>5294</v>
      </c>
      <c r="G4361" s="117">
        <v>0</v>
      </c>
    </row>
    <row r="4362" spans="2:7" x14ac:dyDescent="0.25">
      <c r="B4362" s="17" t="s">
        <v>38</v>
      </c>
      <c r="C4362" s="18" t="s">
        <v>4330</v>
      </c>
      <c r="D4362" s="100" t="s">
        <v>5294</v>
      </c>
      <c r="E4362" s="117">
        <v>20.000000298023224</v>
      </c>
      <c r="F4362" s="101" t="s">
        <v>5294</v>
      </c>
      <c r="G4362" s="117">
        <v>0</v>
      </c>
    </row>
    <row r="4363" spans="2:7" x14ac:dyDescent="0.25">
      <c r="B4363" s="17" t="s">
        <v>38</v>
      </c>
      <c r="C4363" s="18" t="s">
        <v>4332</v>
      </c>
      <c r="D4363" s="100" t="s">
        <v>5294</v>
      </c>
      <c r="E4363" s="117">
        <v>14.3809974193573</v>
      </c>
      <c r="F4363" s="101" t="s">
        <v>5294</v>
      </c>
      <c r="G4363" s="117">
        <v>1.1049723252654076</v>
      </c>
    </row>
    <row r="4364" spans="2:7" x14ac:dyDescent="0.25">
      <c r="B4364" s="17" t="s">
        <v>38</v>
      </c>
      <c r="C4364" s="18" t="s">
        <v>4333</v>
      </c>
      <c r="D4364" s="100" t="s">
        <v>5294</v>
      </c>
      <c r="E4364" s="117">
        <v>23.4375</v>
      </c>
      <c r="F4364" s="101" t="s">
        <v>5294</v>
      </c>
      <c r="G4364" s="117">
        <v>6.25</v>
      </c>
    </row>
    <row r="4365" spans="2:7" x14ac:dyDescent="0.25">
      <c r="B4365" s="17" t="s">
        <v>38</v>
      </c>
      <c r="C4365" s="18" t="s">
        <v>1586</v>
      </c>
      <c r="D4365" s="100" t="s">
        <v>5294</v>
      </c>
      <c r="E4365" s="117">
        <v>7.1428574621677399</v>
      </c>
      <c r="F4365" s="101" t="s">
        <v>5294</v>
      </c>
      <c r="G4365" s="117">
        <v>0</v>
      </c>
    </row>
    <row r="4366" spans="2:7" x14ac:dyDescent="0.25">
      <c r="B4366" s="17" t="s">
        <v>38</v>
      </c>
      <c r="C4366" s="18" t="s">
        <v>4335</v>
      </c>
      <c r="D4366" s="100" t="s">
        <v>5294</v>
      </c>
      <c r="E4366" s="117">
        <v>18.144816160202026</v>
      </c>
      <c r="F4366" s="101" t="s">
        <v>5294</v>
      </c>
      <c r="G4366" s="117">
        <v>2.1241258829832077</v>
      </c>
    </row>
    <row r="4367" spans="2:7" x14ac:dyDescent="0.25">
      <c r="B4367" s="17" t="s">
        <v>38</v>
      </c>
      <c r="C4367" s="18" t="s">
        <v>3599</v>
      </c>
      <c r="D4367" s="100" t="s">
        <v>5294</v>
      </c>
      <c r="E4367" s="117">
        <v>22.656373679637909</v>
      </c>
      <c r="F4367" s="101" t="s">
        <v>5294</v>
      </c>
      <c r="G4367" s="117">
        <v>1.4532872475683689</v>
      </c>
    </row>
    <row r="4368" spans="2:7" x14ac:dyDescent="0.25">
      <c r="B4368" s="17" t="s">
        <v>38</v>
      </c>
      <c r="C4368" s="18" t="s">
        <v>4336</v>
      </c>
      <c r="D4368" s="100" t="s">
        <v>5294</v>
      </c>
      <c r="E4368" s="117">
        <v>25</v>
      </c>
      <c r="F4368" s="101" t="s">
        <v>5294</v>
      </c>
      <c r="G4368" s="117">
        <v>0</v>
      </c>
    </row>
    <row r="4369" spans="2:7" x14ac:dyDescent="0.25">
      <c r="B4369" s="17" t="s">
        <v>38</v>
      </c>
      <c r="C4369" s="18" t="s">
        <v>4337</v>
      </c>
      <c r="D4369" s="100" t="s">
        <v>5294</v>
      </c>
      <c r="E4369" s="117">
        <v>10.000000149011612</v>
      </c>
      <c r="F4369" s="101" t="s">
        <v>5294</v>
      </c>
      <c r="G4369" s="117">
        <v>0</v>
      </c>
    </row>
    <row r="4370" spans="2:7" x14ac:dyDescent="0.25">
      <c r="B4370" s="17" t="s">
        <v>38</v>
      </c>
      <c r="C4370" s="18" t="s">
        <v>4338</v>
      </c>
      <c r="D4370" s="100" t="s">
        <v>5294</v>
      </c>
      <c r="E4370" s="117">
        <v>31.74603283405304</v>
      </c>
      <c r="F4370" s="101" t="s">
        <v>5294</v>
      </c>
      <c r="G4370" s="117">
        <v>0</v>
      </c>
    </row>
    <row r="4371" spans="2:7" x14ac:dyDescent="0.25">
      <c r="B4371" s="17" t="s">
        <v>38</v>
      </c>
      <c r="C4371" s="18" t="s">
        <v>4339</v>
      </c>
      <c r="D4371" s="100" t="s">
        <v>5294</v>
      </c>
      <c r="E4371" s="117">
        <v>42.261460423469543</v>
      </c>
      <c r="F4371" s="101" t="s">
        <v>5294</v>
      </c>
      <c r="G4371" s="117">
        <v>10.733214020729065</v>
      </c>
    </row>
    <row r="4372" spans="2:7" x14ac:dyDescent="0.25">
      <c r="B4372" s="17" t="s">
        <v>38</v>
      </c>
      <c r="C4372" s="18" t="s">
        <v>4341</v>
      </c>
      <c r="D4372" s="100" t="s">
        <v>5294</v>
      </c>
      <c r="E4372" s="117">
        <v>11.764705926179886</v>
      </c>
      <c r="F4372" s="101" t="s">
        <v>5294</v>
      </c>
      <c r="G4372" s="117">
        <v>5.8823529630899429</v>
      </c>
    </row>
    <row r="4373" spans="2:7" x14ac:dyDescent="0.25">
      <c r="B4373" s="17" t="s">
        <v>38</v>
      </c>
      <c r="C4373" s="18" t="s">
        <v>4342</v>
      </c>
      <c r="D4373" s="100" t="s">
        <v>5294</v>
      </c>
      <c r="E4373" s="117" t="s">
        <v>5294</v>
      </c>
      <c r="F4373" s="101" t="s">
        <v>5294</v>
      </c>
      <c r="G4373" s="117" t="s">
        <v>5294</v>
      </c>
    </row>
    <row r="4374" spans="2:7" x14ac:dyDescent="0.25">
      <c r="B4374" s="17" t="s">
        <v>38</v>
      </c>
      <c r="C4374" s="18" t="s">
        <v>4343</v>
      </c>
      <c r="D4374" s="100" t="s">
        <v>5294</v>
      </c>
      <c r="E4374" s="117">
        <v>21.608293056488037</v>
      </c>
      <c r="F4374" s="101" t="s">
        <v>5294</v>
      </c>
      <c r="G4374" s="117">
        <v>6.5016105771064758</v>
      </c>
    </row>
    <row r="4375" spans="2:7" x14ac:dyDescent="0.25">
      <c r="B4375" s="17" t="s">
        <v>38</v>
      </c>
      <c r="C4375" s="18" t="s">
        <v>4344</v>
      </c>
      <c r="D4375" s="100" t="s">
        <v>5294</v>
      </c>
      <c r="E4375" s="117">
        <v>12.635400891304016</v>
      </c>
      <c r="F4375" s="101" t="s">
        <v>5294</v>
      </c>
      <c r="G4375" s="117">
        <v>0</v>
      </c>
    </row>
    <row r="4376" spans="2:7" x14ac:dyDescent="0.25">
      <c r="B4376" s="17" t="s">
        <v>38</v>
      </c>
      <c r="C4376" s="18" t="s">
        <v>4345</v>
      </c>
      <c r="D4376" s="100" t="s">
        <v>5294</v>
      </c>
      <c r="E4376" s="117">
        <v>5.128205195069313</v>
      </c>
      <c r="F4376" s="101" t="s">
        <v>5294</v>
      </c>
      <c r="G4376" s="117">
        <v>0</v>
      </c>
    </row>
    <row r="4377" spans="2:7" x14ac:dyDescent="0.25">
      <c r="B4377" s="17" t="s">
        <v>38</v>
      </c>
      <c r="C4377" s="18" t="s">
        <v>4346</v>
      </c>
      <c r="D4377" s="100" t="s">
        <v>5294</v>
      </c>
      <c r="E4377" s="117" t="s">
        <v>5294</v>
      </c>
      <c r="F4377" s="101" t="s">
        <v>5294</v>
      </c>
      <c r="G4377" s="117" t="s">
        <v>5294</v>
      </c>
    </row>
    <row r="4378" spans="2:7" x14ac:dyDescent="0.25">
      <c r="B4378" s="17" t="s">
        <v>38</v>
      </c>
      <c r="C4378" s="18" t="s">
        <v>4347</v>
      </c>
      <c r="D4378" s="100" t="s">
        <v>5294</v>
      </c>
      <c r="E4378" s="117">
        <v>16.211214661598206</v>
      </c>
      <c r="F4378" s="101" t="s">
        <v>5294</v>
      </c>
      <c r="G4378" s="117">
        <v>2.3755654692649841</v>
      </c>
    </row>
    <row r="4379" spans="2:7" x14ac:dyDescent="0.25">
      <c r="B4379" s="17" t="s">
        <v>38</v>
      </c>
      <c r="C4379" s="18" t="s">
        <v>4349</v>
      </c>
      <c r="D4379" s="100" t="s">
        <v>5294</v>
      </c>
      <c r="E4379" s="117">
        <v>20.000000298023224</v>
      </c>
      <c r="F4379" s="101" t="s">
        <v>5294</v>
      </c>
      <c r="G4379" s="117">
        <v>15.000000596046448</v>
      </c>
    </row>
    <row r="4380" spans="2:7" x14ac:dyDescent="0.25">
      <c r="B4380" s="17" t="s">
        <v>38</v>
      </c>
      <c r="C4380" s="18" t="s">
        <v>4352</v>
      </c>
      <c r="D4380" s="100" t="s">
        <v>5294</v>
      </c>
      <c r="E4380" s="117">
        <v>24.71124678850174</v>
      </c>
      <c r="F4380" s="101" t="s">
        <v>5294</v>
      </c>
      <c r="G4380" s="117">
        <v>0</v>
      </c>
    </row>
    <row r="4381" spans="2:7" x14ac:dyDescent="0.25">
      <c r="B4381" s="17" t="s">
        <v>38</v>
      </c>
      <c r="C4381" s="18" t="s">
        <v>4353</v>
      </c>
      <c r="D4381" s="100" t="s">
        <v>5294</v>
      </c>
      <c r="E4381" s="117" t="s">
        <v>5294</v>
      </c>
      <c r="F4381" s="101" t="s">
        <v>5294</v>
      </c>
      <c r="G4381" s="117" t="s">
        <v>5294</v>
      </c>
    </row>
    <row r="4382" spans="2:7" x14ac:dyDescent="0.25">
      <c r="B4382" s="17" t="s">
        <v>38</v>
      </c>
      <c r="C4382" s="18" t="s">
        <v>4354</v>
      </c>
      <c r="D4382" s="100" t="s">
        <v>5294</v>
      </c>
      <c r="E4382" s="117" t="s">
        <v>5294</v>
      </c>
      <c r="F4382" s="101" t="s">
        <v>5294</v>
      </c>
      <c r="G4382" s="117" t="s">
        <v>5294</v>
      </c>
    </row>
    <row r="4383" spans="2:7" x14ac:dyDescent="0.25">
      <c r="B4383" s="17" t="s">
        <v>38</v>
      </c>
      <c r="C4383" s="18" t="s">
        <v>4355</v>
      </c>
      <c r="D4383" s="100" t="s">
        <v>5294</v>
      </c>
      <c r="E4383" s="117">
        <v>17.131909728050232</v>
      </c>
      <c r="F4383" s="101" t="s">
        <v>5294</v>
      </c>
      <c r="G4383" s="117">
        <v>0</v>
      </c>
    </row>
    <row r="4384" spans="2:7" x14ac:dyDescent="0.25">
      <c r="B4384" s="17" t="s">
        <v>38</v>
      </c>
      <c r="C4384" s="18" t="s">
        <v>4356</v>
      </c>
      <c r="D4384" s="100" t="s">
        <v>5294</v>
      </c>
      <c r="E4384" s="117">
        <v>20.573267340660095</v>
      </c>
      <c r="F4384" s="101" t="s">
        <v>5294</v>
      </c>
      <c r="G4384" s="117">
        <v>1.6781970858573914</v>
      </c>
    </row>
    <row r="4385" spans="2:7" x14ac:dyDescent="0.25">
      <c r="B4385" s="17" t="s">
        <v>38</v>
      </c>
      <c r="C4385" s="18" t="s">
        <v>4357</v>
      </c>
      <c r="D4385" s="100" t="s">
        <v>5294</v>
      </c>
      <c r="E4385" s="117">
        <v>34.195050597190857</v>
      </c>
      <c r="F4385" s="101" t="s">
        <v>5294</v>
      </c>
      <c r="G4385" s="117">
        <v>1.8867924809455872</v>
      </c>
    </row>
    <row r="4386" spans="2:7" x14ac:dyDescent="0.25">
      <c r="B4386" s="17" t="s">
        <v>38</v>
      </c>
      <c r="C4386" s="18" t="s">
        <v>4358</v>
      </c>
      <c r="D4386" s="100" t="s">
        <v>5294</v>
      </c>
      <c r="E4386" s="117">
        <v>27.384209632873535</v>
      </c>
      <c r="F4386" s="101" t="s">
        <v>5294</v>
      </c>
      <c r="G4386" s="117">
        <v>3.7620548158884048</v>
      </c>
    </row>
    <row r="4387" spans="2:7" x14ac:dyDescent="0.25">
      <c r="B4387" s="17" t="s">
        <v>38</v>
      </c>
      <c r="C4387" s="18" t="s">
        <v>4360</v>
      </c>
      <c r="D4387" s="100" t="s">
        <v>5294</v>
      </c>
      <c r="E4387" s="117" t="s">
        <v>5294</v>
      </c>
      <c r="F4387" s="101" t="s">
        <v>5294</v>
      </c>
      <c r="G4387" s="117" t="s">
        <v>5294</v>
      </c>
    </row>
    <row r="4388" spans="2:7" x14ac:dyDescent="0.25">
      <c r="B4388" s="17" t="s">
        <v>38</v>
      </c>
      <c r="C4388" s="18" t="s">
        <v>4362</v>
      </c>
      <c r="D4388" s="100" t="s">
        <v>5294</v>
      </c>
      <c r="E4388" s="117">
        <v>10.666666924953461</v>
      </c>
      <c r="F4388" s="101" t="s">
        <v>5294</v>
      </c>
      <c r="G4388" s="117">
        <v>0</v>
      </c>
    </row>
    <row r="4389" spans="2:7" x14ac:dyDescent="0.25">
      <c r="B4389" s="17" t="s">
        <v>38</v>
      </c>
      <c r="C4389" s="18" t="s">
        <v>4363</v>
      </c>
      <c r="D4389" s="100" t="s">
        <v>5294</v>
      </c>
      <c r="E4389" s="117" t="s">
        <v>5294</v>
      </c>
      <c r="F4389" s="101" t="s">
        <v>5294</v>
      </c>
      <c r="G4389" s="117" t="s">
        <v>5294</v>
      </c>
    </row>
    <row r="4390" spans="2:7" x14ac:dyDescent="0.25">
      <c r="B4390" s="17" t="s">
        <v>38</v>
      </c>
      <c r="C4390" s="18" t="s">
        <v>3673</v>
      </c>
      <c r="D4390" s="100" t="s">
        <v>5294</v>
      </c>
      <c r="E4390" s="117">
        <v>26.316738128662109</v>
      </c>
      <c r="F4390" s="101" t="s">
        <v>5294</v>
      </c>
      <c r="G4390" s="117">
        <v>2.4891775101423264</v>
      </c>
    </row>
    <row r="4391" spans="2:7" x14ac:dyDescent="0.25">
      <c r="B4391" s="17" t="s">
        <v>38</v>
      </c>
      <c r="C4391" s="18" t="s">
        <v>4364</v>
      </c>
      <c r="D4391" s="100" t="s">
        <v>5294</v>
      </c>
      <c r="E4391" s="117">
        <v>63.461536169052124</v>
      </c>
      <c r="F4391" s="101" t="s">
        <v>5294</v>
      </c>
      <c r="G4391" s="117">
        <v>3.8461536169052124</v>
      </c>
    </row>
    <row r="4392" spans="2:7" x14ac:dyDescent="0.25">
      <c r="B4392" s="17" t="s">
        <v>38</v>
      </c>
      <c r="C4392" s="18" t="s">
        <v>4365</v>
      </c>
      <c r="D4392" s="100" t="s">
        <v>5294</v>
      </c>
      <c r="E4392" s="117">
        <v>5.1948051899671555</v>
      </c>
      <c r="F4392" s="101" t="s">
        <v>5294</v>
      </c>
      <c r="G4392" s="117">
        <v>0</v>
      </c>
    </row>
    <row r="4393" spans="2:7" x14ac:dyDescent="0.25">
      <c r="B4393" s="17" t="s">
        <v>38</v>
      </c>
      <c r="C4393" s="18" t="s">
        <v>1792</v>
      </c>
      <c r="D4393" s="100" t="s">
        <v>5294</v>
      </c>
      <c r="E4393" s="117">
        <v>31.74603283405304</v>
      </c>
      <c r="F4393" s="101" t="s">
        <v>5294</v>
      </c>
      <c r="G4393" s="117">
        <v>7.9365082085132599</v>
      </c>
    </row>
    <row r="4394" spans="2:7" x14ac:dyDescent="0.25">
      <c r="B4394" s="17" t="s">
        <v>38</v>
      </c>
      <c r="C4394" s="18" t="s">
        <v>4366</v>
      </c>
      <c r="D4394" s="100" t="s">
        <v>5294</v>
      </c>
      <c r="E4394" s="117">
        <v>18.75</v>
      </c>
      <c r="F4394" s="101" t="s">
        <v>5294</v>
      </c>
      <c r="G4394" s="117">
        <v>0</v>
      </c>
    </row>
    <row r="4395" spans="2:7" x14ac:dyDescent="0.25">
      <c r="B4395" s="17" t="s">
        <v>38</v>
      </c>
      <c r="C4395" s="18" t="s">
        <v>1603</v>
      </c>
      <c r="D4395" s="100" t="s">
        <v>5294</v>
      </c>
      <c r="E4395" s="117">
        <v>11.45833358168602</v>
      </c>
      <c r="F4395" s="101" t="s">
        <v>5294</v>
      </c>
      <c r="G4395" s="117">
        <v>0</v>
      </c>
    </row>
    <row r="4396" spans="2:7" x14ac:dyDescent="0.25">
      <c r="B4396" s="17" t="s">
        <v>38</v>
      </c>
      <c r="C4396" s="18" t="s">
        <v>4367</v>
      </c>
      <c r="D4396" s="100" t="s">
        <v>5294</v>
      </c>
      <c r="E4396" s="117">
        <v>19.761905074119568</v>
      </c>
      <c r="F4396" s="101" t="s">
        <v>5294</v>
      </c>
      <c r="G4396" s="117">
        <v>0</v>
      </c>
    </row>
    <row r="4397" spans="2:7" x14ac:dyDescent="0.25">
      <c r="B4397" s="17" t="s">
        <v>38</v>
      </c>
      <c r="C4397" s="18" t="s">
        <v>4368</v>
      </c>
      <c r="D4397" s="100" t="s">
        <v>5294</v>
      </c>
      <c r="E4397" s="117">
        <v>20.000000298023224</v>
      </c>
      <c r="F4397" s="101" t="s">
        <v>5294</v>
      </c>
      <c r="G4397" s="117">
        <v>0</v>
      </c>
    </row>
    <row r="4398" spans="2:7" x14ac:dyDescent="0.25">
      <c r="B4398" s="17" t="s">
        <v>38</v>
      </c>
      <c r="C4398" s="18" t="s">
        <v>4369</v>
      </c>
      <c r="D4398" s="100" t="s">
        <v>5294</v>
      </c>
      <c r="E4398" s="117">
        <v>24.899208545684814</v>
      </c>
      <c r="F4398" s="101" t="s">
        <v>5294</v>
      </c>
      <c r="G4398" s="117">
        <v>1.2886597774922848</v>
      </c>
    </row>
    <row r="4399" spans="2:7" x14ac:dyDescent="0.25">
      <c r="B4399" s="17" t="s">
        <v>38</v>
      </c>
      <c r="C4399" s="18" t="s">
        <v>4370</v>
      </c>
      <c r="D4399" s="100" t="s">
        <v>5294</v>
      </c>
      <c r="E4399" s="117">
        <v>23.484848439693451</v>
      </c>
      <c r="F4399" s="101" t="s">
        <v>5294</v>
      </c>
      <c r="G4399" s="117">
        <v>0</v>
      </c>
    </row>
    <row r="4400" spans="2:7" x14ac:dyDescent="0.25">
      <c r="B4400" s="17" t="s">
        <v>38</v>
      </c>
      <c r="C4400" s="18" t="s">
        <v>4371</v>
      </c>
      <c r="D4400" s="100" t="s">
        <v>5294</v>
      </c>
      <c r="E4400" s="117">
        <v>36.658132076263428</v>
      </c>
      <c r="F4400" s="101" t="s">
        <v>5294</v>
      </c>
      <c r="G4400" s="117">
        <v>6.0620564967393875</v>
      </c>
    </row>
    <row r="4401" spans="2:7" x14ac:dyDescent="0.25">
      <c r="B4401" s="17" t="s">
        <v>38</v>
      </c>
      <c r="C4401" s="18" t="s">
        <v>3712</v>
      </c>
      <c r="D4401" s="100" t="s">
        <v>5294</v>
      </c>
      <c r="E4401" s="117">
        <v>7.1428574621677399</v>
      </c>
      <c r="F4401" s="101" t="s">
        <v>5294</v>
      </c>
      <c r="G4401" s="117">
        <v>0</v>
      </c>
    </row>
    <row r="4402" spans="2:7" x14ac:dyDescent="0.25">
      <c r="B4402" s="17" t="s">
        <v>38</v>
      </c>
      <c r="C4402" s="18" t="s">
        <v>4373</v>
      </c>
      <c r="D4402" s="100" t="s">
        <v>5294</v>
      </c>
      <c r="E4402" s="117">
        <v>8.4444440901279449</v>
      </c>
      <c r="F4402" s="101" t="s">
        <v>5294</v>
      </c>
      <c r="G4402" s="117">
        <v>0</v>
      </c>
    </row>
    <row r="4403" spans="2:7" x14ac:dyDescent="0.25">
      <c r="B4403" s="17" t="s">
        <v>38</v>
      </c>
      <c r="C4403" s="18" t="s">
        <v>1431</v>
      </c>
      <c r="D4403" s="100" t="s">
        <v>5294</v>
      </c>
      <c r="E4403" s="117">
        <v>5.8441556990146637</v>
      </c>
      <c r="F4403" s="101" t="s">
        <v>5294</v>
      </c>
      <c r="G4403" s="117">
        <v>0</v>
      </c>
    </row>
    <row r="4404" spans="2:7" x14ac:dyDescent="0.25">
      <c r="B4404" s="17" t="s">
        <v>38</v>
      </c>
      <c r="C4404" s="18" t="s">
        <v>4374</v>
      </c>
      <c r="D4404" s="100" t="s">
        <v>5294</v>
      </c>
      <c r="E4404" s="117">
        <v>9.2373080551624298</v>
      </c>
      <c r="F4404" s="101" t="s">
        <v>5294</v>
      </c>
      <c r="G4404" s="117">
        <v>0.72193760424852371</v>
      </c>
    </row>
    <row r="4405" spans="2:7" x14ac:dyDescent="0.25">
      <c r="B4405" s="17" t="s">
        <v>38</v>
      </c>
      <c r="C4405" s="18" t="s">
        <v>670</v>
      </c>
      <c r="D4405" s="100" t="s">
        <v>5294</v>
      </c>
      <c r="E4405" s="117">
        <v>21.794871985912323</v>
      </c>
      <c r="F4405" s="101" t="s">
        <v>5294</v>
      </c>
      <c r="G4405" s="117">
        <v>2.014651894569397</v>
      </c>
    </row>
    <row r="4406" spans="2:7" x14ac:dyDescent="0.25">
      <c r="B4406" s="17" t="s">
        <v>38</v>
      </c>
      <c r="C4406" s="18" t="s">
        <v>4377</v>
      </c>
      <c r="D4406" s="100" t="s">
        <v>5294</v>
      </c>
      <c r="E4406" s="117">
        <v>9.0909093618392944</v>
      </c>
      <c r="F4406" s="101" t="s">
        <v>5294</v>
      </c>
      <c r="G4406" s="117">
        <v>0</v>
      </c>
    </row>
    <row r="4407" spans="2:7" x14ac:dyDescent="0.25">
      <c r="B4407" s="17" t="s">
        <v>38</v>
      </c>
      <c r="C4407" s="18" t="s">
        <v>4379</v>
      </c>
      <c r="D4407" s="100" t="s">
        <v>5294</v>
      </c>
      <c r="E4407" s="117">
        <v>28.887742757797241</v>
      </c>
      <c r="F4407" s="101" t="s">
        <v>5294</v>
      </c>
      <c r="G4407" s="117">
        <v>4.4307064265012741</v>
      </c>
    </row>
    <row r="4408" spans="2:7" x14ac:dyDescent="0.25">
      <c r="B4408" s="17" t="s">
        <v>38</v>
      </c>
      <c r="C4408" s="18" t="s">
        <v>4380</v>
      </c>
      <c r="D4408" s="100" t="s">
        <v>5294</v>
      </c>
      <c r="E4408" s="117">
        <v>43.962585926055908</v>
      </c>
      <c r="F4408" s="101" t="s">
        <v>5294</v>
      </c>
      <c r="G4408" s="117">
        <v>10.204081982374191</v>
      </c>
    </row>
    <row r="4409" spans="2:7" x14ac:dyDescent="0.25">
      <c r="B4409" s="17" t="s">
        <v>38</v>
      </c>
      <c r="C4409" s="18" t="s">
        <v>4381</v>
      </c>
      <c r="D4409" s="100" t="s">
        <v>5294</v>
      </c>
      <c r="E4409" s="117">
        <v>11.872909963130951</v>
      </c>
      <c r="F4409" s="101" t="s">
        <v>5294</v>
      </c>
      <c r="G4409" s="117">
        <v>2.5083612650632858</v>
      </c>
    </row>
    <row r="4410" spans="2:7" x14ac:dyDescent="0.25">
      <c r="B4410" s="17" t="s">
        <v>38</v>
      </c>
      <c r="C4410" s="18" t="s">
        <v>4382</v>
      </c>
      <c r="D4410" s="100" t="s">
        <v>5294</v>
      </c>
      <c r="E4410" s="117">
        <v>11.274376511573792</v>
      </c>
      <c r="F4410" s="101" t="s">
        <v>5294</v>
      </c>
      <c r="G4410" s="117">
        <v>1.1428571306169033</v>
      </c>
    </row>
    <row r="4411" spans="2:7" x14ac:dyDescent="0.25">
      <c r="B4411" s="17" t="s">
        <v>38</v>
      </c>
      <c r="C4411" s="18" t="s">
        <v>4383</v>
      </c>
      <c r="D4411" s="100" t="s">
        <v>5294</v>
      </c>
      <c r="E4411" s="117">
        <v>16.77355170249939</v>
      </c>
      <c r="F4411" s="101" t="s">
        <v>5294</v>
      </c>
      <c r="G4411" s="117">
        <v>0</v>
      </c>
    </row>
    <row r="4412" spans="2:7" x14ac:dyDescent="0.25">
      <c r="B4412" s="17" t="s">
        <v>38</v>
      </c>
      <c r="C4412" s="18" t="s">
        <v>4386</v>
      </c>
      <c r="D4412" s="100" t="s">
        <v>5294</v>
      </c>
      <c r="E4412" s="117">
        <v>11.658249050378799</v>
      </c>
      <c r="F4412" s="101" t="s">
        <v>5294</v>
      </c>
      <c r="G4412" s="117">
        <v>0</v>
      </c>
    </row>
    <row r="4413" spans="2:7" x14ac:dyDescent="0.25">
      <c r="B4413" s="17" t="s">
        <v>38</v>
      </c>
      <c r="C4413" s="18" t="s">
        <v>4387</v>
      </c>
      <c r="D4413" s="100" t="s">
        <v>5294</v>
      </c>
      <c r="E4413" s="117">
        <v>16.66666716337204</v>
      </c>
      <c r="F4413" s="101" t="s">
        <v>5294</v>
      </c>
      <c r="G4413" s="117">
        <v>0</v>
      </c>
    </row>
    <row r="4414" spans="2:7" x14ac:dyDescent="0.25">
      <c r="B4414" s="17" t="s">
        <v>38</v>
      </c>
      <c r="C4414" s="18" t="s">
        <v>4388</v>
      </c>
      <c r="D4414" s="100" t="s">
        <v>5294</v>
      </c>
      <c r="E4414" s="117">
        <v>26.662209630012512</v>
      </c>
      <c r="F4414" s="101" t="s">
        <v>5294</v>
      </c>
      <c r="G4414" s="117">
        <v>6.2091503292322159</v>
      </c>
    </row>
    <row r="4415" spans="2:7" x14ac:dyDescent="0.25">
      <c r="B4415" s="17" t="s">
        <v>38</v>
      </c>
      <c r="C4415" s="18" t="s">
        <v>4389</v>
      </c>
      <c r="D4415" s="100" t="s">
        <v>5294</v>
      </c>
      <c r="E4415" s="117">
        <v>28.461030125617981</v>
      </c>
      <c r="F4415" s="101" t="s">
        <v>5294</v>
      </c>
      <c r="G4415" s="117">
        <v>3.472934290766716</v>
      </c>
    </row>
    <row r="4416" spans="2:7" x14ac:dyDescent="0.25">
      <c r="B4416" s="17" t="s">
        <v>38</v>
      </c>
      <c r="C4416" s="18" t="s">
        <v>4390</v>
      </c>
      <c r="D4416" s="100" t="s">
        <v>5294</v>
      </c>
      <c r="E4416" s="117">
        <v>33.186596632003784</v>
      </c>
      <c r="F4416" s="101" t="s">
        <v>5294</v>
      </c>
      <c r="G4416" s="117">
        <v>7.4782513082027435</v>
      </c>
    </row>
    <row r="4417" spans="2:7" x14ac:dyDescent="0.25">
      <c r="B4417" s="17" t="s">
        <v>38</v>
      </c>
      <c r="C4417" s="18" t="s">
        <v>4391</v>
      </c>
      <c r="D4417" s="100" t="s">
        <v>5294</v>
      </c>
      <c r="E4417" s="117">
        <v>19.318181276321411</v>
      </c>
      <c r="F4417" s="101" t="s">
        <v>5294</v>
      </c>
      <c r="G4417" s="117">
        <v>0</v>
      </c>
    </row>
    <row r="4418" spans="2:7" x14ac:dyDescent="0.25">
      <c r="B4418" s="17" t="s">
        <v>38</v>
      </c>
      <c r="C4418" s="18" t="s">
        <v>4392</v>
      </c>
      <c r="D4418" s="100" t="s">
        <v>5294</v>
      </c>
      <c r="E4418" s="117">
        <v>23.079633712768555</v>
      </c>
      <c r="F4418" s="101" t="s">
        <v>5294</v>
      </c>
      <c r="G4418" s="117">
        <v>0</v>
      </c>
    </row>
    <row r="4419" spans="2:7" x14ac:dyDescent="0.25">
      <c r="B4419" s="17" t="s">
        <v>38</v>
      </c>
      <c r="C4419" s="18" t="s">
        <v>4393</v>
      </c>
      <c r="D4419" s="100" t="s">
        <v>5294</v>
      </c>
      <c r="E4419" s="117">
        <v>23.165293037891388</v>
      </c>
      <c r="F4419" s="101" t="s">
        <v>5294</v>
      </c>
      <c r="G4419" s="117">
        <v>0</v>
      </c>
    </row>
    <row r="4420" spans="2:7" x14ac:dyDescent="0.25">
      <c r="B4420" s="17" t="s">
        <v>38</v>
      </c>
      <c r="C4420" s="18" t="s">
        <v>4394</v>
      </c>
      <c r="D4420" s="100" t="s">
        <v>5294</v>
      </c>
      <c r="E4420" s="117">
        <v>23.557692766189575</v>
      </c>
      <c r="F4420" s="101" t="s">
        <v>5294</v>
      </c>
      <c r="G4420" s="117">
        <v>0</v>
      </c>
    </row>
    <row r="4421" spans="2:7" x14ac:dyDescent="0.25">
      <c r="B4421" s="17" t="s">
        <v>38</v>
      </c>
      <c r="C4421" s="18" t="s">
        <v>4395</v>
      </c>
      <c r="D4421" s="100" t="s">
        <v>5294</v>
      </c>
      <c r="E4421" s="117">
        <v>5.1020409911870956</v>
      </c>
      <c r="F4421" s="101" t="s">
        <v>5294</v>
      </c>
      <c r="G4421" s="117">
        <v>0</v>
      </c>
    </row>
    <row r="4422" spans="2:7" x14ac:dyDescent="0.25">
      <c r="B4422" s="17" t="s">
        <v>38</v>
      </c>
      <c r="C4422" s="18" t="s">
        <v>4396</v>
      </c>
      <c r="D4422" s="100" t="s">
        <v>5294</v>
      </c>
      <c r="E4422" s="117">
        <v>17.283950746059418</v>
      </c>
      <c r="F4422" s="101" t="s">
        <v>5294</v>
      </c>
      <c r="G4422" s="117">
        <v>0</v>
      </c>
    </row>
    <row r="4423" spans="2:7" x14ac:dyDescent="0.25">
      <c r="B4423" s="17" t="s">
        <v>38</v>
      </c>
      <c r="C4423" s="18" t="s">
        <v>4397</v>
      </c>
      <c r="D4423" s="100" t="s">
        <v>5294</v>
      </c>
      <c r="E4423" s="117">
        <v>15.398642420768738</v>
      </c>
      <c r="F4423" s="101" t="s">
        <v>5294</v>
      </c>
      <c r="G4423" s="117">
        <v>3.9319247007369995</v>
      </c>
    </row>
    <row r="4424" spans="2:7" x14ac:dyDescent="0.25">
      <c r="B4424" s="17" t="s">
        <v>38</v>
      </c>
      <c r="C4424" s="18" t="s">
        <v>4399</v>
      </c>
      <c r="D4424" s="100" t="s">
        <v>5294</v>
      </c>
      <c r="E4424" s="117">
        <v>28.600168228149414</v>
      </c>
      <c r="F4424" s="101" t="s">
        <v>5294</v>
      </c>
      <c r="G4424" s="117">
        <v>8.029802143573761</v>
      </c>
    </row>
    <row r="4425" spans="2:7" x14ac:dyDescent="0.25">
      <c r="B4425" s="17" t="s">
        <v>38</v>
      </c>
      <c r="C4425" s="18" t="s">
        <v>4400</v>
      </c>
      <c r="D4425" s="100" t="s">
        <v>5294</v>
      </c>
      <c r="E4425" s="117">
        <v>14.855071902275085</v>
      </c>
      <c r="F4425" s="101" t="s">
        <v>5294</v>
      </c>
      <c r="G4425" s="117">
        <v>1.6908211633563042</v>
      </c>
    </row>
    <row r="4426" spans="2:7" x14ac:dyDescent="0.25">
      <c r="B4426" s="17" t="s">
        <v>38</v>
      </c>
      <c r="C4426" s="18" t="s">
        <v>4401</v>
      </c>
      <c r="D4426" s="100" t="s">
        <v>5294</v>
      </c>
      <c r="E4426" s="117">
        <v>12.5</v>
      </c>
      <c r="F4426" s="101" t="s">
        <v>5294</v>
      </c>
      <c r="G4426" s="117">
        <v>0</v>
      </c>
    </row>
    <row r="4427" spans="2:7" x14ac:dyDescent="0.25">
      <c r="B4427" s="17" t="s">
        <v>38</v>
      </c>
      <c r="C4427" s="18" t="s">
        <v>4402</v>
      </c>
      <c r="D4427" s="100" t="s">
        <v>5294</v>
      </c>
      <c r="E4427" s="117">
        <v>18.181818723678589</v>
      </c>
      <c r="F4427" s="101" t="s">
        <v>5294</v>
      </c>
      <c r="G4427" s="117">
        <v>0</v>
      </c>
    </row>
    <row r="4428" spans="2:7" x14ac:dyDescent="0.25">
      <c r="B4428" s="17" t="s">
        <v>38</v>
      </c>
      <c r="C4428" s="18" t="s">
        <v>4403</v>
      </c>
      <c r="D4428" s="100" t="s">
        <v>5294</v>
      </c>
      <c r="E4428" s="117" t="s">
        <v>5294</v>
      </c>
      <c r="F4428" s="101" t="s">
        <v>5294</v>
      </c>
      <c r="G4428" s="117" t="s">
        <v>5294</v>
      </c>
    </row>
    <row r="4429" spans="2:7" x14ac:dyDescent="0.25">
      <c r="B4429" s="17" t="s">
        <v>38</v>
      </c>
      <c r="C4429" s="18" t="s">
        <v>4404</v>
      </c>
      <c r="D4429" s="100" t="s">
        <v>5294</v>
      </c>
      <c r="E4429" s="117">
        <v>48.387095332145691</v>
      </c>
      <c r="F4429" s="101" t="s">
        <v>5294</v>
      </c>
      <c r="G4429" s="117">
        <v>6.4516127109527588</v>
      </c>
    </row>
    <row r="4430" spans="2:7" x14ac:dyDescent="0.25">
      <c r="B4430" s="17" t="s">
        <v>38</v>
      </c>
      <c r="C4430" s="18" t="s">
        <v>4405</v>
      </c>
      <c r="D4430" s="100" t="s">
        <v>5294</v>
      </c>
      <c r="E4430" s="117">
        <v>15.384615957736969</v>
      </c>
      <c r="F4430" s="101" t="s">
        <v>5294</v>
      </c>
      <c r="G4430" s="117">
        <v>0</v>
      </c>
    </row>
    <row r="4431" spans="2:7" x14ac:dyDescent="0.25">
      <c r="B4431" s="17" t="s">
        <v>38</v>
      </c>
      <c r="C4431" s="18" t="s">
        <v>4406</v>
      </c>
      <c r="D4431" s="100" t="s">
        <v>5294</v>
      </c>
      <c r="E4431" s="117">
        <v>15.617009997367859</v>
      </c>
      <c r="F4431" s="101" t="s">
        <v>5294</v>
      </c>
      <c r="G4431" s="117">
        <v>5.3833719342947006</v>
      </c>
    </row>
    <row r="4432" spans="2:7" x14ac:dyDescent="0.25">
      <c r="B4432" s="17" t="s">
        <v>38</v>
      </c>
      <c r="C4432" s="18" t="s">
        <v>4407</v>
      </c>
      <c r="D4432" s="100" t="s">
        <v>5294</v>
      </c>
      <c r="E4432" s="117">
        <v>6.25</v>
      </c>
      <c r="F4432" s="101" t="s">
        <v>5294</v>
      </c>
      <c r="G4432" s="117">
        <v>0</v>
      </c>
    </row>
    <row r="4433" spans="2:7" x14ac:dyDescent="0.25">
      <c r="B4433" s="17" t="s">
        <v>38</v>
      </c>
      <c r="C4433" s="18" t="s">
        <v>4408</v>
      </c>
      <c r="D4433" s="100" t="s">
        <v>5294</v>
      </c>
      <c r="E4433" s="117">
        <v>18.181818723678589</v>
      </c>
      <c r="F4433" s="101" t="s">
        <v>5294</v>
      </c>
      <c r="G4433" s="117">
        <v>0</v>
      </c>
    </row>
    <row r="4434" spans="2:7" x14ac:dyDescent="0.25">
      <c r="B4434" s="17" t="s">
        <v>38</v>
      </c>
      <c r="C4434" s="18" t="s">
        <v>4409</v>
      </c>
      <c r="D4434" s="100" t="s">
        <v>5294</v>
      </c>
      <c r="E4434" s="117" t="s">
        <v>5294</v>
      </c>
      <c r="F4434" s="101" t="s">
        <v>5294</v>
      </c>
      <c r="G4434" s="117" t="s">
        <v>5294</v>
      </c>
    </row>
    <row r="4435" spans="2:7" x14ac:dyDescent="0.25">
      <c r="B4435" s="17" t="s">
        <v>38</v>
      </c>
      <c r="C4435" s="18" t="s">
        <v>4411</v>
      </c>
      <c r="D4435" s="100" t="s">
        <v>5294</v>
      </c>
      <c r="E4435" s="117">
        <v>29.45784330368042</v>
      </c>
      <c r="F4435" s="101" t="s">
        <v>5294</v>
      </c>
      <c r="G4435" s="117">
        <v>2.9949558898806572</v>
      </c>
    </row>
    <row r="4436" spans="2:7" x14ac:dyDescent="0.25">
      <c r="B4436" s="17" t="s">
        <v>38</v>
      </c>
      <c r="C4436" s="18" t="s">
        <v>4414</v>
      </c>
      <c r="D4436" s="100" t="s">
        <v>5294</v>
      </c>
      <c r="E4436" s="117">
        <v>21.602068841457367</v>
      </c>
      <c r="F4436" s="101" t="s">
        <v>5294</v>
      </c>
      <c r="G4436" s="117">
        <v>4.1249766945838928</v>
      </c>
    </row>
    <row r="4437" spans="2:7" x14ac:dyDescent="0.25">
      <c r="B4437" s="17" t="s">
        <v>38</v>
      </c>
      <c r="C4437" s="18" t="s">
        <v>4419</v>
      </c>
      <c r="D4437" s="100" t="s">
        <v>5294</v>
      </c>
      <c r="E4437" s="117">
        <v>27.777779102325439</v>
      </c>
      <c r="F4437" s="101" t="s">
        <v>5294</v>
      </c>
      <c r="G4437" s="117">
        <v>8.7606839835643768</v>
      </c>
    </row>
    <row r="4438" spans="2:7" x14ac:dyDescent="0.25">
      <c r="B4438" s="17" t="s">
        <v>39</v>
      </c>
      <c r="C4438" s="18" t="s">
        <v>4422</v>
      </c>
      <c r="D4438" s="100" t="s">
        <v>5294</v>
      </c>
      <c r="E4438" s="117">
        <v>20.000000298023224</v>
      </c>
      <c r="F4438" s="101" t="s">
        <v>5294</v>
      </c>
      <c r="G4438" s="117">
        <v>0</v>
      </c>
    </row>
    <row r="4439" spans="2:7" x14ac:dyDescent="0.25">
      <c r="B4439" s="17" t="s">
        <v>39</v>
      </c>
      <c r="C4439" s="18" t="s">
        <v>4423</v>
      </c>
      <c r="D4439" s="100" t="s">
        <v>5294</v>
      </c>
      <c r="E4439" s="117">
        <v>19.524617493152618</v>
      </c>
      <c r="F4439" s="101" t="s">
        <v>5294</v>
      </c>
      <c r="G4439" s="117">
        <v>7.8098468482494354</v>
      </c>
    </row>
    <row r="4440" spans="2:7" x14ac:dyDescent="0.25">
      <c r="B4440" s="17" t="s">
        <v>39</v>
      </c>
      <c r="C4440" s="18" t="s">
        <v>4424</v>
      </c>
      <c r="D4440" s="100" t="s">
        <v>5294</v>
      </c>
      <c r="E4440" s="117">
        <v>39.065766334533691</v>
      </c>
      <c r="F4440" s="101" t="s">
        <v>5294</v>
      </c>
      <c r="G4440" s="117">
        <v>6.9081157445907593</v>
      </c>
    </row>
    <row r="4441" spans="2:7" x14ac:dyDescent="0.25">
      <c r="B4441" s="17" t="s">
        <v>39</v>
      </c>
      <c r="C4441" s="18" t="s">
        <v>4425</v>
      </c>
      <c r="D4441" s="100" t="s">
        <v>5294</v>
      </c>
      <c r="E4441" s="117">
        <v>19.64285671710968</v>
      </c>
      <c r="F4441" s="101" t="s">
        <v>5294</v>
      </c>
      <c r="G4441" s="117">
        <v>6.5476194024085999</v>
      </c>
    </row>
    <row r="4442" spans="2:7" x14ac:dyDescent="0.25">
      <c r="B4442" s="17" t="s">
        <v>39</v>
      </c>
      <c r="C4442" s="18" t="s">
        <v>4426</v>
      </c>
      <c r="D4442" s="100" t="s">
        <v>5294</v>
      </c>
      <c r="E4442" s="117">
        <v>49.73958432674408</v>
      </c>
      <c r="F4442" s="101" t="s">
        <v>5294</v>
      </c>
      <c r="G4442" s="117">
        <v>10.15625</v>
      </c>
    </row>
    <row r="4443" spans="2:7" x14ac:dyDescent="0.25">
      <c r="B4443" s="17" t="s">
        <v>39</v>
      </c>
      <c r="C4443" s="18" t="s">
        <v>4427</v>
      </c>
      <c r="D4443" s="100" t="s">
        <v>5294</v>
      </c>
      <c r="E4443" s="117">
        <v>25.980666279792786</v>
      </c>
      <c r="F4443" s="101" t="s">
        <v>5294</v>
      </c>
      <c r="G4443" s="117">
        <v>3.9038777351379395</v>
      </c>
    </row>
    <row r="4444" spans="2:7" x14ac:dyDescent="0.25">
      <c r="B4444" s="17" t="s">
        <v>39</v>
      </c>
      <c r="C4444" s="18" t="s">
        <v>4428</v>
      </c>
      <c r="D4444" s="100" t="s">
        <v>5294</v>
      </c>
      <c r="E4444" s="117">
        <v>43.627449870109558</v>
      </c>
      <c r="F4444" s="101" t="s">
        <v>5294</v>
      </c>
      <c r="G4444" s="117">
        <v>4.0849674493074417</v>
      </c>
    </row>
    <row r="4445" spans="2:7" x14ac:dyDescent="0.25">
      <c r="B4445" s="17" t="s">
        <v>39</v>
      </c>
      <c r="C4445" s="18" t="s">
        <v>4429</v>
      </c>
      <c r="D4445" s="100" t="s">
        <v>5294</v>
      </c>
      <c r="E4445" s="117">
        <v>15.465319156646729</v>
      </c>
      <c r="F4445" s="101" t="s">
        <v>5294</v>
      </c>
      <c r="G4445" s="117">
        <v>3.1066536903381348</v>
      </c>
    </row>
    <row r="4446" spans="2:7" x14ac:dyDescent="0.25">
      <c r="B4446" s="17" t="s">
        <v>39</v>
      </c>
      <c r="C4446" s="18" t="s">
        <v>184</v>
      </c>
      <c r="D4446" s="100" t="s">
        <v>5294</v>
      </c>
      <c r="E4446" s="117">
        <v>50</v>
      </c>
      <c r="F4446" s="101" t="s">
        <v>5294</v>
      </c>
      <c r="G4446" s="117">
        <v>20.000000298023224</v>
      </c>
    </row>
    <row r="4447" spans="2:7" x14ac:dyDescent="0.25">
      <c r="B4447" s="17" t="s">
        <v>39</v>
      </c>
      <c r="C4447" s="18" t="s">
        <v>4430</v>
      </c>
      <c r="D4447" s="100" t="s">
        <v>5294</v>
      </c>
      <c r="E4447" s="117">
        <v>34.782609343528748</v>
      </c>
      <c r="F4447" s="101" t="s">
        <v>5294</v>
      </c>
      <c r="G4447" s="117">
        <v>8.6956523358821869</v>
      </c>
    </row>
    <row r="4448" spans="2:7" x14ac:dyDescent="0.25">
      <c r="B4448" s="17" t="s">
        <v>39</v>
      </c>
      <c r="C4448" s="18" t="s">
        <v>361</v>
      </c>
      <c r="D4448" s="100" t="s">
        <v>5294</v>
      </c>
      <c r="E4448" s="117">
        <v>17.654158174991608</v>
      </c>
      <c r="F4448" s="101" t="s">
        <v>5294</v>
      </c>
      <c r="G4448" s="117">
        <v>2.1757811307907104</v>
      </c>
    </row>
    <row r="4449" spans="2:7" x14ac:dyDescent="0.25">
      <c r="B4449" s="17" t="s">
        <v>39</v>
      </c>
      <c r="C4449" s="18" t="s">
        <v>4431</v>
      </c>
      <c r="D4449" s="100" t="s">
        <v>5294</v>
      </c>
      <c r="E4449" s="117">
        <v>8.2688339054584503</v>
      </c>
      <c r="F4449" s="101" t="s">
        <v>5294</v>
      </c>
      <c r="G4449" s="117">
        <v>0</v>
      </c>
    </row>
    <row r="4450" spans="2:7" x14ac:dyDescent="0.25">
      <c r="B4450" s="17" t="s">
        <v>39</v>
      </c>
      <c r="C4450" s="18" t="s">
        <v>4432</v>
      </c>
      <c r="D4450" s="100" t="s">
        <v>5294</v>
      </c>
      <c r="E4450" s="117">
        <v>19.97392475605011</v>
      </c>
      <c r="F4450" s="101" t="s">
        <v>5294</v>
      </c>
      <c r="G4450" s="117">
        <v>0</v>
      </c>
    </row>
    <row r="4451" spans="2:7" x14ac:dyDescent="0.25">
      <c r="B4451" s="17" t="s">
        <v>39</v>
      </c>
      <c r="C4451" s="18" t="s">
        <v>4433</v>
      </c>
      <c r="D4451" s="100" t="s">
        <v>5294</v>
      </c>
      <c r="E4451" s="117">
        <v>45.454546809196472</v>
      </c>
      <c r="F4451" s="101" t="s">
        <v>5294</v>
      </c>
      <c r="G4451" s="117">
        <v>0</v>
      </c>
    </row>
    <row r="4452" spans="2:7" x14ac:dyDescent="0.25">
      <c r="B4452" s="17" t="s">
        <v>39</v>
      </c>
      <c r="C4452" s="18" t="s">
        <v>4434</v>
      </c>
      <c r="D4452" s="100" t="s">
        <v>5294</v>
      </c>
      <c r="E4452" s="117">
        <v>22.727273404598236</v>
      </c>
      <c r="F4452" s="101" t="s">
        <v>5294</v>
      </c>
      <c r="G4452" s="117">
        <v>4.5454546809196472</v>
      </c>
    </row>
    <row r="4453" spans="2:7" x14ac:dyDescent="0.25">
      <c r="B4453" s="17" t="s">
        <v>39</v>
      </c>
      <c r="C4453" s="18" t="s">
        <v>4435</v>
      </c>
      <c r="D4453" s="100" t="s">
        <v>5294</v>
      </c>
      <c r="E4453" s="117">
        <v>40.664196014404297</v>
      </c>
      <c r="F4453" s="101" t="s">
        <v>5294</v>
      </c>
      <c r="G4453" s="117">
        <v>10.023853182792664</v>
      </c>
    </row>
    <row r="4454" spans="2:7" x14ac:dyDescent="0.25">
      <c r="B4454" s="17" t="s">
        <v>39</v>
      </c>
      <c r="C4454" s="18" t="s">
        <v>4436</v>
      </c>
      <c r="D4454" s="100" t="s">
        <v>5294</v>
      </c>
      <c r="E4454" s="117">
        <v>15.77380895614624</v>
      </c>
      <c r="F4454" s="101" t="s">
        <v>5294</v>
      </c>
      <c r="G4454" s="117">
        <v>0</v>
      </c>
    </row>
    <row r="4455" spans="2:7" x14ac:dyDescent="0.25">
      <c r="B4455" s="17" t="s">
        <v>39</v>
      </c>
      <c r="C4455" s="18" t="s">
        <v>4437</v>
      </c>
      <c r="D4455" s="100" t="s">
        <v>5294</v>
      </c>
      <c r="E4455" s="117">
        <v>21.094805002212524</v>
      </c>
      <c r="F4455" s="101" t="s">
        <v>5294</v>
      </c>
      <c r="G4455" s="117">
        <v>2.7243589982390404</v>
      </c>
    </row>
    <row r="4456" spans="2:7" x14ac:dyDescent="0.25">
      <c r="B4456" s="17" t="s">
        <v>39</v>
      </c>
      <c r="C4456" s="18" t="s">
        <v>4438</v>
      </c>
      <c r="D4456" s="100" t="s">
        <v>5294</v>
      </c>
      <c r="E4456" s="117">
        <v>18.648017942905426</v>
      </c>
      <c r="F4456" s="101" t="s">
        <v>5294</v>
      </c>
      <c r="G4456" s="117">
        <v>3.7296038120985031</v>
      </c>
    </row>
    <row r="4457" spans="2:7" x14ac:dyDescent="0.25">
      <c r="B4457" s="17" t="s">
        <v>39</v>
      </c>
      <c r="C4457" s="18" t="s">
        <v>4439</v>
      </c>
      <c r="D4457" s="100" t="s">
        <v>5294</v>
      </c>
      <c r="E4457" s="117">
        <v>24.962007999420166</v>
      </c>
      <c r="F4457" s="101" t="s">
        <v>5294</v>
      </c>
      <c r="G4457" s="117">
        <v>4.9149338155984879</v>
      </c>
    </row>
    <row r="4458" spans="2:7" x14ac:dyDescent="0.25">
      <c r="B4458" s="17" t="s">
        <v>39</v>
      </c>
      <c r="C4458" s="18" t="s">
        <v>4440</v>
      </c>
      <c r="D4458" s="100" t="s">
        <v>5294</v>
      </c>
      <c r="E4458" s="117">
        <v>20.117893815040588</v>
      </c>
      <c r="F4458" s="101" t="s">
        <v>5294</v>
      </c>
      <c r="G4458" s="117">
        <v>0</v>
      </c>
    </row>
    <row r="4459" spans="2:7" x14ac:dyDescent="0.25">
      <c r="B4459" s="17" t="s">
        <v>39</v>
      </c>
      <c r="C4459" s="18" t="s">
        <v>4442</v>
      </c>
      <c r="D4459" s="100" t="s">
        <v>5294</v>
      </c>
      <c r="E4459" s="117">
        <v>22.755055129528046</v>
      </c>
      <c r="F4459" s="101" t="s">
        <v>5294</v>
      </c>
      <c r="G4459" s="117">
        <v>2.6876568794250488</v>
      </c>
    </row>
    <row r="4460" spans="2:7" x14ac:dyDescent="0.25">
      <c r="B4460" s="17" t="s">
        <v>39</v>
      </c>
      <c r="C4460" s="18" t="s">
        <v>4443</v>
      </c>
      <c r="D4460" s="100" t="s">
        <v>5294</v>
      </c>
      <c r="E4460" s="117">
        <v>32.954040169715881</v>
      </c>
      <c r="F4460" s="101" t="s">
        <v>5294</v>
      </c>
      <c r="G4460" s="117">
        <v>10.627014189958572</v>
      </c>
    </row>
    <row r="4461" spans="2:7" x14ac:dyDescent="0.25">
      <c r="B4461" s="17" t="s">
        <v>39</v>
      </c>
      <c r="C4461" s="18" t="s">
        <v>4445</v>
      </c>
      <c r="D4461" s="100" t="s">
        <v>5294</v>
      </c>
      <c r="E4461" s="117">
        <v>25.876668095588684</v>
      </c>
      <c r="F4461" s="101" t="s">
        <v>5294</v>
      </c>
      <c r="G4461" s="117">
        <v>8.542199432849884</v>
      </c>
    </row>
    <row r="4462" spans="2:7" x14ac:dyDescent="0.25">
      <c r="B4462" s="17" t="s">
        <v>39</v>
      </c>
      <c r="C4462" s="18" t="s">
        <v>4446</v>
      </c>
      <c r="D4462" s="100" t="s">
        <v>5294</v>
      </c>
      <c r="E4462" s="117">
        <v>46.618625521659851</v>
      </c>
      <c r="F4462" s="101" t="s">
        <v>5294</v>
      </c>
      <c r="G4462" s="117">
        <v>8.8137470185756683</v>
      </c>
    </row>
    <row r="4463" spans="2:7" x14ac:dyDescent="0.25">
      <c r="B4463" s="17" t="s">
        <v>39</v>
      </c>
      <c r="C4463" s="18" t="s">
        <v>4447</v>
      </c>
      <c r="D4463" s="100" t="s">
        <v>5294</v>
      </c>
      <c r="E4463" s="117">
        <v>17.41071492433548</v>
      </c>
      <c r="F4463" s="101" t="s">
        <v>5294</v>
      </c>
      <c r="G4463" s="117">
        <v>5.95238097012043</v>
      </c>
    </row>
    <row r="4464" spans="2:7" x14ac:dyDescent="0.25">
      <c r="B4464" s="17" t="s">
        <v>39</v>
      </c>
      <c r="C4464" s="18" t="s">
        <v>4448</v>
      </c>
      <c r="D4464" s="100" t="s">
        <v>5294</v>
      </c>
      <c r="E4464" s="117">
        <v>23.930135369300842</v>
      </c>
      <c r="F4464" s="101" t="s">
        <v>5294</v>
      </c>
      <c r="G4464" s="117">
        <v>4.5771099627017975</v>
      </c>
    </row>
    <row r="4465" spans="2:7" x14ac:dyDescent="0.25">
      <c r="B4465" s="17" t="s">
        <v>39</v>
      </c>
      <c r="C4465" s="18" t="s">
        <v>4449</v>
      </c>
      <c r="D4465" s="100" t="s">
        <v>5294</v>
      </c>
      <c r="E4465" s="117">
        <v>29.179176688194275</v>
      </c>
      <c r="F4465" s="101" t="s">
        <v>5294</v>
      </c>
      <c r="G4465" s="117">
        <v>1.7469879239797592</v>
      </c>
    </row>
    <row r="4466" spans="2:7" x14ac:dyDescent="0.25">
      <c r="B4466" s="17" t="s">
        <v>39</v>
      </c>
      <c r="C4466" s="18" t="s">
        <v>4450</v>
      </c>
      <c r="D4466" s="100" t="s">
        <v>5294</v>
      </c>
      <c r="E4466" s="117">
        <v>55.373305082321167</v>
      </c>
      <c r="F4466" s="101" t="s">
        <v>5294</v>
      </c>
      <c r="G4466" s="117">
        <v>6.5610863268375397</v>
      </c>
    </row>
    <row r="4467" spans="2:7" x14ac:dyDescent="0.25">
      <c r="B4467" s="17" t="s">
        <v>39</v>
      </c>
      <c r="C4467" s="18" t="s">
        <v>4451</v>
      </c>
      <c r="D4467" s="100" t="s">
        <v>5294</v>
      </c>
      <c r="E4467" s="117">
        <v>40.327516198158264</v>
      </c>
      <c r="F4467" s="101" t="s">
        <v>5294</v>
      </c>
      <c r="G4467" s="117">
        <v>8.8460363447666168</v>
      </c>
    </row>
    <row r="4468" spans="2:7" x14ac:dyDescent="0.25">
      <c r="B4468" s="17" t="s">
        <v>39</v>
      </c>
      <c r="C4468" s="18" t="s">
        <v>4452</v>
      </c>
      <c r="D4468" s="100" t="s">
        <v>5294</v>
      </c>
      <c r="E4468" s="117">
        <v>14.215686917304993</v>
      </c>
      <c r="F4468" s="101" t="s">
        <v>5294</v>
      </c>
      <c r="G4468" s="117">
        <v>0</v>
      </c>
    </row>
    <row r="4469" spans="2:7" x14ac:dyDescent="0.25">
      <c r="B4469" s="17" t="s">
        <v>39</v>
      </c>
      <c r="C4469" s="18" t="s">
        <v>3829</v>
      </c>
      <c r="D4469" s="100" t="s">
        <v>5294</v>
      </c>
      <c r="E4469" s="117">
        <v>34.302878379821777</v>
      </c>
      <c r="F4469" s="101" t="s">
        <v>5294</v>
      </c>
      <c r="G4469" s="117">
        <v>5.256570503115654</v>
      </c>
    </row>
    <row r="4470" spans="2:7" x14ac:dyDescent="0.25">
      <c r="B4470" s="17" t="s">
        <v>39</v>
      </c>
      <c r="C4470" s="18" t="s">
        <v>4454</v>
      </c>
      <c r="D4470" s="100" t="s">
        <v>5294</v>
      </c>
      <c r="E4470" s="117">
        <v>13.665689527988434</v>
      </c>
      <c r="F4470" s="101" t="s">
        <v>5294</v>
      </c>
      <c r="G4470" s="117">
        <v>0</v>
      </c>
    </row>
    <row r="4471" spans="2:7" x14ac:dyDescent="0.25">
      <c r="B4471" s="17" t="s">
        <v>39</v>
      </c>
      <c r="C4471" s="18" t="s">
        <v>4455</v>
      </c>
      <c r="D4471" s="100" t="s">
        <v>5294</v>
      </c>
      <c r="E4471" s="117">
        <v>23.960778117179871</v>
      </c>
      <c r="F4471" s="101" t="s">
        <v>5294</v>
      </c>
      <c r="G4471" s="117">
        <v>0</v>
      </c>
    </row>
    <row r="4472" spans="2:7" x14ac:dyDescent="0.25">
      <c r="B4472" s="17" t="s">
        <v>39</v>
      </c>
      <c r="C4472" s="18" t="s">
        <v>4456</v>
      </c>
      <c r="D4472" s="100" t="s">
        <v>5294</v>
      </c>
      <c r="E4472" s="117">
        <v>31.25</v>
      </c>
      <c r="F4472" s="101" t="s">
        <v>5294</v>
      </c>
      <c r="G4472" s="117">
        <v>6.25</v>
      </c>
    </row>
    <row r="4473" spans="2:7" x14ac:dyDescent="0.25">
      <c r="B4473" s="17" t="s">
        <v>39</v>
      </c>
      <c r="C4473" s="18" t="s">
        <v>4457</v>
      </c>
      <c r="D4473" s="100" t="s">
        <v>5294</v>
      </c>
      <c r="E4473" s="117">
        <v>25</v>
      </c>
      <c r="F4473" s="101" t="s">
        <v>5294</v>
      </c>
      <c r="G4473" s="117">
        <v>0</v>
      </c>
    </row>
    <row r="4474" spans="2:7" x14ac:dyDescent="0.25">
      <c r="B4474" s="17" t="s">
        <v>39</v>
      </c>
      <c r="C4474" s="18" t="s">
        <v>4458</v>
      </c>
      <c r="D4474" s="100" t="s">
        <v>5294</v>
      </c>
      <c r="E4474" s="117">
        <v>15.384615957736969</v>
      </c>
      <c r="F4474" s="101" t="s">
        <v>5294</v>
      </c>
      <c r="G4474" s="117">
        <v>0</v>
      </c>
    </row>
    <row r="4475" spans="2:7" x14ac:dyDescent="0.25">
      <c r="B4475" s="17" t="s">
        <v>39</v>
      </c>
      <c r="C4475" s="18" t="s">
        <v>5308</v>
      </c>
      <c r="D4475" s="100" t="s">
        <v>5294</v>
      </c>
      <c r="E4475" s="117">
        <v>26.737967133522034</v>
      </c>
      <c r="F4475" s="101" t="s">
        <v>5294</v>
      </c>
      <c r="G4475" s="117">
        <v>5.3475935012102127</v>
      </c>
    </row>
    <row r="4476" spans="2:7" x14ac:dyDescent="0.25">
      <c r="B4476" s="17" t="s">
        <v>39</v>
      </c>
      <c r="C4476" s="18" t="s">
        <v>4459</v>
      </c>
      <c r="D4476" s="100" t="s">
        <v>5294</v>
      </c>
      <c r="E4476" s="117">
        <v>35.091418027877808</v>
      </c>
      <c r="F4476" s="101" t="s">
        <v>5294</v>
      </c>
      <c r="G4476" s="117">
        <v>10.826259106397629</v>
      </c>
    </row>
    <row r="4477" spans="2:7" x14ac:dyDescent="0.25">
      <c r="B4477" s="17" t="s">
        <v>39</v>
      </c>
      <c r="C4477" s="18" t="s">
        <v>4460</v>
      </c>
      <c r="D4477" s="100" t="s">
        <v>5294</v>
      </c>
      <c r="E4477" s="117">
        <v>45.454546809196472</v>
      </c>
      <c r="F4477" s="101" t="s">
        <v>5294</v>
      </c>
      <c r="G4477" s="117">
        <v>9.0909093618392944</v>
      </c>
    </row>
    <row r="4478" spans="2:7" x14ac:dyDescent="0.25">
      <c r="B4478" s="17" t="s">
        <v>39</v>
      </c>
      <c r="C4478" s="18" t="s">
        <v>4461</v>
      </c>
      <c r="D4478" s="100" t="s">
        <v>5294</v>
      </c>
      <c r="E4478" s="117">
        <v>35.091251134872437</v>
      </c>
      <c r="F4478" s="101" t="s">
        <v>5294</v>
      </c>
      <c r="G4478" s="117">
        <v>10.507246851921082</v>
      </c>
    </row>
    <row r="4479" spans="2:7" x14ac:dyDescent="0.25">
      <c r="B4479" s="17" t="s">
        <v>39</v>
      </c>
      <c r="C4479" s="18" t="s">
        <v>4462</v>
      </c>
      <c r="D4479" s="100" t="s">
        <v>5294</v>
      </c>
      <c r="E4479" s="117">
        <v>9.0909093618392944</v>
      </c>
      <c r="F4479" s="101" t="s">
        <v>5294</v>
      </c>
      <c r="G4479" s="117">
        <v>0</v>
      </c>
    </row>
    <row r="4480" spans="2:7" x14ac:dyDescent="0.25">
      <c r="B4480" s="17" t="s">
        <v>39</v>
      </c>
      <c r="C4480" s="18" t="s">
        <v>4463</v>
      </c>
      <c r="D4480" s="100" t="s">
        <v>5294</v>
      </c>
      <c r="E4480" s="117">
        <v>7.6923079788684845</v>
      </c>
      <c r="F4480" s="101" t="s">
        <v>5294</v>
      </c>
      <c r="G4480" s="117">
        <v>0</v>
      </c>
    </row>
    <row r="4481" spans="2:7" x14ac:dyDescent="0.25">
      <c r="B4481" s="17" t="s">
        <v>39</v>
      </c>
      <c r="C4481" s="18" t="s">
        <v>4464</v>
      </c>
      <c r="D4481" s="100" t="s">
        <v>5294</v>
      </c>
      <c r="E4481" s="117">
        <v>48.48484992980957</v>
      </c>
      <c r="F4481" s="101" t="s">
        <v>5294</v>
      </c>
      <c r="G4481" s="117">
        <v>6.0606062412261963</v>
      </c>
    </row>
    <row r="4482" spans="2:7" x14ac:dyDescent="0.25">
      <c r="B4482" s="17" t="s">
        <v>39</v>
      </c>
      <c r="C4482" s="18" t="s">
        <v>739</v>
      </c>
      <c r="D4482" s="100" t="s">
        <v>5294</v>
      </c>
      <c r="E4482" s="117">
        <v>16.042780876159668</v>
      </c>
      <c r="F4482" s="101" t="s">
        <v>5294</v>
      </c>
      <c r="G4482" s="117">
        <v>0</v>
      </c>
    </row>
    <row r="4483" spans="2:7" x14ac:dyDescent="0.25">
      <c r="B4483" s="17" t="s">
        <v>39</v>
      </c>
      <c r="C4483" s="18" t="s">
        <v>4465</v>
      </c>
      <c r="D4483" s="100" t="s">
        <v>5294</v>
      </c>
      <c r="E4483" s="117">
        <v>51.045680046081543</v>
      </c>
      <c r="F4483" s="101" t="s">
        <v>5294</v>
      </c>
      <c r="G4483" s="117">
        <v>17.596814036369324</v>
      </c>
    </row>
    <row r="4484" spans="2:7" x14ac:dyDescent="0.25">
      <c r="B4484" s="17" t="s">
        <v>39</v>
      </c>
      <c r="C4484" s="18" t="s">
        <v>4466</v>
      </c>
      <c r="D4484" s="100" t="s">
        <v>5294</v>
      </c>
      <c r="E4484" s="117" t="s">
        <v>5294</v>
      </c>
      <c r="F4484" s="101" t="s">
        <v>5294</v>
      </c>
      <c r="G4484" s="117" t="s">
        <v>5294</v>
      </c>
    </row>
    <row r="4485" spans="2:7" x14ac:dyDescent="0.25">
      <c r="B4485" s="17" t="s">
        <v>39</v>
      </c>
      <c r="C4485" s="18" t="s">
        <v>4467</v>
      </c>
      <c r="D4485" s="100" t="s">
        <v>5294</v>
      </c>
      <c r="E4485" s="117">
        <v>38.056498765945435</v>
      </c>
      <c r="F4485" s="101" t="s">
        <v>5294</v>
      </c>
      <c r="G4485" s="117">
        <v>3.9999999105930328</v>
      </c>
    </row>
    <row r="4486" spans="2:7" x14ac:dyDescent="0.25">
      <c r="B4486" s="17" t="s">
        <v>39</v>
      </c>
      <c r="C4486" s="18" t="s">
        <v>4468</v>
      </c>
      <c r="D4486" s="100" t="s">
        <v>5294</v>
      </c>
      <c r="E4486" s="117">
        <v>35.77694296836853</v>
      </c>
      <c r="F4486" s="101" t="s">
        <v>5294</v>
      </c>
      <c r="G4486" s="117">
        <v>6.3283205032348633</v>
      </c>
    </row>
    <row r="4487" spans="2:7" x14ac:dyDescent="0.25">
      <c r="B4487" s="17" t="s">
        <v>39</v>
      </c>
      <c r="C4487" s="18" t="s">
        <v>4469</v>
      </c>
      <c r="D4487" s="100" t="s">
        <v>5294</v>
      </c>
      <c r="E4487" s="117">
        <v>27.659574151039124</v>
      </c>
      <c r="F4487" s="101" t="s">
        <v>5294</v>
      </c>
      <c r="G4487" s="117">
        <v>2.3404255509376526</v>
      </c>
    </row>
    <row r="4488" spans="2:7" x14ac:dyDescent="0.25">
      <c r="B4488" s="17" t="s">
        <v>39</v>
      </c>
      <c r="C4488" s="18" t="s">
        <v>4470</v>
      </c>
      <c r="D4488" s="100" t="s">
        <v>5294</v>
      </c>
      <c r="E4488" s="117">
        <v>80.000001192092896</v>
      </c>
      <c r="F4488" s="101" t="s">
        <v>5294</v>
      </c>
      <c r="G4488" s="117">
        <v>0</v>
      </c>
    </row>
    <row r="4489" spans="2:7" x14ac:dyDescent="0.25">
      <c r="B4489" s="17" t="s">
        <v>39</v>
      </c>
      <c r="C4489" s="18" t="s">
        <v>4471</v>
      </c>
      <c r="D4489" s="100" t="s">
        <v>5294</v>
      </c>
      <c r="E4489" s="117">
        <v>36.11111044883728</v>
      </c>
      <c r="F4489" s="101" t="s">
        <v>5294</v>
      </c>
      <c r="G4489" s="117">
        <v>6.0185186564922333</v>
      </c>
    </row>
    <row r="4490" spans="2:7" x14ac:dyDescent="0.25">
      <c r="B4490" s="17" t="s">
        <v>39</v>
      </c>
      <c r="C4490" s="18" t="s">
        <v>4472</v>
      </c>
      <c r="D4490" s="100" t="s">
        <v>5294</v>
      </c>
      <c r="E4490" s="117">
        <v>48.612812161445618</v>
      </c>
      <c r="F4490" s="101" t="s">
        <v>5294</v>
      </c>
      <c r="G4490" s="117">
        <v>13.484291732311249</v>
      </c>
    </row>
    <row r="4491" spans="2:7" x14ac:dyDescent="0.25">
      <c r="B4491" s="17" t="s">
        <v>39</v>
      </c>
      <c r="C4491" s="18" t="s">
        <v>4475</v>
      </c>
      <c r="D4491" s="100" t="s">
        <v>5294</v>
      </c>
      <c r="E4491" s="117">
        <v>11.585033684968948</v>
      </c>
      <c r="F4491" s="101" t="s">
        <v>5294</v>
      </c>
      <c r="G4491" s="117">
        <v>0</v>
      </c>
    </row>
    <row r="4492" spans="2:7" x14ac:dyDescent="0.25">
      <c r="B4492" s="17" t="s">
        <v>39</v>
      </c>
      <c r="C4492" s="18" t="s">
        <v>4477</v>
      </c>
      <c r="D4492" s="100" t="s">
        <v>5294</v>
      </c>
      <c r="E4492" s="117">
        <v>15.000000596046448</v>
      </c>
      <c r="F4492" s="101" t="s">
        <v>5294</v>
      </c>
      <c r="G4492" s="117">
        <v>0</v>
      </c>
    </row>
    <row r="4493" spans="2:7" x14ac:dyDescent="0.25">
      <c r="B4493" s="17" t="s">
        <v>39</v>
      </c>
      <c r="C4493" s="18" t="s">
        <v>4478</v>
      </c>
      <c r="D4493" s="100" t="s">
        <v>5294</v>
      </c>
      <c r="E4493" s="117">
        <v>38.400000333786011</v>
      </c>
      <c r="F4493" s="101" t="s">
        <v>5294</v>
      </c>
      <c r="G4493" s="117">
        <v>4.5333333313465118</v>
      </c>
    </row>
    <row r="4494" spans="2:7" x14ac:dyDescent="0.25">
      <c r="B4494" s="17" t="s">
        <v>39</v>
      </c>
      <c r="C4494" s="18" t="s">
        <v>1311</v>
      </c>
      <c r="D4494" s="100" t="s">
        <v>5294</v>
      </c>
      <c r="E4494" s="117">
        <v>58.664411306381226</v>
      </c>
      <c r="F4494" s="101" t="s">
        <v>5294</v>
      </c>
      <c r="G4494" s="117">
        <v>28.909552097320557</v>
      </c>
    </row>
    <row r="4495" spans="2:7" x14ac:dyDescent="0.25">
      <c r="B4495" s="17" t="s">
        <v>39</v>
      </c>
      <c r="C4495" s="18" t="s">
        <v>4479</v>
      </c>
      <c r="D4495" s="100" t="s">
        <v>5294</v>
      </c>
      <c r="E4495" s="117">
        <v>25.886785984039307</v>
      </c>
      <c r="F4495" s="101" t="s">
        <v>5294</v>
      </c>
      <c r="G4495" s="117">
        <v>4.6131297945976257</v>
      </c>
    </row>
    <row r="4496" spans="2:7" x14ac:dyDescent="0.25">
      <c r="B4496" s="17" t="s">
        <v>39</v>
      </c>
      <c r="C4496" s="18" t="s">
        <v>4480</v>
      </c>
      <c r="D4496" s="100" t="s">
        <v>5294</v>
      </c>
      <c r="E4496" s="117">
        <v>25.833332538604736</v>
      </c>
      <c r="F4496" s="101" t="s">
        <v>5294</v>
      </c>
      <c r="G4496" s="117">
        <v>0</v>
      </c>
    </row>
    <row r="4497" spans="2:7" x14ac:dyDescent="0.25">
      <c r="B4497" s="17" t="s">
        <v>39</v>
      </c>
      <c r="C4497" s="18" t="s">
        <v>4481</v>
      </c>
      <c r="D4497" s="100" t="s">
        <v>5294</v>
      </c>
      <c r="E4497" s="117">
        <v>17.000000178813934</v>
      </c>
      <c r="F4497" s="101" t="s">
        <v>5294</v>
      </c>
      <c r="G4497" s="117">
        <v>0</v>
      </c>
    </row>
    <row r="4498" spans="2:7" x14ac:dyDescent="0.25">
      <c r="B4498" s="17" t="s">
        <v>39</v>
      </c>
      <c r="C4498" s="18" t="s">
        <v>4482</v>
      </c>
      <c r="D4498" s="100" t="s">
        <v>5294</v>
      </c>
      <c r="E4498" s="117">
        <v>39.63133692741394</v>
      </c>
      <c r="F4498" s="101" t="s">
        <v>5294</v>
      </c>
      <c r="G4498" s="117">
        <v>5.3763441741466522</v>
      </c>
    </row>
    <row r="4499" spans="2:7" x14ac:dyDescent="0.25">
      <c r="B4499" s="17" t="s">
        <v>39</v>
      </c>
      <c r="C4499" s="18" t="s">
        <v>4483</v>
      </c>
      <c r="D4499" s="100" t="s">
        <v>5294</v>
      </c>
      <c r="E4499" s="117">
        <v>40.541571378707886</v>
      </c>
      <c r="F4499" s="101" t="s">
        <v>5294</v>
      </c>
      <c r="G4499" s="117">
        <v>8.6829394102096558</v>
      </c>
    </row>
    <row r="4500" spans="2:7" x14ac:dyDescent="0.25">
      <c r="B4500" s="17" t="s">
        <v>39</v>
      </c>
      <c r="C4500" s="18" t="s">
        <v>4484</v>
      </c>
      <c r="D4500" s="100" t="s">
        <v>5294</v>
      </c>
      <c r="E4500" s="117">
        <v>5.5555552244186401</v>
      </c>
      <c r="F4500" s="101" t="s">
        <v>5294</v>
      </c>
      <c r="G4500" s="117">
        <v>6.6666670143604279</v>
      </c>
    </row>
    <row r="4501" spans="2:7" x14ac:dyDescent="0.25">
      <c r="B4501" s="17" t="s">
        <v>39</v>
      </c>
      <c r="C4501" s="18" t="s">
        <v>4485</v>
      </c>
      <c r="D4501" s="100" t="s">
        <v>5294</v>
      </c>
      <c r="E4501" s="117">
        <v>28.273135423660278</v>
      </c>
      <c r="F4501" s="101" t="s">
        <v>5294</v>
      </c>
      <c r="G4501" s="117">
        <v>2.4337567389011383</v>
      </c>
    </row>
    <row r="4502" spans="2:7" x14ac:dyDescent="0.25">
      <c r="B4502" s="17" t="s">
        <v>39</v>
      </c>
      <c r="C4502" s="18" t="s">
        <v>4486</v>
      </c>
      <c r="D4502" s="100" t="s">
        <v>5294</v>
      </c>
      <c r="E4502" s="117">
        <v>25.027057528495789</v>
      </c>
      <c r="F4502" s="101" t="s">
        <v>5294</v>
      </c>
      <c r="G4502" s="117">
        <v>0</v>
      </c>
    </row>
    <row r="4503" spans="2:7" x14ac:dyDescent="0.25">
      <c r="B4503" s="17" t="s">
        <v>39</v>
      </c>
      <c r="C4503" s="18" t="s">
        <v>4487</v>
      </c>
      <c r="D4503" s="100" t="s">
        <v>5294</v>
      </c>
      <c r="E4503" s="117">
        <v>7.0660524070262909</v>
      </c>
      <c r="F4503" s="101" t="s">
        <v>5294</v>
      </c>
      <c r="G4503" s="117">
        <v>3.5330262035131454</v>
      </c>
    </row>
    <row r="4504" spans="2:7" x14ac:dyDescent="0.25">
      <c r="B4504" s="17" t="s">
        <v>39</v>
      </c>
      <c r="C4504" s="18" t="s">
        <v>4488</v>
      </c>
      <c r="D4504" s="100" t="s">
        <v>5294</v>
      </c>
      <c r="E4504" s="117">
        <v>25.852391123771667</v>
      </c>
      <c r="F4504" s="101" t="s">
        <v>5294</v>
      </c>
      <c r="G4504" s="117">
        <v>1.3605442829430103</v>
      </c>
    </row>
    <row r="4505" spans="2:7" x14ac:dyDescent="0.25">
      <c r="B4505" s="17" t="s">
        <v>39</v>
      </c>
      <c r="C4505" s="18" t="s">
        <v>4489</v>
      </c>
      <c r="D4505" s="100" t="s">
        <v>5294</v>
      </c>
      <c r="E4505" s="117">
        <v>49.074074625968933</v>
      </c>
      <c r="F4505" s="101" t="s">
        <v>5294</v>
      </c>
      <c r="G4505" s="117">
        <v>25.925925374031067</v>
      </c>
    </row>
    <row r="4506" spans="2:7" x14ac:dyDescent="0.25">
      <c r="B4506" s="17" t="s">
        <v>39</v>
      </c>
      <c r="C4506" s="18" t="s">
        <v>4490</v>
      </c>
      <c r="D4506" s="100" t="s">
        <v>5294</v>
      </c>
      <c r="E4506" s="117">
        <v>14.045132696628571</v>
      </c>
      <c r="F4506" s="101" t="s">
        <v>5294</v>
      </c>
      <c r="G4506" s="117">
        <v>1.8375242128968239</v>
      </c>
    </row>
    <row r="4507" spans="2:7" x14ac:dyDescent="0.25">
      <c r="B4507" s="17" t="s">
        <v>39</v>
      </c>
      <c r="C4507" s="18" t="s">
        <v>4491</v>
      </c>
      <c r="D4507" s="100" t="s">
        <v>5294</v>
      </c>
      <c r="E4507" s="117">
        <v>28.760209679603577</v>
      </c>
      <c r="F4507" s="101" t="s">
        <v>5294</v>
      </c>
      <c r="G4507" s="117">
        <v>2.7643369510769844</v>
      </c>
    </row>
    <row r="4508" spans="2:7" x14ac:dyDescent="0.25">
      <c r="B4508" s="17" t="s">
        <v>39</v>
      </c>
      <c r="C4508" s="18" t="s">
        <v>4492</v>
      </c>
      <c r="D4508" s="100" t="s">
        <v>5294</v>
      </c>
      <c r="E4508" s="117">
        <v>38.031482696533203</v>
      </c>
      <c r="F4508" s="101" t="s">
        <v>5294</v>
      </c>
      <c r="G4508" s="117">
        <v>9.136568009853363</v>
      </c>
    </row>
    <row r="4509" spans="2:7" x14ac:dyDescent="0.25">
      <c r="B4509" s="17" t="s">
        <v>39</v>
      </c>
      <c r="C4509" s="18" t="s">
        <v>4493</v>
      </c>
      <c r="D4509" s="100" t="s">
        <v>5294</v>
      </c>
      <c r="E4509" s="117">
        <v>28.897571563720703</v>
      </c>
      <c r="F4509" s="101" t="s">
        <v>5294</v>
      </c>
      <c r="G4509" s="117">
        <v>5.2082154899835587</v>
      </c>
    </row>
    <row r="4510" spans="2:7" x14ac:dyDescent="0.25">
      <c r="B4510" s="17" t="s">
        <v>39</v>
      </c>
      <c r="C4510" s="18" t="s">
        <v>4494</v>
      </c>
      <c r="D4510" s="100" t="s">
        <v>5294</v>
      </c>
      <c r="E4510" s="117">
        <v>26.666668057441711</v>
      </c>
      <c r="F4510" s="101" t="s">
        <v>5294</v>
      </c>
      <c r="G4510" s="117">
        <v>0</v>
      </c>
    </row>
    <row r="4511" spans="2:7" x14ac:dyDescent="0.25">
      <c r="B4511" s="17" t="s">
        <v>39</v>
      </c>
      <c r="C4511" s="18" t="s">
        <v>4496</v>
      </c>
      <c r="D4511" s="100" t="s">
        <v>5294</v>
      </c>
      <c r="E4511" s="117">
        <v>26.704195141792297</v>
      </c>
      <c r="F4511" s="101" t="s">
        <v>5294</v>
      </c>
      <c r="G4511" s="117">
        <v>2.3114034906029701</v>
      </c>
    </row>
    <row r="4512" spans="2:7" x14ac:dyDescent="0.25">
      <c r="B4512" s="17" t="s">
        <v>39</v>
      </c>
      <c r="C4512" s="18" t="s">
        <v>4497</v>
      </c>
      <c r="D4512" s="100" t="s">
        <v>5294</v>
      </c>
      <c r="E4512" s="117">
        <v>4.6583849936723709</v>
      </c>
      <c r="F4512" s="101" t="s">
        <v>5294</v>
      </c>
      <c r="G4512" s="117">
        <v>0</v>
      </c>
    </row>
    <row r="4513" spans="2:7" x14ac:dyDescent="0.25">
      <c r="B4513" s="17" t="s">
        <v>39</v>
      </c>
      <c r="C4513" s="18" t="s">
        <v>4499</v>
      </c>
      <c r="D4513" s="100" t="s">
        <v>5294</v>
      </c>
      <c r="E4513" s="117">
        <v>25.356340408325195</v>
      </c>
      <c r="F4513" s="101" t="s">
        <v>5294</v>
      </c>
      <c r="G4513" s="117">
        <v>2.6256563141942024</v>
      </c>
    </row>
    <row r="4514" spans="2:7" x14ac:dyDescent="0.25">
      <c r="B4514" s="17" t="s">
        <v>39</v>
      </c>
      <c r="C4514" s="18" t="s">
        <v>4500</v>
      </c>
      <c r="D4514" s="100" t="s">
        <v>5294</v>
      </c>
      <c r="E4514" s="117">
        <v>10.733452439308167</v>
      </c>
      <c r="F4514" s="101" t="s">
        <v>5294</v>
      </c>
      <c r="G4514" s="117">
        <v>0</v>
      </c>
    </row>
    <row r="4515" spans="2:7" x14ac:dyDescent="0.25">
      <c r="B4515" s="17" t="s">
        <v>39</v>
      </c>
      <c r="C4515" s="18" t="s">
        <v>4501</v>
      </c>
      <c r="D4515" s="100" t="s">
        <v>5294</v>
      </c>
      <c r="E4515" s="117">
        <v>21.052631735801697</v>
      </c>
      <c r="F4515" s="101" t="s">
        <v>5294</v>
      </c>
      <c r="G4515" s="117">
        <v>5.2631579339504242</v>
      </c>
    </row>
    <row r="4516" spans="2:7" x14ac:dyDescent="0.25">
      <c r="B4516" s="17" t="s">
        <v>39</v>
      </c>
      <c r="C4516" s="18" t="s">
        <v>4502</v>
      </c>
      <c r="D4516" s="100" t="s">
        <v>5294</v>
      </c>
      <c r="E4516" s="117">
        <v>39.015135169029236</v>
      </c>
      <c r="F4516" s="101" t="s">
        <v>5294</v>
      </c>
      <c r="G4516" s="117">
        <v>5.6418083608150482</v>
      </c>
    </row>
    <row r="4517" spans="2:7" x14ac:dyDescent="0.25">
      <c r="B4517" s="17" t="s">
        <v>39</v>
      </c>
      <c r="C4517" s="18" t="s">
        <v>4503</v>
      </c>
      <c r="D4517" s="100" t="s">
        <v>5294</v>
      </c>
      <c r="E4517" s="117">
        <v>21.604181826114655</v>
      </c>
      <c r="F4517" s="101" t="s">
        <v>5294</v>
      </c>
      <c r="G4517" s="117">
        <v>2.5157231837511063</v>
      </c>
    </row>
    <row r="4518" spans="2:7" x14ac:dyDescent="0.25">
      <c r="B4518" s="17" t="s">
        <v>39</v>
      </c>
      <c r="C4518" s="18" t="s">
        <v>4504</v>
      </c>
      <c r="D4518" s="100" t="s">
        <v>5294</v>
      </c>
      <c r="E4518" s="117">
        <v>36.789298057556152</v>
      </c>
      <c r="F4518" s="101" t="s">
        <v>5294</v>
      </c>
      <c r="G4518" s="117">
        <v>11.246007680892944</v>
      </c>
    </row>
    <row r="4519" spans="2:7" x14ac:dyDescent="0.25">
      <c r="B4519" s="17" t="s">
        <v>39</v>
      </c>
      <c r="C4519" s="18" t="s">
        <v>4506</v>
      </c>
      <c r="D4519" s="100" t="s">
        <v>5294</v>
      </c>
      <c r="E4519" s="117">
        <v>38.327246904373169</v>
      </c>
      <c r="F4519" s="101" t="s">
        <v>5294</v>
      </c>
      <c r="G4519" s="117">
        <v>19.009816646575928</v>
      </c>
    </row>
    <row r="4520" spans="2:7" x14ac:dyDescent="0.25">
      <c r="B4520" s="17" t="s">
        <v>39</v>
      </c>
      <c r="C4520" s="18" t="s">
        <v>4507</v>
      </c>
      <c r="D4520" s="100" t="s">
        <v>5294</v>
      </c>
      <c r="E4520" s="117">
        <v>31.578946113586426</v>
      </c>
      <c r="F4520" s="101" t="s">
        <v>5294</v>
      </c>
      <c r="G4520" s="117">
        <v>26.315790414810181</v>
      </c>
    </row>
    <row r="4521" spans="2:7" x14ac:dyDescent="0.25">
      <c r="B4521" s="17" t="s">
        <v>39</v>
      </c>
      <c r="C4521" s="18" t="s">
        <v>4508</v>
      </c>
      <c r="D4521" s="100" t="s">
        <v>5294</v>
      </c>
      <c r="E4521" s="117">
        <v>23.000639677047729</v>
      </c>
      <c r="F4521" s="101" t="s">
        <v>5294</v>
      </c>
      <c r="G4521" s="117">
        <v>5.5432699620723724</v>
      </c>
    </row>
    <row r="4522" spans="2:7" x14ac:dyDescent="0.25">
      <c r="B4522" s="17" t="s">
        <v>39</v>
      </c>
      <c r="C4522" s="18" t="s">
        <v>4509</v>
      </c>
      <c r="D4522" s="100" t="s">
        <v>5294</v>
      </c>
      <c r="E4522" s="117">
        <v>37.146413326263428</v>
      </c>
      <c r="F4522" s="101" t="s">
        <v>5294</v>
      </c>
      <c r="G4522" s="117">
        <v>7.6117753982543945</v>
      </c>
    </row>
    <row r="4523" spans="2:7" x14ac:dyDescent="0.25">
      <c r="B4523" s="17" t="s">
        <v>39</v>
      </c>
      <c r="C4523" s="18" t="s">
        <v>390</v>
      </c>
      <c r="D4523" s="100" t="s">
        <v>5294</v>
      </c>
      <c r="E4523" s="117">
        <v>37.179487943649292</v>
      </c>
      <c r="F4523" s="101" t="s">
        <v>5294</v>
      </c>
      <c r="G4523" s="117">
        <v>3.8461539894342422</v>
      </c>
    </row>
    <row r="4524" spans="2:7" x14ac:dyDescent="0.25">
      <c r="B4524" s="17" t="s">
        <v>39</v>
      </c>
      <c r="C4524" s="18" t="s">
        <v>4510</v>
      </c>
      <c r="D4524" s="100" t="s">
        <v>5294</v>
      </c>
      <c r="E4524" s="117">
        <v>11.722350120544434</v>
      </c>
      <c r="F4524" s="101" t="s">
        <v>5294</v>
      </c>
      <c r="G4524" s="117">
        <v>3.7874422967433929</v>
      </c>
    </row>
    <row r="4525" spans="2:7" x14ac:dyDescent="0.25">
      <c r="B4525" s="17" t="s">
        <v>39</v>
      </c>
      <c r="C4525" s="18" t="s">
        <v>4511</v>
      </c>
      <c r="D4525" s="100" t="s">
        <v>5294</v>
      </c>
      <c r="E4525" s="117">
        <v>30.000001192092896</v>
      </c>
      <c r="F4525" s="101" t="s">
        <v>5294</v>
      </c>
      <c r="G4525" s="117">
        <v>10.000000149011612</v>
      </c>
    </row>
    <row r="4526" spans="2:7" x14ac:dyDescent="0.25">
      <c r="B4526" s="17" t="s">
        <v>39</v>
      </c>
      <c r="C4526" s="18" t="s">
        <v>4513</v>
      </c>
      <c r="D4526" s="100" t="s">
        <v>5294</v>
      </c>
      <c r="E4526" s="117">
        <v>14.489611983299255</v>
      </c>
      <c r="F4526" s="101" t="s">
        <v>5294</v>
      </c>
      <c r="G4526" s="117">
        <v>1.0434783063828945</v>
      </c>
    </row>
    <row r="4527" spans="2:7" x14ac:dyDescent="0.25">
      <c r="B4527" s="17" t="s">
        <v>39</v>
      </c>
      <c r="C4527" s="18" t="s">
        <v>4514</v>
      </c>
      <c r="D4527" s="100" t="s">
        <v>5294</v>
      </c>
      <c r="E4527" s="117">
        <v>35.698199272155762</v>
      </c>
      <c r="F4527" s="101" t="s">
        <v>5294</v>
      </c>
      <c r="G4527" s="117">
        <v>7.132132351398468</v>
      </c>
    </row>
    <row r="4528" spans="2:7" x14ac:dyDescent="0.25">
      <c r="B4528" s="17" t="s">
        <v>39</v>
      </c>
      <c r="C4528" s="18" t="s">
        <v>4515</v>
      </c>
      <c r="D4528" s="100" t="s">
        <v>5294</v>
      </c>
      <c r="E4528" s="117">
        <v>24.729214608669281</v>
      </c>
      <c r="F4528" s="101" t="s">
        <v>5294</v>
      </c>
      <c r="G4528" s="117">
        <v>7.5591154396533966</v>
      </c>
    </row>
    <row r="4529" spans="2:7" x14ac:dyDescent="0.25">
      <c r="B4529" s="17" t="s">
        <v>39</v>
      </c>
      <c r="C4529" s="18" t="s">
        <v>4517</v>
      </c>
      <c r="D4529" s="100" t="s">
        <v>5294</v>
      </c>
      <c r="E4529" s="117">
        <v>26.315790414810181</v>
      </c>
      <c r="F4529" s="101" t="s">
        <v>5294</v>
      </c>
      <c r="G4529" s="117">
        <v>5.2631579339504242</v>
      </c>
    </row>
    <row r="4530" spans="2:7" x14ac:dyDescent="0.25">
      <c r="B4530" s="17" t="s">
        <v>39</v>
      </c>
      <c r="C4530" s="18" t="s">
        <v>4519</v>
      </c>
      <c r="D4530" s="100" t="s">
        <v>5294</v>
      </c>
      <c r="E4530" s="117">
        <v>26.086956262588501</v>
      </c>
      <c r="F4530" s="101" t="s">
        <v>5294</v>
      </c>
      <c r="G4530" s="117">
        <v>8.6956523358821869</v>
      </c>
    </row>
    <row r="4531" spans="2:7" x14ac:dyDescent="0.25">
      <c r="B4531" s="17" t="s">
        <v>39</v>
      </c>
      <c r="C4531" s="18" t="s">
        <v>4520</v>
      </c>
      <c r="D4531" s="100" t="s">
        <v>5294</v>
      </c>
      <c r="E4531" s="117">
        <v>21.860969066619873</v>
      </c>
      <c r="F4531" s="101" t="s">
        <v>5294</v>
      </c>
      <c r="G4531" s="117">
        <v>2.2962963208556175</v>
      </c>
    </row>
    <row r="4532" spans="2:7" x14ac:dyDescent="0.25">
      <c r="B4532" s="17" t="s">
        <v>39</v>
      </c>
      <c r="C4532" s="18" t="s">
        <v>4521</v>
      </c>
      <c r="D4532" s="100" t="s">
        <v>5294</v>
      </c>
      <c r="E4532" s="117">
        <v>21.578682959079742</v>
      </c>
      <c r="F4532" s="101" t="s">
        <v>5294</v>
      </c>
      <c r="G4532" s="117">
        <v>3.0165912583470345</v>
      </c>
    </row>
    <row r="4533" spans="2:7" x14ac:dyDescent="0.25">
      <c r="B4533" s="17" t="s">
        <v>39</v>
      </c>
      <c r="C4533" s="18" t="s">
        <v>553</v>
      </c>
      <c r="D4533" s="100" t="s">
        <v>5294</v>
      </c>
      <c r="E4533" s="117">
        <v>30.769231915473938</v>
      </c>
      <c r="F4533" s="101" t="s">
        <v>5294</v>
      </c>
      <c r="G4533" s="117">
        <v>7.6923079788684845</v>
      </c>
    </row>
    <row r="4534" spans="2:7" x14ac:dyDescent="0.25">
      <c r="B4534" s="17" t="s">
        <v>39</v>
      </c>
      <c r="C4534" s="18" t="s">
        <v>3872</v>
      </c>
      <c r="D4534" s="100" t="s">
        <v>5294</v>
      </c>
      <c r="E4534" s="117">
        <v>25</v>
      </c>
      <c r="F4534" s="101" t="s">
        <v>5294</v>
      </c>
      <c r="G4534" s="117">
        <v>6.25</v>
      </c>
    </row>
    <row r="4535" spans="2:7" x14ac:dyDescent="0.25">
      <c r="B4535" s="17" t="s">
        <v>39</v>
      </c>
      <c r="C4535" s="18" t="s">
        <v>4522</v>
      </c>
      <c r="D4535" s="100" t="s">
        <v>5294</v>
      </c>
      <c r="E4535" s="117">
        <v>13.694843649864197</v>
      </c>
      <c r="F4535" s="101" t="s">
        <v>5294</v>
      </c>
      <c r="G4535" s="117">
        <v>3.9872407913208008</v>
      </c>
    </row>
    <row r="4536" spans="2:7" x14ac:dyDescent="0.25">
      <c r="B4536" s="17" t="s">
        <v>39</v>
      </c>
      <c r="C4536" s="18" t="s">
        <v>4523</v>
      </c>
      <c r="D4536" s="100" t="s">
        <v>5294</v>
      </c>
      <c r="E4536" s="117">
        <v>33.532580733299255</v>
      </c>
      <c r="F4536" s="101" t="s">
        <v>5294</v>
      </c>
      <c r="G4536" s="117">
        <v>3.9097744971513748</v>
      </c>
    </row>
    <row r="4537" spans="2:7" x14ac:dyDescent="0.25">
      <c r="B4537" s="17" t="s">
        <v>39</v>
      </c>
      <c r="C4537" s="18" t="s">
        <v>5309</v>
      </c>
      <c r="D4537" s="100" t="s">
        <v>5294</v>
      </c>
      <c r="E4537" s="117">
        <v>23.076923191547394</v>
      </c>
      <c r="F4537" s="101" t="s">
        <v>5294</v>
      </c>
      <c r="G4537" s="117">
        <v>0</v>
      </c>
    </row>
    <row r="4538" spans="2:7" x14ac:dyDescent="0.25">
      <c r="B4538" s="17" t="s">
        <v>39</v>
      </c>
      <c r="C4538" s="18" t="s">
        <v>5310</v>
      </c>
      <c r="D4538" s="100" t="s">
        <v>5294</v>
      </c>
      <c r="E4538" s="117">
        <v>23.80952388048172</v>
      </c>
      <c r="F4538" s="101" t="s">
        <v>5294</v>
      </c>
      <c r="G4538" s="117">
        <v>9.5238097012042999</v>
      </c>
    </row>
    <row r="4539" spans="2:7" x14ac:dyDescent="0.25">
      <c r="B4539" s="17" t="s">
        <v>39</v>
      </c>
      <c r="C4539" s="18" t="s">
        <v>4525</v>
      </c>
      <c r="D4539" s="100" t="s">
        <v>5294</v>
      </c>
      <c r="E4539" s="117">
        <v>15.909090638160706</v>
      </c>
      <c r="F4539" s="101" t="s">
        <v>5294</v>
      </c>
      <c r="G4539" s="117">
        <v>0</v>
      </c>
    </row>
    <row r="4540" spans="2:7" x14ac:dyDescent="0.25">
      <c r="B4540" s="17" t="s">
        <v>39</v>
      </c>
      <c r="C4540" s="18" t="s">
        <v>4526</v>
      </c>
      <c r="D4540" s="100" t="s">
        <v>5294</v>
      </c>
      <c r="E4540" s="117">
        <v>50</v>
      </c>
      <c r="F4540" s="101" t="s">
        <v>5294</v>
      </c>
      <c r="G4540" s="117">
        <v>25</v>
      </c>
    </row>
    <row r="4541" spans="2:7" x14ac:dyDescent="0.25">
      <c r="B4541" s="17" t="s">
        <v>39</v>
      </c>
      <c r="C4541" s="18" t="s">
        <v>4527</v>
      </c>
      <c r="D4541" s="100" t="s">
        <v>5294</v>
      </c>
      <c r="E4541" s="117">
        <v>40.000000596046448</v>
      </c>
      <c r="F4541" s="101" t="s">
        <v>5294</v>
      </c>
      <c r="G4541" s="117">
        <v>5.000000074505806</v>
      </c>
    </row>
    <row r="4542" spans="2:7" x14ac:dyDescent="0.25">
      <c r="B4542" s="17" t="s">
        <v>39</v>
      </c>
      <c r="C4542" s="18" t="s">
        <v>4528</v>
      </c>
      <c r="D4542" s="100" t="s">
        <v>5294</v>
      </c>
      <c r="E4542" s="117">
        <v>8.3333335816860199</v>
      </c>
      <c r="F4542" s="101" t="s">
        <v>5294</v>
      </c>
      <c r="G4542" s="117">
        <v>0</v>
      </c>
    </row>
    <row r="4543" spans="2:7" x14ac:dyDescent="0.25">
      <c r="B4543" s="17" t="s">
        <v>39</v>
      </c>
      <c r="C4543" s="18" t="s">
        <v>4529</v>
      </c>
      <c r="D4543" s="100" t="s">
        <v>5294</v>
      </c>
      <c r="E4543" s="117">
        <v>20.575487613677979</v>
      </c>
      <c r="F4543" s="101" t="s">
        <v>5294</v>
      </c>
      <c r="G4543" s="117">
        <v>8.5196889936923981</v>
      </c>
    </row>
    <row r="4544" spans="2:7" x14ac:dyDescent="0.25">
      <c r="B4544" s="17" t="s">
        <v>39</v>
      </c>
      <c r="C4544" s="18" t="s">
        <v>4530</v>
      </c>
      <c r="D4544" s="100" t="s">
        <v>5294</v>
      </c>
      <c r="E4544" s="117">
        <v>23.653845489025116</v>
      </c>
      <c r="F4544" s="101" t="s">
        <v>5294</v>
      </c>
      <c r="G4544" s="117">
        <v>5.5769231170415878</v>
      </c>
    </row>
    <row r="4545" spans="2:7" x14ac:dyDescent="0.25">
      <c r="B4545" s="17" t="s">
        <v>39</v>
      </c>
      <c r="C4545" s="18" t="s">
        <v>4531</v>
      </c>
      <c r="D4545" s="100" t="s">
        <v>5294</v>
      </c>
      <c r="E4545" s="117">
        <v>24.761904776096344</v>
      </c>
      <c r="F4545" s="101" t="s">
        <v>5294</v>
      </c>
      <c r="G4545" s="117">
        <v>0</v>
      </c>
    </row>
    <row r="4546" spans="2:7" x14ac:dyDescent="0.25">
      <c r="B4546" s="17" t="s">
        <v>39</v>
      </c>
      <c r="C4546" s="18" t="s">
        <v>104</v>
      </c>
      <c r="D4546" s="100" t="s">
        <v>5294</v>
      </c>
      <c r="E4546" s="117">
        <v>22.91666716337204</v>
      </c>
      <c r="F4546" s="101" t="s">
        <v>5294</v>
      </c>
      <c r="G4546" s="117">
        <v>8.3333335816860199</v>
      </c>
    </row>
    <row r="4547" spans="2:7" x14ac:dyDescent="0.25">
      <c r="B4547" s="17" t="s">
        <v>39</v>
      </c>
      <c r="C4547" s="18" t="s">
        <v>4534</v>
      </c>
      <c r="D4547" s="100" t="s">
        <v>5294</v>
      </c>
      <c r="E4547" s="117">
        <v>36.942958831787109</v>
      </c>
      <c r="F4547" s="101" t="s">
        <v>5294</v>
      </c>
      <c r="G4547" s="117">
        <v>4.352346807718277</v>
      </c>
    </row>
    <row r="4548" spans="2:7" x14ac:dyDescent="0.25">
      <c r="B4548" s="17" t="s">
        <v>39</v>
      </c>
      <c r="C4548" s="18" t="s">
        <v>4535</v>
      </c>
      <c r="D4548" s="100" t="s">
        <v>5294</v>
      </c>
      <c r="E4548" s="117">
        <v>13.636364042758942</v>
      </c>
      <c r="F4548" s="101" t="s">
        <v>5294</v>
      </c>
      <c r="G4548" s="117">
        <v>9.0909093618392944</v>
      </c>
    </row>
    <row r="4549" spans="2:7" x14ac:dyDescent="0.25">
      <c r="B4549" s="17" t="s">
        <v>39</v>
      </c>
      <c r="C4549" s="18" t="s">
        <v>5311</v>
      </c>
      <c r="D4549" s="100" t="s">
        <v>5294</v>
      </c>
      <c r="E4549" s="117">
        <v>4.1666667908430099</v>
      </c>
      <c r="F4549" s="101" t="s">
        <v>5294</v>
      </c>
      <c r="G4549" s="117">
        <v>0</v>
      </c>
    </row>
    <row r="4550" spans="2:7" x14ac:dyDescent="0.25">
      <c r="B4550" s="17" t="s">
        <v>39</v>
      </c>
      <c r="C4550" s="18" t="s">
        <v>4537</v>
      </c>
      <c r="D4550" s="100" t="s">
        <v>5294</v>
      </c>
      <c r="E4550" s="117">
        <v>44.819337129592896</v>
      </c>
      <c r="F4550" s="101" t="s">
        <v>5294</v>
      </c>
      <c r="G4550" s="117">
        <v>8.5050664842128754</v>
      </c>
    </row>
    <row r="4551" spans="2:7" x14ac:dyDescent="0.25">
      <c r="B4551" s="17" t="s">
        <v>39</v>
      </c>
      <c r="C4551" s="18" t="s">
        <v>4538</v>
      </c>
      <c r="D4551" s="100" t="s">
        <v>5294</v>
      </c>
      <c r="E4551" s="117">
        <v>16.379310190677643</v>
      </c>
      <c r="F4551" s="101" t="s">
        <v>5294</v>
      </c>
      <c r="G4551" s="117">
        <v>0</v>
      </c>
    </row>
    <row r="4552" spans="2:7" x14ac:dyDescent="0.25">
      <c r="B4552" s="17" t="s">
        <v>39</v>
      </c>
      <c r="C4552" s="18" t="s">
        <v>4539</v>
      </c>
      <c r="D4552" s="100" t="s">
        <v>5294</v>
      </c>
      <c r="E4552" s="117">
        <v>53.846156597137451</v>
      </c>
      <c r="F4552" s="101" t="s">
        <v>5294</v>
      </c>
      <c r="G4552" s="117">
        <v>30.769231915473938</v>
      </c>
    </row>
    <row r="4553" spans="2:7" x14ac:dyDescent="0.25">
      <c r="B4553" s="17" t="s">
        <v>39</v>
      </c>
      <c r="C4553" s="18" t="s">
        <v>4540</v>
      </c>
      <c r="D4553" s="100" t="s">
        <v>5294</v>
      </c>
      <c r="E4553" s="117">
        <v>22.800238430500031</v>
      </c>
      <c r="F4553" s="101" t="s">
        <v>5294</v>
      </c>
      <c r="G4553" s="117">
        <v>1.2522360309958458</v>
      </c>
    </row>
    <row r="4554" spans="2:7" x14ac:dyDescent="0.25">
      <c r="B4554" s="17" t="s">
        <v>39</v>
      </c>
      <c r="C4554" s="18" t="s">
        <v>4542</v>
      </c>
      <c r="D4554" s="100" t="s">
        <v>5294</v>
      </c>
      <c r="E4554" s="117">
        <v>23.280914127826691</v>
      </c>
      <c r="F4554" s="101" t="s">
        <v>5294</v>
      </c>
      <c r="G4554" s="117">
        <v>1.0199365206062794</v>
      </c>
    </row>
    <row r="4555" spans="2:7" x14ac:dyDescent="0.25">
      <c r="B4555" s="17" t="s">
        <v>39</v>
      </c>
      <c r="C4555" s="18" t="s">
        <v>4544</v>
      </c>
      <c r="D4555" s="100" t="s">
        <v>5294</v>
      </c>
      <c r="E4555" s="117">
        <v>30.302226543426514</v>
      </c>
      <c r="F4555" s="101" t="s">
        <v>5294</v>
      </c>
      <c r="G4555" s="117">
        <v>7.6278932392597198</v>
      </c>
    </row>
    <row r="4556" spans="2:7" x14ac:dyDescent="0.25">
      <c r="B4556" s="17" t="s">
        <v>39</v>
      </c>
      <c r="C4556" s="18" t="s">
        <v>4545</v>
      </c>
      <c r="D4556" s="100" t="s">
        <v>5294</v>
      </c>
      <c r="E4556" s="117">
        <v>23.529411852359772</v>
      </c>
      <c r="F4556" s="101" t="s">
        <v>5294</v>
      </c>
      <c r="G4556" s="117">
        <v>0</v>
      </c>
    </row>
    <row r="4557" spans="2:7" x14ac:dyDescent="0.25">
      <c r="B4557" s="17" t="s">
        <v>39</v>
      </c>
      <c r="C4557" s="18" t="s">
        <v>4546</v>
      </c>
      <c r="D4557" s="100" t="s">
        <v>5294</v>
      </c>
      <c r="E4557" s="117">
        <v>16.462847590446472</v>
      </c>
      <c r="F4557" s="101" t="s">
        <v>5294</v>
      </c>
      <c r="G4557" s="117">
        <v>0.77575319446623325</v>
      </c>
    </row>
    <row r="4558" spans="2:7" x14ac:dyDescent="0.25">
      <c r="B4558" s="17" t="s">
        <v>39</v>
      </c>
      <c r="C4558" s="18" t="s">
        <v>4547</v>
      </c>
      <c r="D4558" s="100" t="s">
        <v>5294</v>
      </c>
      <c r="E4558" s="117">
        <v>40.674009919166565</v>
      </c>
      <c r="F4558" s="101" t="s">
        <v>5294</v>
      </c>
      <c r="G4558" s="117">
        <v>4.9025267362594604</v>
      </c>
    </row>
    <row r="4559" spans="2:7" x14ac:dyDescent="0.25">
      <c r="B4559" s="17" t="s">
        <v>39</v>
      </c>
      <c r="C4559" s="18" t="s">
        <v>4548</v>
      </c>
      <c r="D4559" s="100" t="s">
        <v>5294</v>
      </c>
      <c r="E4559" s="117">
        <v>34.859681129455566</v>
      </c>
      <c r="F4559" s="101" t="s">
        <v>5294</v>
      </c>
      <c r="G4559" s="117">
        <v>8.5008963942527771</v>
      </c>
    </row>
    <row r="4560" spans="2:7" x14ac:dyDescent="0.25">
      <c r="B4560" s="17" t="s">
        <v>39</v>
      </c>
      <c r="C4560" s="18" t="s">
        <v>4549</v>
      </c>
      <c r="D4560" s="100" t="s">
        <v>5294</v>
      </c>
      <c r="E4560" s="117">
        <v>7.6923079788684845</v>
      </c>
      <c r="F4560" s="101" t="s">
        <v>5294</v>
      </c>
      <c r="G4560" s="117">
        <v>0</v>
      </c>
    </row>
    <row r="4561" spans="2:7" x14ac:dyDescent="0.25">
      <c r="B4561" s="17" t="s">
        <v>39</v>
      </c>
      <c r="C4561" s="18" t="s">
        <v>4550</v>
      </c>
      <c r="D4561" s="100" t="s">
        <v>5294</v>
      </c>
      <c r="E4561" s="117">
        <v>25.751465559005737</v>
      </c>
      <c r="F4561" s="101" t="s">
        <v>5294</v>
      </c>
      <c r="G4561" s="117">
        <v>4.1239000856876373</v>
      </c>
    </row>
    <row r="4562" spans="2:7" x14ac:dyDescent="0.25">
      <c r="B4562" s="17" t="s">
        <v>39</v>
      </c>
      <c r="C4562" s="18" t="s">
        <v>4551</v>
      </c>
      <c r="D4562" s="100" t="s">
        <v>5294</v>
      </c>
      <c r="E4562" s="117">
        <v>28.128078579902649</v>
      </c>
      <c r="F4562" s="101" t="s">
        <v>5294</v>
      </c>
      <c r="G4562" s="117">
        <v>3.6945812404155731</v>
      </c>
    </row>
    <row r="4563" spans="2:7" x14ac:dyDescent="0.25">
      <c r="B4563" s="17" t="s">
        <v>39</v>
      </c>
      <c r="C4563" s="18" t="s">
        <v>4552</v>
      </c>
      <c r="D4563" s="100" t="s">
        <v>5294</v>
      </c>
      <c r="E4563" s="117">
        <v>25</v>
      </c>
      <c r="F4563" s="101" t="s">
        <v>5294</v>
      </c>
      <c r="G4563" s="117">
        <v>0</v>
      </c>
    </row>
    <row r="4564" spans="2:7" x14ac:dyDescent="0.25">
      <c r="B4564" s="17" t="s">
        <v>39</v>
      </c>
      <c r="C4564" s="18" t="s">
        <v>4553</v>
      </c>
      <c r="D4564" s="100" t="s">
        <v>5294</v>
      </c>
      <c r="E4564" s="117">
        <v>44.746100902557373</v>
      </c>
      <c r="F4564" s="101" t="s">
        <v>5294</v>
      </c>
      <c r="G4564" s="117">
        <v>10.983087122440338</v>
      </c>
    </row>
    <row r="4565" spans="2:7" x14ac:dyDescent="0.25">
      <c r="B4565" s="17" t="s">
        <v>39</v>
      </c>
      <c r="C4565" s="18" t="s">
        <v>4554</v>
      </c>
      <c r="D4565" s="100" t="s">
        <v>5294</v>
      </c>
      <c r="E4565" s="117">
        <v>20.000000298023224</v>
      </c>
      <c r="F4565" s="101" t="s">
        <v>5294</v>
      </c>
      <c r="G4565" s="117">
        <v>0</v>
      </c>
    </row>
    <row r="4566" spans="2:7" x14ac:dyDescent="0.25">
      <c r="B4566" s="17" t="s">
        <v>39</v>
      </c>
      <c r="C4566" s="18" t="s">
        <v>4556</v>
      </c>
      <c r="D4566" s="100" t="s">
        <v>5294</v>
      </c>
      <c r="E4566" s="117">
        <v>25.624999403953552</v>
      </c>
      <c r="F4566" s="101" t="s">
        <v>5294</v>
      </c>
      <c r="G4566" s="117">
        <v>3.7500001490116119</v>
      </c>
    </row>
    <row r="4567" spans="2:7" x14ac:dyDescent="0.25">
      <c r="B4567" s="17" t="s">
        <v>39</v>
      </c>
      <c r="C4567" s="18" t="s">
        <v>4557</v>
      </c>
      <c r="D4567" s="100" t="s">
        <v>5294</v>
      </c>
      <c r="E4567" s="117">
        <v>7.1225069463253021</v>
      </c>
      <c r="F4567" s="101" t="s">
        <v>5294</v>
      </c>
      <c r="G4567" s="117">
        <v>3.5612534731626511</v>
      </c>
    </row>
    <row r="4568" spans="2:7" x14ac:dyDescent="0.25">
      <c r="B4568" s="17" t="s">
        <v>39</v>
      </c>
      <c r="C4568" s="18" t="s">
        <v>4558</v>
      </c>
      <c r="D4568" s="100" t="s">
        <v>5294</v>
      </c>
      <c r="E4568" s="117">
        <v>25.925925374031067</v>
      </c>
      <c r="F4568" s="101" t="s">
        <v>5294</v>
      </c>
      <c r="G4568" s="117">
        <v>4.6296294778585434</v>
      </c>
    </row>
    <row r="4569" spans="2:7" x14ac:dyDescent="0.25">
      <c r="B4569" s="17" t="s">
        <v>39</v>
      </c>
      <c r="C4569" s="18" t="s">
        <v>4559</v>
      </c>
      <c r="D4569" s="100" t="s">
        <v>5294</v>
      </c>
      <c r="E4569" s="117">
        <v>53.333336114883423</v>
      </c>
      <c r="F4569" s="101" t="s">
        <v>5294</v>
      </c>
      <c r="G4569" s="117">
        <v>0</v>
      </c>
    </row>
    <row r="4570" spans="2:7" x14ac:dyDescent="0.25">
      <c r="B4570" s="17" t="s">
        <v>39</v>
      </c>
      <c r="C4570" s="18" t="s">
        <v>4560</v>
      </c>
      <c r="D4570" s="100" t="s">
        <v>5294</v>
      </c>
      <c r="E4570" s="117">
        <v>42.841836810112</v>
      </c>
      <c r="F4570" s="101" t="s">
        <v>5294</v>
      </c>
      <c r="G4570" s="117">
        <v>7.8219421207904816</v>
      </c>
    </row>
    <row r="4571" spans="2:7" x14ac:dyDescent="0.25">
      <c r="B4571" s="17" t="s">
        <v>39</v>
      </c>
      <c r="C4571" s="18" t="s">
        <v>4561</v>
      </c>
      <c r="D4571" s="100" t="s">
        <v>5294</v>
      </c>
      <c r="E4571" s="117">
        <v>43.161687254905701</v>
      </c>
      <c r="F4571" s="101" t="s">
        <v>5294</v>
      </c>
      <c r="G4571" s="117">
        <v>7.4104681611061096</v>
      </c>
    </row>
    <row r="4572" spans="2:7" x14ac:dyDescent="0.25">
      <c r="B4572" s="17" t="s">
        <v>39</v>
      </c>
      <c r="C4572" s="18" t="s">
        <v>4562</v>
      </c>
      <c r="D4572" s="100" t="s">
        <v>5294</v>
      </c>
      <c r="E4572" s="117">
        <v>35.043644905090332</v>
      </c>
      <c r="F4572" s="101" t="s">
        <v>5294</v>
      </c>
      <c r="G4572" s="117">
        <v>4.8338301479816437</v>
      </c>
    </row>
    <row r="4573" spans="2:7" x14ac:dyDescent="0.25">
      <c r="B4573" s="17" t="s">
        <v>39</v>
      </c>
      <c r="C4573" s="18" t="s">
        <v>4563</v>
      </c>
      <c r="D4573" s="100" t="s">
        <v>5294</v>
      </c>
      <c r="E4573" s="117">
        <v>30.870923399925232</v>
      </c>
      <c r="F4573" s="101" t="s">
        <v>5294</v>
      </c>
      <c r="G4573" s="117">
        <v>2.143283374607563</v>
      </c>
    </row>
    <row r="4574" spans="2:7" x14ac:dyDescent="0.25">
      <c r="B4574" s="17" t="s">
        <v>39</v>
      </c>
      <c r="C4574" s="18" t="s">
        <v>4564</v>
      </c>
      <c r="D4574" s="100" t="s">
        <v>5294</v>
      </c>
      <c r="E4574" s="117">
        <v>34.531843662261963</v>
      </c>
      <c r="F4574" s="101" t="s">
        <v>5294</v>
      </c>
      <c r="G4574" s="117">
        <v>9.9831275641918182</v>
      </c>
    </row>
    <row r="4575" spans="2:7" x14ac:dyDescent="0.25">
      <c r="B4575" s="17" t="s">
        <v>39</v>
      </c>
      <c r="C4575" s="18" t="s">
        <v>4565</v>
      </c>
      <c r="D4575" s="100" t="s">
        <v>5294</v>
      </c>
      <c r="E4575" s="117">
        <v>49.642857909202576</v>
      </c>
      <c r="F4575" s="101" t="s">
        <v>5294</v>
      </c>
      <c r="G4575" s="117">
        <v>5.35714291036129</v>
      </c>
    </row>
    <row r="4576" spans="2:7" x14ac:dyDescent="0.25">
      <c r="B4576" s="17" t="s">
        <v>39</v>
      </c>
      <c r="C4576" s="18" t="s">
        <v>4567</v>
      </c>
      <c r="D4576" s="100" t="s">
        <v>5294</v>
      </c>
      <c r="E4576" s="117">
        <v>14.28571492433548</v>
      </c>
      <c r="F4576" s="101" t="s">
        <v>5294</v>
      </c>
      <c r="G4576" s="117">
        <v>0</v>
      </c>
    </row>
    <row r="4577" spans="2:7" x14ac:dyDescent="0.25">
      <c r="B4577" s="17" t="s">
        <v>39</v>
      </c>
      <c r="C4577" s="18" t="s">
        <v>4568</v>
      </c>
      <c r="D4577" s="100" t="s">
        <v>5294</v>
      </c>
      <c r="E4577" s="117">
        <v>29.477512836456299</v>
      </c>
      <c r="F4577" s="101" t="s">
        <v>5294</v>
      </c>
      <c r="G4577" s="117">
        <v>8.8771618902683258</v>
      </c>
    </row>
    <row r="4578" spans="2:7" x14ac:dyDescent="0.25">
      <c r="B4578" s="17" t="s">
        <v>39</v>
      </c>
      <c r="C4578" s="18" t="s">
        <v>4569</v>
      </c>
      <c r="D4578" s="100" t="s">
        <v>5294</v>
      </c>
      <c r="E4578" s="117">
        <v>30.18774688243866</v>
      </c>
      <c r="F4578" s="101" t="s">
        <v>5294</v>
      </c>
      <c r="G4578" s="117">
        <v>7.5469367206096649</v>
      </c>
    </row>
    <row r="4579" spans="2:7" x14ac:dyDescent="0.25">
      <c r="B4579" s="17" t="s">
        <v>39</v>
      </c>
      <c r="C4579" s="18" t="s">
        <v>4570</v>
      </c>
      <c r="D4579" s="100" t="s">
        <v>5294</v>
      </c>
      <c r="E4579" s="117">
        <v>19.290122389793396</v>
      </c>
      <c r="F4579" s="101" t="s">
        <v>5294</v>
      </c>
      <c r="G4579" s="117">
        <v>3.8580246269702911</v>
      </c>
    </row>
    <row r="4580" spans="2:7" x14ac:dyDescent="0.25">
      <c r="B4580" s="17" t="s">
        <v>39</v>
      </c>
      <c r="C4580" s="18" t="s">
        <v>4571</v>
      </c>
      <c r="D4580" s="100" t="s">
        <v>5294</v>
      </c>
      <c r="E4580" s="117">
        <v>26.315790414810181</v>
      </c>
      <c r="F4580" s="101" t="s">
        <v>5294</v>
      </c>
      <c r="G4580" s="117">
        <v>5.2631579339504242</v>
      </c>
    </row>
    <row r="4581" spans="2:7" x14ac:dyDescent="0.25">
      <c r="B4581" s="17" t="s">
        <v>39</v>
      </c>
      <c r="C4581" s="18" t="s">
        <v>4572</v>
      </c>
      <c r="D4581" s="100" t="s">
        <v>5294</v>
      </c>
      <c r="E4581" s="117">
        <v>51.359444856643677</v>
      </c>
      <c r="F4581" s="101" t="s">
        <v>5294</v>
      </c>
      <c r="G4581" s="117">
        <v>15.364055335521698</v>
      </c>
    </row>
    <row r="4582" spans="2:7" x14ac:dyDescent="0.25">
      <c r="B4582" s="17" t="s">
        <v>39</v>
      </c>
      <c r="C4582" s="18" t="s">
        <v>4573</v>
      </c>
      <c r="D4582" s="100" t="s">
        <v>5294</v>
      </c>
      <c r="E4582" s="117">
        <v>44.158059358596802</v>
      </c>
      <c r="F4582" s="101" t="s">
        <v>5294</v>
      </c>
      <c r="G4582" s="117">
        <v>10.335690528154373</v>
      </c>
    </row>
    <row r="4583" spans="2:7" x14ac:dyDescent="0.25">
      <c r="B4583" s="17" t="s">
        <v>39</v>
      </c>
      <c r="C4583" s="18" t="s">
        <v>5312</v>
      </c>
      <c r="D4583" s="100" t="s">
        <v>5294</v>
      </c>
      <c r="E4583" s="117">
        <v>41.66666567325592</v>
      </c>
      <c r="F4583" s="101" t="s">
        <v>5294</v>
      </c>
      <c r="G4583" s="117">
        <v>0</v>
      </c>
    </row>
    <row r="4584" spans="2:7" x14ac:dyDescent="0.25">
      <c r="B4584" s="17" t="s">
        <v>39</v>
      </c>
      <c r="C4584" s="18" t="s">
        <v>4574</v>
      </c>
      <c r="D4584" s="100" t="s">
        <v>5294</v>
      </c>
      <c r="E4584" s="117">
        <v>21.302369236946106</v>
      </c>
      <c r="F4584" s="101" t="s">
        <v>5294</v>
      </c>
      <c r="G4584" s="117">
        <v>1.6337385401129723</v>
      </c>
    </row>
    <row r="4585" spans="2:7" x14ac:dyDescent="0.25">
      <c r="B4585" s="17" t="s">
        <v>39</v>
      </c>
      <c r="C4585" s="18" t="s">
        <v>4575</v>
      </c>
      <c r="D4585" s="100" t="s">
        <v>5294</v>
      </c>
      <c r="E4585" s="117">
        <v>14.193548262119293</v>
      </c>
      <c r="F4585" s="101" t="s">
        <v>5294</v>
      </c>
      <c r="G4585" s="117">
        <v>0</v>
      </c>
    </row>
    <row r="4586" spans="2:7" x14ac:dyDescent="0.25">
      <c r="B4586" s="17" t="s">
        <v>39</v>
      </c>
      <c r="C4586" s="18" t="s">
        <v>4576</v>
      </c>
      <c r="D4586" s="100" t="s">
        <v>5294</v>
      </c>
      <c r="E4586" s="117">
        <v>22.943723201751709</v>
      </c>
      <c r="F4586" s="101" t="s">
        <v>5294</v>
      </c>
      <c r="G4586" s="117">
        <v>0</v>
      </c>
    </row>
    <row r="4587" spans="2:7" x14ac:dyDescent="0.25">
      <c r="B4587" s="17" t="s">
        <v>39</v>
      </c>
      <c r="C4587" s="18" t="s">
        <v>4577</v>
      </c>
      <c r="D4587" s="100" t="s">
        <v>5294</v>
      </c>
      <c r="E4587" s="117">
        <v>33.33333432674408</v>
      </c>
      <c r="F4587" s="101" t="s">
        <v>5294</v>
      </c>
      <c r="G4587" s="117">
        <v>6.6666670143604279</v>
      </c>
    </row>
    <row r="4588" spans="2:7" x14ac:dyDescent="0.25">
      <c r="B4588" s="17" t="s">
        <v>39</v>
      </c>
      <c r="C4588" s="18" t="s">
        <v>4578</v>
      </c>
      <c r="D4588" s="100" t="s">
        <v>5294</v>
      </c>
      <c r="E4588" s="117">
        <v>41.869950294494629</v>
      </c>
      <c r="F4588" s="101" t="s">
        <v>5294</v>
      </c>
      <c r="G4588" s="117">
        <v>11.149878799915314</v>
      </c>
    </row>
    <row r="4589" spans="2:7" x14ac:dyDescent="0.25">
      <c r="B4589" s="17" t="s">
        <v>39</v>
      </c>
      <c r="C4589" s="18" t="s">
        <v>4579</v>
      </c>
      <c r="D4589" s="100" t="s">
        <v>5294</v>
      </c>
      <c r="E4589" s="117">
        <v>40.493080019950867</v>
      </c>
      <c r="F4589" s="101" t="s">
        <v>5294</v>
      </c>
      <c r="G4589" s="117">
        <v>10.150584578514099</v>
      </c>
    </row>
    <row r="4590" spans="2:7" x14ac:dyDescent="0.25">
      <c r="B4590" s="17" t="s">
        <v>39</v>
      </c>
      <c r="C4590" s="18" t="s">
        <v>4581</v>
      </c>
      <c r="D4590" s="100" t="s">
        <v>5294</v>
      </c>
      <c r="E4590" s="117">
        <v>31.206381320953369</v>
      </c>
      <c r="F4590" s="101" t="s">
        <v>5294</v>
      </c>
      <c r="G4590" s="117">
        <v>3.8883350789546967</v>
      </c>
    </row>
    <row r="4591" spans="2:7" x14ac:dyDescent="0.25">
      <c r="B4591" s="17" t="s">
        <v>39</v>
      </c>
      <c r="C4591" s="18" t="s">
        <v>4582</v>
      </c>
      <c r="D4591" s="100" t="s">
        <v>5294</v>
      </c>
      <c r="E4591" s="117">
        <v>22.433796525001526</v>
      </c>
      <c r="F4591" s="101" t="s">
        <v>5294</v>
      </c>
      <c r="G4591" s="117">
        <v>2.9508195817470551</v>
      </c>
    </row>
    <row r="4592" spans="2:7" x14ac:dyDescent="0.25">
      <c r="B4592" s="17" t="s">
        <v>39</v>
      </c>
      <c r="C4592" s="18" t="s">
        <v>4583</v>
      </c>
      <c r="D4592" s="100" t="s">
        <v>5294</v>
      </c>
      <c r="E4592" s="117">
        <v>11.764705926179886</v>
      </c>
      <c r="F4592" s="101" t="s">
        <v>5294</v>
      </c>
      <c r="G4592" s="117">
        <v>0</v>
      </c>
    </row>
    <row r="4593" spans="2:7" x14ac:dyDescent="0.25">
      <c r="B4593" s="17" t="s">
        <v>39</v>
      </c>
      <c r="C4593" s="18" t="s">
        <v>4584</v>
      </c>
      <c r="D4593" s="100" t="s">
        <v>5294</v>
      </c>
      <c r="E4593" s="117">
        <v>33.736547827720642</v>
      </c>
      <c r="F4593" s="101" t="s">
        <v>5294</v>
      </c>
      <c r="G4593" s="117">
        <v>7.2887115180492401</v>
      </c>
    </row>
    <row r="4594" spans="2:7" x14ac:dyDescent="0.25">
      <c r="B4594" s="17" t="s">
        <v>39</v>
      </c>
      <c r="C4594" s="18" t="s">
        <v>4585</v>
      </c>
      <c r="D4594" s="100" t="s">
        <v>5294</v>
      </c>
      <c r="E4594" s="117">
        <v>27.399465441703796</v>
      </c>
      <c r="F4594" s="101" t="s">
        <v>5294</v>
      </c>
      <c r="G4594" s="117">
        <v>0</v>
      </c>
    </row>
    <row r="4595" spans="2:7" x14ac:dyDescent="0.25">
      <c r="B4595" s="17" t="s">
        <v>39</v>
      </c>
      <c r="C4595" s="18" t="s">
        <v>4586</v>
      </c>
      <c r="D4595" s="100" t="s">
        <v>5294</v>
      </c>
      <c r="E4595" s="117">
        <v>10.855263471603394</v>
      </c>
      <c r="F4595" s="101" t="s">
        <v>5294</v>
      </c>
      <c r="G4595" s="117">
        <v>1.809210516512394</v>
      </c>
    </row>
    <row r="4596" spans="2:7" x14ac:dyDescent="0.25">
      <c r="B4596" s="17" t="s">
        <v>39</v>
      </c>
      <c r="C4596" s="18" t="s">
        <v>4587</v>
      </c>
      <c r="D4596" s="100" t="s">
        <v>5294</v>
      </c>
      <c r="E4596" s="117">
        <v>35.527625679969788</v>
      </c>
      <c r="F4596" s="101" t="s">
        <v>5294</v>
      </c>
      <c r="G4596" s="117">
        <v>4.1058167815208435</v>
      </c>
    </row>
    <row r="4597" spans="2:7" x14ac:dyDescent="0.25">
      <c r="B4597" s="17" t="s">
        <v>39</v>
      </c>
      <c r="C4597" s="18" t="s">
        <v>4588</v>
      </c>
      <c r="D4597" s="100" t="s">
        <v>5294</v>
      </c>
      <c r="E4597" s="117">
        <v>26.666668057441711</v>
      </c>
      <c r="F4597" s="101" t="s">
        <v>5294</v>
      </c>
      <c r="G4597" s="117">
        <v>0</v>
      </c>
    </row>
    <row r="4598" spans="2:7" x14ac:dyDescent="0.25">
      <c r="B4598" s="17" t="s">
        <v>39</v>
      </c>
      <c r="C4598" s="18" t="s">
        <v>4589</v>
      </c>
      <c r="D4598" s="100" t="s">
        <v>5294</v>
      </c>
      <c r="E4598" s="117">
        <v>24.072025716304779</v>
      </c>
      <c r="F4598" s="101" t="s">
        <v>5294</v>
      </c>
      <c r="G4598" s="117">
        <v>2.4333013221621513</v>
      </c>
    </row>
    <row r="4599" spans="2:7" x14ac:dyDescent="0.25">
      <c r="B4599" s="17" t="s">
        <v>39</v>
      </c>
      <c r="C4599" s="18" t="s">
        <v>4592</v>
      </c>
      <c r="D4599" s="100" t="s">
        <v>5294</v>
      </c>
      <c r="E4599" s="117">
        <v>36.972245573997498</v>
      </c>
      <c r="F4599" s="101" t="s">
        <v>5294</v>
      </c>
      <c r="G4599" s="117">
        <v>1.7403915524482727</v>
      </c>
    </row>
    <row r="4600" spans="2:7" x14ac:dyDescent="0.25">
      <c r="B4600" s="17" t="s">
        <v>39</v>
      </c>
      <c r="C4600" s="18" t="s">
        <v>4593</v>
      </c>
      <c r="D4600" s="100" t="s">
        <v>5294</v>
      </c>
      <c r="E4600" s="117">
        <v>31.470814347267151</v>
      </c>
      <c r="F4600" s="101" t="s">
        <v>5294</v>
      </c>
      <c r="G4600" s="117">
        <v>4.6370968222618103</v>
      </c>
    </row>
    <row r="4601" spans="2:7" x14ac:dyDescent="0.25">
      <c r="B4601" s="17" t="s">
        <v>39</v>
      </c>
      <c r="C4601" s="18" t="s">
        <v>4594</v>
      </c>
      <c r="D4601" s="100" t="s">
        <v>5294</v>
      </c>
      <c r="E4601" s="117">
        <v>53.030306100845337</v>
      </c>
      <c r="F4601" s="101" t="s">
        <v>5294</v>
      </c>
      <c r="G4601" s="117">
        <v>18.181818723678589</v>
      </c>
    </row>
    <row r="4602" spans="2:7" x14ac:dyDescent="0.25">
      <c r="B4602" s="17" t="s">
        <v>39</v>
      </c>
      <c r="C4602" s="18" t="s">
        <v>4595</v>
      </c>
      <c r="D4602" s="100" t="s">
        <v>5294</v>
      </c>
      <c r="E4602" s="117">
        <v>13.681818544864655</v>
      </c>
      <c r="F4602" s="101" t="s">
        <v>5294</v>
      </c>
      <c r="G4602" s="117">
        <v>2.7499999850988388</v>
      </c>
    </row>
    <row r="4603" spans="2:7" x14ac:dyDescent="0.25">
      <c r="B4603" s="17" t="s">
        <v>39</v>
      </c>
      <c r="C4603" s="18" t="s">
        <v>4596</v>
      </c>
      <c r="D4603" s="100" t="s">
        <v>5294</v>
      </c>
      <c r="E4603" s="117">
        <v>26.376038789749146</v>
      </c>
      <c r="F4603" s="101" t="s">
        <v>5294</v>
      </c>
      <c r="G4603" s="117">
        <v>2.8595456853508949</v>
      </c>
    </row>
    <row r="4604" spans="2:7" x14ac:dyDescent="0.25">
      <c r="B4604" s="17" t="s">
        <v>39</v>
      </c>
      <c r="C4604" s="18" t="s">
        <v>4597</v>
      </c>
      <c r="D4604" s="100" t="s">
        <v>5294</v>
      </c>
      <c r="E4604" s="117" t="s">
        <v>5294</v>
      </c>
      <c r="F4604" s="101" t="s">
        <v>5294</v>
      </c>
      <c r="G4604" s="117" t="s">
        <v>5294</v>
      </c>
    </row>
    <row r="4605" spans="2:7" x14ac:dyDescent="0.25">
      <c r="B4605" s="17" t="s">
        <v>39</v>
      </c>
      <c r="C4605" s="18" t="s">
        <v>146</v>
      </c>
      <c r="D4605" s="100" t="s">
        <v>5294</v>
      </c>
      <c r="E4605" s="117" t="s">
        <v>5294</v>
      </c>
      <c r="F4605" s="101" t="s">
        <v>5294</v>
      </c>
      <c r="G4605" s="117" t="s">
        <v>5294</v>
      </c>
    </row>
    <row r="4606" spans="2:7" x14ac:dyDescent="0.25">
      <c r="B4606" s="17" t="s">
        <v>39</v>
      </c>
      <c r="C4606" s="18" t="s">
        <v>4598</v>
      </c>
      <c r="D4606" s="100" t="s">
        <v>5294</v>
      </c>
      <c r="E4606" s="117">
        <v>29.629629850387573</v>
      </c>
      <c r="F4606" s="101" t="s">
        <v>5294</v>
      </c>
      <c r="G4606" s="117">
        <v>3.1746029853820801</v>
      </c>
    </row>
    <row r="4607" spans="2:7" x14ac:dyDescent="0.25">
      <c r="B4607" s="17" t="s">
        <v>39</v>
      </c>
      <c r="C4607" s="18" t="s">
        <v>4599</v>
      </c>
      <c r="D4607" s="100" t="s">
        <v>5294</v>
      </c>
      <c r="E4607" s="117">
        <v>40.909090638160706</v>
      </c>
      <c r="F4607" s="101" t="s">
        <v>5294</v>
      </c>
      <c r="G4607" s="117">
        <v>9.0909093618392944</v>
      </c>
    </row>
    <row r="4608" spans="2:7" x14ac:dyDescent="0.25">
      <c r="B4608" s="17" t="s">
        <v>39</v>
      </c>
      <c r="C4608" s="18" t="s">
        <v>4600</v>
      </c>
      <c r="D4608" s="100" t="s">
        <v>5294</v>
      </c>
      <c r="E4608" s="117">
        <v>26.394110918045044</v>
      </c>
      <c r="F4608" s="101" t="s">
        <v>5294</v>
      </c>
      <c r="G4608" s="117">
        <v>5.7800751179456711</v>
      </c>
    </row>
    <row r="4609" spans="2:7" x14ac:dyDescent="0.25">
      <c r="B4609" s="17" t="s">
        <v>39</v>
      </c>
      <c r="C4609" s="18" t="s">
        <v>4601</v>
      </c>
      <c r="D4609" s="100" t="s">
        <v>5294</v>
      </c>
      <c r="E4609" s="117">
        <v>27.857142686843872</v>
      </c>
      <c r="F4609" s="101" t="s">
        <v>5294</v>
      </c>
      <c r="G4609" s="117">
        <v>5.95238097012043</v>
      </c>
    </row>
    <row r="4610" spans="2:7" x14ac:dyDescent="0.25">
      <c r="B4610" s="17" t="s">
        <v>39</v>
      </c>
      <c r="C4610" s="18" t="s">
        <v>4602</v>
      </c>
      <c r="D4610" s="100" t="s">
        <v>5294</v>
      </c>
      <c r="E4610" s="117">
        <v>18.743385374546051</v>
      </c>
      <c r="F4610" s="101" t="s">
        <v>5294</v>
      </c>
      <c r="G4610" s="117">
        <v>3.2903436571359634</v>
      </c>
    </row>
    <row r="4611" spans="2:7" x14ac:dyDescent="0.25">
      <c r="B4611" s="17" t="s">
        <v>39</v>
      </c>
      <c r="C4611" s="18" t="s">
        <v>4603</v>
      </c>
      <c r="D4611" s="100" t="s">
        <v>5294</v>
      </c>
      <c r="E4611" s="117">
        <v>36.698603630065918</v>
      </c>
      <c r="F4611" s="101" t="s">
        <v>5294</v>
      </c>
      <c r="G4611" s="117">
        <v>8.2760699093341827</v>
      </c>
    </row>
    <row r="4612" spans="2:7" x14ac:dyDescent="0.25">
      <c r="B4612" s="17" t="s">
        <v>39</v>
      </c>
      <c r="C4612" s="18" t="s">
        <v>4604</v>
      </c>
      <c r="D4612" s="100" t="s">
        <v>5294</v>
      </c>
      <c r="E4612" s="117">
        <v>35.99439263343811</v>
      </c>
      <c r="F4612" s="101" t="s">
        <v>5294</v>
      </c>
      <c r="G4612" s="117">
        <v>16.929279267787933</v>
      </c>
    </row>
    <row r="4613" spans="2:7" x14ac:dyDescent="0.25">
      <c r="B4613" s="17" t="s">
        <v>39</v>
      </c>
      <c r="C4613" s="18" t="s">
        <v>4605</v>
      </c>
      <c r="D4613" s="100" t="s">
        <v>5294</v>
      </c>
      <c r="E4613" s="117">
        <v>32.090112566947937</v>
      </c>
      <c r="F4613" s="101" t="s">
        <v>5294</v>
      </c>
      <c r="G4613" s="117">
        <v>26.816853880882263</v>
      </c>
    </row>
    <row r="4614" spans="2:7" x14ac:dyDescent="0.25">
      <c r="B4614" s="17" t="s">
        <v>39</v>
      </c>
      <c r="C4614" s="18" t="s">
        <v>4606</v>
      </c>
      <c r="D4614" s="100" t="s">
        <v>5294</v>
      </c>
      <c r="E4614" s="117">
        <v>41.964206099510193</v>
      </c>
      <c r="F4614" s="101" t="s">
        <v>5294</v>
      </c>
      <c r="G4614" s="117">
        <v>7.0782221853733063</v>
      </c>
    </row>
    <row r="4615" spans="2:7" x14ac:dyDescent="0.25">
      <c r="B4615" s="17" t="s">
        <v>39</v>
      </c>
      <c r="C4615" s="18" t="s">
        <v>4607</v>
      </c>
      <c r="D4615" s="100" t="s">
        <v>5294</v>
      </c>
      <c r="E4615" s="117">
        <v>41.582491993904114</v>
      </c>
      <c r="F4615" s="101" t="s">
        <v>5294</v>
      </c>
      <c r="G4615" s="117">
        <v>17.929293215274811</v>
      </c>
    </row>
    <row r="4616" spans="2:7" x14ac:dyDescent="0.25">
      <c r="B4616" s="17" t="s">
        <v>39</v>
      </c>
      <c r="C4616" s="18" t="s">
        <v>1007</v>
      </c>
      <c r="D4616" s="100" t="s">
        <v>5294</v>
      </c>
      <c r="E4616" s="117">
        <v>41.282051801681519</v>
      </c>
      <c r="F4616" s="101" t="s">
        <v>5294</v>
      </c>
      <c r="G4616" s="117">
        <v>6.5007545053958893</v>
      </c>
    </row>
    <row r="4617" spans="2:7" x14ac:dyDescent="0.25">
      <c r="B4617" s="17" t="s">
        <v>39</v>
      </c>
      <c r="C4617" s="18" t="s">
        <v>4608</v>
      </c>
      <c r="D4617" s="100" t="s">
        <v>5294</v>
      </c>
      <c r="E4617" s="117">
        <v>5.6818179786205292</v>
      </c>
      <c r="F4617" s="101" t="s">
        <v>5294</v>
      </c>
      <c r="G4617" s="117">
        <v>0</v>
      </c>
    </row>
    <row r="4618" spans="2:7" x14ac:dyDescent="0.25">
      <c r="B4618" s="17" t="s">
        <v>39</v>
      </c>
      <c r="C4618" s="18" t="s">
        <v>4609</v>
      </c>
      <c r="D4618" s="100" t="s">
        <v>5294</v>
      </c>
      <c r="E4618" s="117">
        <v>41.302448511123657</v>
      </c>
      <c r="F4618" s="101" t="s">
        <v>5294</v>
      </c>
      <c r="G4618" s="117">
        <v>13.636364042758942</v>
      </c>
    </row>
    <row r="4619" spans="2:7" x14ac:dyDescent="0.25">
      <c r="B4619" s="17" t="s">
        <v>39</v>
      </c>
      <c r="C4619" s="18" t="s">
        <v>4610</v>
      </c>
      <c r="D4619" s="100" t="s">
        <v>5294</v>
      </c>
      <c r="E4619" s="117">
        <v>4.1666667908430099</v>
      </c>
      <c r="F4619" s="101" t="s">
        <v>5294</v>
      </c>
      <c r="G4619" s="117">
        <v>0</v>
      </c>
    </row>
    <row r="4620" spans="2:7" x14ac:dyDescent="0.25">
      <c r="B4620" s="17" t="s">
        <v>39</v>
      </c>
      <c r="C4620" s="18" t="s">
        <v>4611</v>
      </c>
      <c r="D4620" s="100" t="s">
        <v>5294</v>
      </c>
      <c r="E4620" s="117">
        <v>40.335774421691895</v>
      </c>
      <c r="F4620" s="101" t="s">
        <v>5294</v>
      </c>
      <c r="G4620" s="117">
        <v>2.6923075318336487</v>
      </c>
    </row>
    <row r="4621" spans="2:7" x14ac:dyDescent="0.25">
      <c r="B4621" s="17" t="s">
        <v>39</v>
      </c>
      <c r="C4621" s="18" t="s">
        <v>4612</v>
      </c>
      <c r="D4621" s="100" t="s">
        <v>5294</v>
      </c>
      <c r="E4621" s="117">
        <v>12.264151126146317</v>
      </c>
      <c r="F4621" s="101" t="s">
        <v>5294</v>
      </c>
      <c r="G4621" s="117">
        <v>0</v>
      </c>
    </row>
    <row r="4622" spans="2:7" x14ac:dyDescent="0.25">
      <c r="B4622" s="17" t="s">
        <v>39</v>
      </c>
      <c r="C4622" s="18" t="s">
        <v>4613</v>
      </c>
      <c r="D4622" s="100" t="s">
        <v>5294</v>
      </c>
      <c r="E4622" s="117">
        <v>25.591716170310974</v>
      </c>
      <c r="F4622" s="101" t="s">
        <v>5294</v>
      </c>
      <c r="G4622" s="117">
        <v>0</v>
      </c>
    </row>
    <row r="4623" spans="2:7" x14ac:dyDescent="0.25">
      <c r="B4623" s="17" t="s">
        <v>39</v>
      </c>
      <c r="C4623" s="18" t="s">
        <v>4614</v>
      </c>
      <c r="D4623" s="100" t="s">
        <v>5294</v>
      </c>
      <c r="E4623" s="117">
        <v>38.461539149284363</v>
      </c>
      <c r="F4623" s="101" t="s">
        <v>5294</v>
      </c>
      <c r="G4623" s="117">
        <v>0</v>
      </c>
    </row>
    <row r="4624" spans="2:7" x14ac:dyDescent="0.25">
      <c r="B4624" s="17" t="s">
        <v>39</v>
      </c>
      <c r="C4624" s="18" t="s">
        <v>4615</v>
      </c>
      <c r="D4624" s="100" t="s">
        <v>5294</v>
      </c>
      <c r="E4624" s="117">
        <v>29.061949253082275</v>
      </c>
      <c r="F4624" s="101" t="s">
        <v>5294</v>
      </c>
      <c r="G4624" s="117">
        <v>6.9912061095237732</v>
      </c>
    </row>
    <row r="4625" spans="2:7" x14ac:dyDescent="0.25">
      <c r="B4625" s="17" t="s">
        <v>39</v>
      </c>
      <c r="C4625" s="18" t="s">
        <v>5313</v>
      </c>
      <c r="D4625" s="100" t="s">
        <v>5294</v>
      </c>
      <c r="E4625" s="117">
        <v>29.090908169746399</v>
      </c>
      <c r="F4625" s="101" t="s">
        <v>5294</v>
      </c>
      <c r="G4625" s="117">
        <v>0</v>
      </c>
    </row>
    <row r="4626" spans="2:7" x14ac:dyDescent="0.25">
      <c r="B4626" s="17" t="s">
        <v>39</v>
      </c>
      <c r="C4626" s="18" t="s">
        <v>4616</v>
      </c>
      <c r="D4626" s="100" t="s">
        <v>5294</v>
      </c>
      <c r="E4626" s="117">
        <v>38.294315338134766</v>
      </c>
      <c r="F4626" s="101" t="s">
        <v>5294</v>
      </c>
      <c r="G4626" s="117">
        <v>4.8913046717643738</v>
      </c>
    </row>
    <row r="4627" spans="2:7" x14ac:dyDescent="0.25">
      <c r="B4627" s="17" t="s">
        <v>39</v>
      </c>
      <c r="C4627" s="18" t="s">
        <v>4617</v>
      </c>
      <c r="D4627" s="100" t="s">
        <v>5294</v>
      </c>
      <c r="E4627" s="117">
        <v>27.38095223903656</v>
      </c>
      <c r="F4627" s="101" t="s">
        <v>5294</v>
      </c>
      <c r="G4627" s="117">
        <v>27.97619104385376</v>
      </c>
    </row>
    <row r="4628" spans="2:7" x14ac:dyDescent="0.25">
      <c r="B4628" s="17" t="s">
        <v>39</v>
      </c>
      <c r="C4628" s="18" t="s">
        <v>4618</v>
      </c>
      <c r="D4628" s="100" t="s">
        <v>5294</v>
      </c>
      <c r="E4628" s="117">
        <v>36.790865659713745</v>
      </c>
      <c r="F4628" s="101" t="s">
        <v>5294</v>
      </c>
      <c r="G4628" s="117">
        <v>9.197380393743515</v>
      </c>
    </row>
    <row r="4629" spans="2:7" x14ac:dyDescent="0.25">
      <c r="B4629" s="17" t="s">
        <v>39</v>
      </c>
      <c r="C4629" s="18" t="s">
        <v>4619</v>
      </c>
      <c r="D4629" s="100" t="s">
        <v>5294</v>
      </c>
      <c r="E4629" s="117">
        <v>45.333331823348999</v>
      </c>
      <c r="F4629" s="101" t="s">
        <v>5294</v>
      </c>
      <c r="G4629" s="117">
        <v>3.3333331346511841</v>
      </c>
    </row>
    <row r="4630" spans="2:7" x14ac:dyDescent="0.25">
      <c r="B4630" s="17" t="s">
        <v>39</v>
      </c>
      <c r="C4630" s="18" t="s">
        <v>2579</v>
      </c>
      <c r="D4630" s="100" t="s">
        <v>5294</v>
      </c>
      <c r="E4630" s="117">
        <v>37.037035822868347</v>
      </c>
      <c r="F4630" s="101" t="s">
        <v>5294</v>
      </c>
      <c r="G4630" s="117">
        <v>7.4074074625968933</v>
      </c>
    </row>
    <row r="4631" spans="2:7" x14ac:dyDescent="0.25">
      <c r="B4631" s="17" t="s">
        <v>39</v>
      </c>
      <c r="C4631" s="18" t="s">
        <v>4622</v>
      </c>
      <c r="D4631" s="100" t="s">
        <v>5294</v>
      </c>
      <c r="E4631" s="117">
        <v>39.89182710647583</v>
      </c>
      <c r="F4631" s="101" t="s">
        <v>5294</v>
      </c>
      <c r="G4631" s="117">
        <v>8.1490382552146912</v>
      </c>
    </row>
    <row r="4632" spans="2:7" x14ac:dyDescent="0.25">
      <c r="B4632" s="17" t="s">
        <v>39</v>
      </c>
      <c r="C4632" s="18" t="s">
        <v>4623</v>
      </c>
      <c r="D4632" s="100" t="s">
        <v>5294</v>
      </c>
      <c r="E4632" s="117">
        <v>8.7962962687015533</v>
      </c>
      <c r="F4632" s="101" t="s">
        <v>5294</v>
      </c>
      <c r="G4632" s="117">
        <v>0</v>
      </c>
    </row>
    <row r="4633" spans="2:7" x14ac:dyDescent="0.25">
      <c r="B4633" s="17" t="s">
        <v>39</v>
      </c>
      <c r="C4633" s="18" t="s">
        <v>4624</v>
      </c>
      <c r="D4633" s="100" t="s">
        <v>5294</v>
      </c>
      <c r="E4633" s="117">
        <v>30.769231915473938</v>
      </c>
      <c r="F4633" s="101" t="s">
        <v>5294</v>
      </c>
      <c r="G4633" s="117">
        <v>7.6923079788684845</v>
      </c>
    </row>
    <row r="4634" spans="2:7" x14ac:dyDescent="0.25">
      <c r="B4634" s="17" t="s">
        <v>39</v>
      </c>
      <c r="C4634" s="18" t="s">
        <v>4625</v>
      </c>
      <c r="D4634" s="100" t="s">
        <v>5294</v>
      </c>
      <c r="E4634" s="117">
        <v>35.232669115066528</v>
      </c>
      <c r="F4634" s="101" t="s">
        <v>5294</v>
      </c>
      <c r="G4634" s="117">
        <v>11.01614385843277</v>
      </c>
    </row>
    <row r="4635" spans="2:7" x14ac:dyDescent="0.25">
      <c r="B4635" s="17" t="s">
        <v>39</v>
      </c>
      <c r="C4635" s="18" t="s">
        <v>4627</v>
      </c>
      <c r="D4635" s="100" t="s">
        <v>5294</v>
      </c>
      <c r="E4635" s="117">
        <v>44.44444477558136</v>
      </c>
      <c r="F4635" s="101" t="s">
        <v>5294</v>
      </c>
      <c r="G4635" s="117">
        <v>11.11111119389534</v>
      </c>
    </row>
    <row r="4636" spans="2:7" x14ac:dyDescent="0.25">
      <c r="B4636" s="17" t="s">
        <v>39</v>
      </c>
      <c r="C4636" s="18" t="s">
        <v>4628</v>
      </c>
      <c r="D4636" s="100" t="s">
        <v>5294</v>
      </c>
      <c r="E4636" s="117">
        <v>14.59459513425827</v>
      </c>
      <c r="F4636" s="101" t="s">
        <v>5294</v>
      </c>
      <c r="G4636" s="117">
        <v>2.7027027681469917</v>
      </c>
    </row>
    <row r="4637" spans="2:7" x14ac:dyDescent="0.25">
      <c r="B4637" s="17" t="s">
        <v>39</v>
      </c>
      <c r="C4637" s="18" t="s">
        <v>5314</v>
      </c>
      <c r="D4637" s="100" t="s">
        <v>5294</v>
      </c>
      <c r="E4637" s="117">
        <v>34.782609343528748</v>
      </c>
      <c r="F4637" s="101" t="s">
        <v>5294</v>
      </c>
      <c r="G4637" s="117">
        <v>21.739129722118378</v>
      </c>
    </row>
    <row r="4638" spans="2:7" x14ac:dyDescent="0.25">
      <c r="B4638" s="17" t="s">
        <v>39</v>
      </c>
      <c r="C4638" s="18" t="s">
        <v>4630</v>
      </c>
      <c r="D4638" s="100" t="s">
        <v>5294</v>
      </c>
      <c r="E4638" s="117">
        <v>10.000000149011612</v>
      </c>
      <c r="F4638" s="101" t="s">
        <v>5294</v>
      </c>
      <c r="G4638" s="117">
        <v>0</v>
      </c>
    </row>
    <row r="4639" spans="2:7" x14ac:dyDescent="0.25">
      <c r="B4639" s="17" t="s">
        <v>39</v>
      </c>
      <c r="C4639" s="18" t="s">
        <v>4631</v>
      </c>
      <c r="D4639" s="100" t="s">
        <v>5294</v>
      </c>
      <c r="E4639" s="117">
        <v>29.33163046836853</v>
      </c>
      <c r="F4639" s="101" t="s">
        <v>5294</v>
      </c>
      <c r="G4639" s="117">
        <v>1.8731376156210899</v>
      </c>
    </row>
    <row r="4640" spans="2:7" x14ac:dyDescent="0.25">
      <c r="B4640" s="17" t="s">
        <v>39</v>
      </c>
      <c r="C4640" s="18" t="s">
        <v>5315</v>
      </c>
      <c r="D4640" s="100" t="s">
        <v>5294</v>
      </c>
      <c r="E4640" s="117">
        <v>20.380593836307526</v>
      </c>
      <c r="F4640" s="101" t="s">
        <v>5294</v>
      </c>
      <c r="G4640" s="117">
        <v>2.5991791859269142</v>
      </c>
    </row>
    <row r="4641" spans="2:7" x14ac:dyDescent="0.25">
      <c r="B4641" s="17" t="s">
        <v>39</v>
      </c>
      <c r="C4641" s="18" t="s">
        <v>4632</v>
      </c>
      <c r="D4641" s="100" t="s">
        <v>5294</v>
      </c>
      <c r="E4641" s="117">
        <v>24.9956876039505</v>
      </c>
      <c r="F4641" s="101" t="s">
        <v>5294</v>
      </c>
      <c r="G4641" s="117">
        <v>4.2263239622116089</v>
      </c>
    </row>
    <row r="4642" spans="2:7" x14ac:dyDescent="0.25">
      <c r="B4642" s="17" t="s">
        <v>39</v>
      </c>
      <c r="C4642" s="18" t="s">
        <v>5316</v>
      </c>
      <c r="D4642" s="100" t="s">
        <v>5294</v>
      </c>
      <c r="E4642" s="117">
        <v>40.000000596046448</v>
      </c>
      <c r="F4642" s="101" t="s">
        <v>5294</v>
      </c>
      <c r="G4642" s="117">
        <v>20.000000298023224</v>
      </c>
    </row>
    <row r="4643" spans="2:7" x14ac:dyDescent="0.25">
      <c r="B4643" s="17" t="s">
        <v>39</v>
      </c>
      <c r="C4643" s="18" t="s">
        <v>4633</v>
      </c>
      <c r="D4643" s="100" t="s">
        <v>5294</v>
      </c>
      <c r="E4643" s="117">
        <v>27.564102411270142</v>
      </c>
      <c r="F4643" s="101" t="s">
        <v>5294</v>
      </c>
      <c r="G4643" s="117">
        <v>16.987179219722748</v>
      </c>
    </row>
    <row r="4644" spans="2:7" x14ac:dyDescent="0.25">
      <c r="B4644" s="17" t="s">
        <v>39</v>
      </c>
      <c r="C4644" s="18" t="s">
        <v>4634</v>
      </c>
      <c r="D4644" s="100" t="s">
        <v>5294</v>
      </c>
      <c r="E4644" s="117">
        <v>3.6036036908626556</v>
      </c>
      <c r="F4644" s="101" t="s">
        <v>5294</v>
      </c>
      <c r="G4644" s="117">
        <v>0</v>
      </c>
    </row>
    <row r="4645" spans="2:7" x14ac:dyDescent="0.25">
      <c r="B4645" s="17" t="s">
        <v>39</v>
      </c>
      <c r="C4645" s="18" t="s">
        <v>4635</v>
      </c>
      <c r="D4645" s="100" t="s">
        <v>5294</v>
      </c>
      <c r="E4645" s="117">
        <v>23.076923191547394</v>
      </c>
      <c r="F4645" s="101" t="s">
        <v>5294</v>
      </c>
      <c r="G4645" s="117">
        <v>0</v>
      </c>
    </row>
    <row r="4646" spans="2:7" x14ac:dyDescent="0.25">
      <c r="B4646" s="17" t="s">
        <v>39</v>
      </c>
      <c r="C4646" s="18" t="s">
        <v>4636</v>
      </c>
      <c r="D4646" s="100" t="s">
        <v>5294</v>
      </c>
      <c r="E4646" s="117">
        <v>31.665834784507751</v>
      </c>
      <c r="F4646" s="101" t="s">
        <v>5294</v>
      </c>
      <c r="G4646" s="117">
        <v>4.9350649118423462</v>
      </c>
    </row>
    <row r="4647" spans="2:7" x14ac:dyDescent="0.25">
      <c r="B4647" s="17" t="s">
        <v>39</v>
      </c>
      <c r="C4647" s="18" t="s">
        <v>4637</v>
      </c>
      <c r="D4647" s="100" t="s">
        <v>5294</v>
      </c>
      <c r="E4647" s="117">
        <v>22.987797856330872</v>
      </c>
      <c r="F4647" s="101" t="s">
        <v>5294</v>
      </c>
      <c r="G4647" s="117">
        <v>3.4512512385845184</v>
      </c>
    </row>
    <row r="4648" spans="2:7" x14ac:dyDescent="0.25">
      <c r="B4648" s="17" t="s">
        <v>39</v>
      </c>
      <c r="C4648" s="18" t="s">
        <v>4638</v>
      </c>
      <c r="D4648" s="100" t="s">
        <v>5294</v>
      </c>
      <c r="E4648" s="117">
        <v>26.666668057441711</v>
      </c>
      <c r="F4648" s="101" t="s">
        <v>5294</v>
      </c>
      <c r="G4648" s="117">
        <v>6.6666670143604279</v>
      </c>
    </row>
    <row r="4649" spans="2:7" x14ac:dyDescent="0.25">
      <c r="B4649" s="17" t="s">
        <v>39</v>
      </c>
      <c r="C4649" s="18" t="s">
        <v>4639</v>
      </c>
      <c r="D4649" s="100" t="s">
        <v>5294</v>
      </c>
      <c r="E4649" s="117">
        <v>33.128216862678528</v>
      </c>
      <c r="F4649" s="101" t="s">
        <v>5294</v>
      </c>
      <c r="G4649" s="117">
        <v>2.7933897450566292</v>
      </c>
    </row>
    <row r="4650" spans="2:7" x14ac:dyDescent="0.25">
      <c r="B4650" s="17" t="s">
        <v>39</v>
      </c>
      <c r="C4650" s="18" t="s">
        <v>4640</v>
      </c>
      <c r="D4650" s="100" t="s">
        <v>5294</v>
      </c>
      <c r="E4650" s="117">
        <v>13.75921368598938</v>
      </c>
      <c r="F4650" s="101" t="s">
        <v>5294</v>
      </c>
      <c r="G4650" s="117">
        <v>0</v>
      </c>
    </row>
    <row r="4651" spans="2:7" x14ac:dyDescent="0.25">
      <c r="B4651" s="17" t="s">
        <v>39</v>
      </c>
      <c r="C4651" s="18" t="s">
        <v>4641</v>
      </c>
      <c r="D4651" s="100" t="s">
        <v>5294</v>
      </c>
      <c r="E4651" s="117">
        <v>3.9999999105930328</v>
      </c>
      <c r="F4651" s="101" t="s">
        <v>5294</v>
      </c>
      <c r="G4651" s="117">
        <v>0</v>
      </c>
    </row>
    <row r="4652" spans="2:7" x14ac:dyDescent="0.25">
      <c r="B4652" s="17" t="s">
        <v>39</v>
      </c>
      <c r="C4652" s="18" t="s">
        <v>4642</v>
      </c>
      <c r="D4652" s="100" t="s">
        <v>5294</v>
      </c>
      <c r="E4652" s="117">
        <v>27.777779102325439</v>
      </c>
      <c r="F4652" s="101" t="s">
        <v>5294</v>
      </c>
      <c r="G4652" s="117">
        <v>5.55555559694767</v>
      </c>
    </row>
    <row r="4653" spans="2:7" x14ac:dyDescent="0.25">
      <c r="B4653" s="17" t="s">
        <v>39</v>
      </c>
      <c r="C4653" s="18" t="s">
        <v>4643</v>
      </c>
      <c r="D4653" s="100" t="s">
        <v>5294</v>
      </c>
      <c r="E4653" s="117">
        <v>34.10382866859436</v>
      </c>
      <c r="F4653" s="101" t="s">
        <v>5294</v>
      </c>
      <c r="G4653" s="117">
        <v>9.511178731918335</v>
      </c>
    </row>
    <row r="4654" spans="2:7" x14ac:dyDescent="0.25">
      <c r="B4654" s="17" t="s">
        <v>39</v>
      </c>
      <c r="C4654" s="18" t="s">
        <v>4644</v>
      </c>
      <c r="D4654" s="100" t="s">
        <v>5294</v>
      </c>
      <c r="E4654" s="117">
        <v>40.04395604133606</v>
      </c>
      <c r="F4654" s="101" t="s">
        <v>5294</v>
      </c>
      <c r="G4654" s="117">
        <v>8.4835164248943329</v>
      </c>
    </row>
    <row r="4655" spans="2:7" x14ac:dyDescent="0.25">
      <c r="B4655" s="17" t="s">
        <v>39</v>
      </c>
      <c r="C4655" s="18" t="s">
        <v>4645</v>
      </c>
      <c r="D4655" s="100" t="s">
        <v>5294</v>
      </c>
      <c r="E4655" s="117" t="s">
        <v>5294</v>
      </c>
      <c r="F4655" s="101" t="s">
        <v>5294</v>
      </c>
      <c r="G4655" s="117" t="s">
        <v>5294</v>
      </c>
    </row>
    <row r="4656" spans="2:7" x14ac:dyDescent="0.25">
      <c r="B4656" s="17" t="s">
        <v>39</v>
      </c>
      <c r="C4656" s="18" t="s">
        <v>4646</v>
      </c>
      <c r="D4656" s="100" t="s">
        <v>5294</v>
      </c>
      <c r="E4656" s="117">
        <v>25.112780928611755</v>
      </c>
      <c r="F4656" s="101" t="s">
        <v>5294</v>
      </c>
      <c r="G4656" s="117">
        <v>2.857142873108387</v>
      </c>
    </row>
    <row r="4657" spans="2:7" x14ac:dyDescent="0.25">
      <c r="B4657" s="17" t="s">
        <v>39</v>
      </c>
      <c r="C4657" s="18" t="s">
        <v>4647</v>
      </c>
      <c r="D4657" s="100" t="s">
        <v>5294</v>
      </c>
      <c r="E4657" s="117">
        <v>25.801748037338257</v>
      </c>
      <c r="F4657" s="101" t="s">
        <v>5294</v>
      </c>
      <c r="G4657" s="117">
        <v>2.332361601293087</v>
      </c>
    </row>
    <row r="4658" spans="2:7" x14ac:dyDescent="0.25">
      <c r="B4658" s="17" t="s">
        <v>39</v>
      </c>
      <c r="C4658" s="18" t="s">
        <v>4648</v>
      </c>
      <c r="D4658" s="100" t="s">
        <v>5294</v>
      </c>
      <c r="E4658" s="117">
        <v>23.808416724205017</v>
      </c>
      <c r="F4658" s="101" t="s">
        <v>5294</v>
      </c>
      <c r="G4658" s="117">
        <v>5.3010929375886917</v>
      </c>
    </row>
    <row r="4659" spans="2:7" x14ac:dyDescent="0.25">
      <c r="B4659" s="17" t="s">
        <v>39</v>
      </c>
      <c r="C4659" s="18" t="s">
        <v>4649</v>
      </c>
      <c r="D4659" s="100" t="s">
        <v>5294</v>
      </c>
      <c r="E4659" s="117">
        <v>26.429980993270874</v>
      </c>
      <c r="F4659" s="101" t="s">
        <v>5294</v>
      </c>
      <c r="G4659" s="117">
        <v>7.8895464539527893</v>
      </c>
    </row>
    <row r="4660" spans="2:7" x14ac:dyDescent="0.25">
      <c r="B4660" s="17" t="s">
        <v>39</v>
      </c>
      <c r="C4660" s="18" t="s">
        <v>4650</v>
      </c>
      <c r="D4660" s="100" t="s">
        <v>5294</v>
      </c>
      <c r="E4660" s="117">
        <v>60.000002384185791</v>
      </c>
      <c r="F4660" s="101" t="s">
        <v>5294</v>
      </c>
      <c r="G4660" s="117">
        <v>20.000000298023224</v>
      </c>
    </row>
    <row r="4661" spans="2:7" x14ac:dyDescent="0.25">
      <c r="B4661" s="17" t="s">
        <v>39</v>
      </c>
      <c r="C4661" s="18" t="s">
        <v>4651</v>
      </c>
      <c r="D4661" s="100" t="s">
        <v>5294</v>
      </c>
      <c r="E4661" s="117">
        <v>10.71428582072258</v>
      </c>
      <c r="F4661" s="101" t="s">
        <v>5294</v>
      </c>
      <c r="G4661" s="117">
        <v>0</v>
      </c>
    </row>
    <row r="4662" spans="2:7" x14ac:dyDescent="0.25">
      <c r="B4662" s="17" t="s">
        <v>39</v>
      </c>
      <c r="C4662" s="18" t="s">
        <v>4652</v>
      </c>
      <c r="D4662" s="100" t="s">
        <v>5294</v>
      </c>
      <c r="E4662" s="117">
        <v>35.26785671710968</v>
      </c>
      <c r="F4662" s="101" t="s">
        <v>5294</v>
      </c>
      <c r="G4662" s="117">
        <v>10.71428582072258</v>
      </c>
    </row>
    <row r="4663" spans="2:7" x14ac:dyDescent="0.25">
      <c r="B4663" s="17" t="s">
        <v>39</v>
      </c>
      <c r="C4663" s="18" t="s">
        <v>4653</v>
      </c>
      <c r="D4663" s="100" t="s">
        <v>5294</v>
      </c>
      <c r="E4663" s="117">
        <v>35.086280107498169</v>
      </c>
      <c r="F4663" s="101" t="s">
        <v>5294</v>
      </c>
      <c r="G4663" s="117">
        <v>2.5600248947739601</v>
      </c>
    </row>
    <row r="4664" spans="2:7" x14ac:dyDescent="0.25">
      <c r="B4664" s="17" t="s">
        <v>39</v>
      </c>
      <c r="C4664" s="18" t="s">
        <v>4654</v>
      </c>
      <c r="D4664" s="100" t="s">
        <v>5294</v>
      </c>
      <c r="E4664" s="117">
        <v>35.294118523597717</v>
      </c>
      <c r="F4664" s="101" t="s">
        <v>5294</v>
      </c>
      <c r="G4664" s="117">
        <v>5.8823529630899429</v>
      </c>
    </row>
    <row r="4665" spans="2:7" x14ac:dyDescent="0.25">
      <c r="B4665" s="17" t="s">
        <v>39</v>
      </c>
      <c r="C4665" s="18" t="s">
        <v>4655</v>
      </c>
      <c r="D4665" s="100" t="s">
        <v>5294</v>
      </c>
      <c r="E4665" s="117">
        <v>23.931623995304108</v>
      </c>
      <c r="F4665" s="101" t="s">
        <v>5294</v>
      </c>
      <c r="G4665" s="117">
        <v>13.349613547325134</v>
      </c>
    </row>
    <row r="4666" spans="2:7" x14ac:dyDescent="0.25">
      <c r="B4666" s="17" t="s">
        <v>39</v>
      </c>
      <c r="C4666" s="18" t="s">
        <v>4656</v>
      </c>
      <c r="D4666" s="100" t="s">
        <v>5294</v>
      </c>
      <c r="E4666" s="117">
        <v>41.323530673980713</v>
      </c>
      <c r="F4666" s="101" t="s">
        <v>5294</v>
      </c>
      <c r="G4666" s="117">
        <v>10.661764442920685</v>
      </c>
    </row>
    <row r="4667" spans="2:7" x14ac:dyDescent="0.25">
      <c r="B4667" s="17" t="s">
        <v>39</v>
      </c>
      <c r="C4667" s="18" t="s">
        <v>4657</v>
      </c>
      <c r="D4667" s="100" t="s">
        <v>5294</v>
      </c>
      <c r="E4667" s="117">
        <v>36.555024981498718</v>
      </c>
      <c r="F4667" s="101" t="s">
        <v>5294</v>
      </c>
      <c r="G4667" s="117">
        <v>2.3923445492982864</v>
      </c>
    </row>
    <row r="4668" spans="2:7" x14ac:dyDescent="0.25">
      <c r="B4668" s="17" t="s">
        <v>39</v>
      </c>
      <c r="C4668" s="18" t="s">
        <v>4658</v>
      </c>
      <c r="D4668" s="100" t="s">
        <v>5294</v>
      </c>
      <c r="E4668" s="117">
        <v>18.331462144851685</v>
      </c>
      <c r="F4668" s="101" t="s">
        <v>5294</v>
      </c>
      <c r="G4668" s="117">
        <v>1.7056530341506004</v>
      </c>
    </row>
    <row r="4669" spans="2:7" x14ac:dyDescent="0.25">
      <c r="B4669" s="17" t="s">
        <v>39</v>
      </c>
      <c r="C4669" s="18" t="s">
        <v>4659</v>
      </c>
      <c r="D4669" s="100" t="s">
        <v>5294</v>
      </c>
      <c r="E4669" s="117">
        <v>19.839619100093842</v>
      </c>
      <c r="F4669" s="101" t="s">
        <v>5294</v>
      </c>
      <c r="G4669" s="117">
        <v>0</v>
      </c>
    </row>
    <row r="4670" spans="2:7" x14ac:dyDescent="0.25">
      <c r="B4670" s="17" t="s">
        <v>39</v>
      </c>
      <c r="C4670" s="18" t="s">
        <v>4660</v>
      </c>
      <c r="D4670" s="100" t="s">
        <v>5294</v>
      </c>
      <c r="E4670" s="117" t="s">
        <v>5294</v>
      </c>
      <c r="F4670" s="101" t="s">
        <v>5294</v>
      </c>
      <c r="G4670" s="117" t="s">
        <v>5294</v>
      </c>
    </row>
    <row r="4671" spans="2:7" x14ac:dyDescent="0.25">
      <c r="B4671" s="17" t="s">
        <v>39</v>
      </c>
      <c r="C4671" s="18" t="s">
        <v>4661</v>
      </c>
      <c r="D4671" s="100" t="s">
        <v>5294</v>
      </c>
      <c r="E4671" s="117">
        <v>50</v>
      </c>
      <c r="F4671" s="101" t="s">
        <v>5294</v>
      </c>
      <c r="G4671" s="117">
        <v>10.000000149011612</v>
      </c>
    </row>
    <row r="4672" spans="2:7" x14ac:dyDescent="0.25">
      <c r="B4672" s="17" t="s">
        <v>39</v>
      </c>
      <c r="C4672" s="18" t="s">
        <v>4662</v>
      </c>
      <c r="D4672" s="100" t="s">
        <v>5294</v>
      </c>
      <c r="E4672" s="117">
        <v>29.675638675689697</v>
      </c>
      <c r="F4672" s="101" t="s">
        <v>5294</v>
      </c>
      <c r="G4672" s="117">
        <v>10.248447209596634</v>
      </c>
    </row>
    <row r="4673" spans="2:7" x14ac:dyDescent="0.25">
      <c r="B4673" s="17" t="s">
        <v>39</v>
      </c>
      <c r="C4673" s="18" t="s">
        <v>4663</v>
      </c>
      <c r="D4673" s="100" t="s">
        <v>5294</v>
      </c>
      <c r="E4673" s="117">
        <v>20.000000298023224</v>
      </c>
      <c r="F4673" s="101" t="s">
        <v>5294</v>
      </c>
      <c r="G4673" s="117">
        <v>0</v>
      </c>
    </row>
    <row r="4674" spans="2:7" x14ac:dyDescent="0.25">
      <c r="B4674" s="17" t="s">
        <v>39</v>
      </c>
      <c r="C4674" s="18" t="s">
        <v>4664</v>
      </c>
      <c r="D4674" s="100" t="s">
        <v>5294</v>
      </c>
      <c r="E4674" s="117">
        <v>21.362228691577911</v>
      </c>
      <c r="F4674" s="101" t="s">
        <v>5294</v>
      </c>
      <c r="G4674" s="117">
        <v>0</v>
      </c>
    </row>
    <row r="4675" spans="2:7" x14ac:dyDescent="0.25">
      <c r="B4675" s="17" t="s">
        <v>39</v>
      </c>
      <c r="C4675" s="18" t="s">
        <v>4665</v>
      </c>
      <c r="D4675" s="100" t="s">
        <v>5294</v>
      </c>
      <c r="E4675" s="117">
        <v>21.453545987606049</v>
      </c>
      <c r="F4675" s="101" t="s">
        <v>5294</v>
      </c>
      <c r="G4675" s="117">
        <v>4.976273700594902</v>
      </c>
    </row>
    <row r="4676" spans="2:7" x14ac:dyDescent="0.25">
      <c r="B4676" s="17" t="s">
        <v>39</v>
      </c>
      <c r="C4676" s="18" t="s">
        <v>4666</v>
      </c>
      <c r="D4676" s="100" t="s">
        <v>5294</v>
      </c>
      <c r="E4676" s="117">
        <v>27.450981736183167</v>
      </c>
      <c r="F4676" s="101" t="s">
        <v>5294</v>
      </c>
      <c r="G4676" s="117">
        <v>9.8039217293262482</v>
      </c>
    </row>
    <row r="4677" spans="2:7" x14ac:dyDescent="0.25">
      <c r="B4677" s="17" t="s">
        <v>39</v>
      </c>
      <c r="C4677" s="18" t="s">
        <v>4667</v>
      </c>
      <c r="D4677" s="100" t="s">
        <v>5294</v>
      </c>
      <c r="E4677" s="117">
        <v>24.977698922157288</v>
      </c>
      <c r="F4677" s="101" t="s">
        <v>5294</v>
      </c>
      <c r="G4677" s="117">
        <v>3.3898305147886276</v>
      </c>
    </row>
    <row r="4678" spans="2:7" x14ac:dyDescent="0.25">
      <c r="B4678" s="17" t="s">
        <v>39</v>
      </c>
      <c r="C4678" s="18" t="s">
        <v>4668</v>
      </c>
      <c r="D4678" s="100" t="s">
        <v>5294</v>
      </c>
      <c r="E4678" s="117">
        <v>50.791853666305542</v>
      </c>
      <c r="F4678" s="101" t="s">
        <v>5294</v>
      </c>
      <c r="G4678" s="117">
        <v>17.106586694717407</v>
      </c>
    </row>
    <row r="4679" spans="2:7" x14ac:dyDescent="0.25">
      <c r="B4679" s="17" t="s">
        <v>39</v>
      </c>
      <c r="C4679" s="18" t="s">
        <v>4669</v>
      </c>
      <c r="D4679" s="100" t="s">
        <v>5294</v>
      </c>
      <c r="E4679" s="117">
        <v>44.924813508987427</v>
      </c>
      <c r="F4679" s="101" t="s">
        <v>5294</v>
      </c>
      <c r="G4679" s="117">
        <v>11.105889827013016</v>
      </c>
    </row>
    <row r="4680" spans="2:7" x14ac:dyDescent="0.25">
      <c r="B4680" s="17" t="s">
        <v>39</v>
      </c>
      <c r="C4680" s="18" t="s">
        <v>4670</v>
      </c>
      <c r="D4680" s="100" t="s">
        <v>5294</v>
      </c>
      <c r="E4680" s="117">
        <v>41.126543283462524</v>
      </c>
      <c r="F4680" s="101" t="s">
        <v>5294</v>
      </c>
      <c r="G4680" s="117">
        <v>12.731482088565826</v>
      </c>
    </row>
    <row r="4681" spans="2:7" x14ac:dyDescent="0.25">
      <c r="B4681" s="17" t="s">
        <v>39</v>
      </c>
      <c r="C4681" s="18" t="s">
        <v>4672</v>
      </c>
      <c r="D4681" s="100" t="s">
        <v>5294</v>
      </c>
      <c r="E4681" s="117">
        <v>22.347405552864075</v>
      </c>
      <c r="F4681" s="101" t="s">
        <v>5294</v>
      </c>
      <c r="G4681" s="117">
        <v>4.1332606226205826</v>
      </c>
    </row>
    <row r="4682" spans="2:7" x14ac:dyDescent="0.25">
      <c r="B4682" s="17" t="s">
        <v>39</v>
      </c>
      <c r="C4682" s="18" t="s">
        <v>4673</v>
      </c>
      <c r="D4682" s="100" t="s">
        <v>5294</v>
      </c>
      <c r="E4682" s="117">
        <v>25</v>
      </c>
      <c r="F4682" s="101" t="s">
        <v>5294</v>
      </c>
      <c r="G4682" s="117">
        <v>6.25</v>
      </c>
    </row>
    <row r="4683" spans="2:7" x14ac:dyDescent="0.25">
      <c r="B4683" s="17" t="s">
        <v>39</v>
      </c>
      <c r="C4683" s="18" t="s">
        <v>4674</v>
      </c>
      <c r="D4683" s="100" t="s">
        <v>5294</v>
      </c>
      <c r="E4683" s="117">
        <v>40.7420814037323</v>
      </c>
      <c r="F4683" s="101" t="s">
        <v>5294</v>
      </c>
      <c r="G4683" s="117">
        <v>9.8099544644355774</v>
      </c>
    </row>
    <row r="4684" spans="2:7" x14ac:dyDescent="0.25">
      <c r="B4684" s="17" t="s">
        <v>39</v>
      </c>
      <c r="C4684" s="18" t="s">
        <v>4675</v>
      </c>
      <c r="D4684" s="100" t="s">
        <v>5294</v>
      </c>
      <c r="E4684" s="117">
        <v>68.41467022895813</v>
      </c>
      <c r="F4684" s="101" t="s">
        <v>5294</v>
      </c>
      <c r="G4684" s="117">
        <v>26.438924670219421</v>
      </c>
    </row>
    <row r="4685" spans="2:7" x14ac:dyDescent="0.25">
      <c r="B4685" s="17" t="s">
        <v>39</v>
      </c>
      <c r="C4685" s="18" t="s">
        <v>4676</v>
      </c>
      <c r="D4685" s="100" t="s">
        <v>5294</v>
      </c>
      <c r="E4685" s="117">
        <v>41.789498925209045</v>
      </c>
      <c r="F4685" s="101" t="s">
        <v>5294</v>
      </c>
      <c r="G4685" s="117">
        <v>14.280189573764801</v>
      </c>
    </row>
    <row r="4686" spans="2:7" x14ac:dyDescent="0.25">
      <c r="B4686" s="17" t="s">
        <v>39</v>
      </c>
      <c r="C4686" s="18" t="s">
        <v>4677</v>
      </c>
      <c r="D4686" s="100" t="s">
        <v>5294</v>
      </c>
      <c r="E4686" s="117">
        <v>45.454546809196472</v>
      </c>
      <c r="F4686" s="101" t="s">
        <v>5294</v>
      </c>
      <c r="G4686" s="117">
        <v>9.0909093618392944</v>
      </c>
    </row>
    <row r="4687" spans="2:7" x14ac:dyDescent="0.25">
      <c r="B4687" s="17" t="s">
        <v>39</v>
      </c>
      <c r="C4687" s="18" t="s">
        <v>4678</v>
      </c>
      <c r="D4687" s="100" t="s">
        <v>5294</v>
      </c>
      <c r="E4687" s="117">
        <v>31.818181276321411</v>
      </c>
      <c r="F4687" s="101" t="s">
        <v>5294</v>
      </c>
      <c r="G4687" s="117">
        <v>9.0909093618392944</v>
      </c>
    </row>
    <row r="4688" spans="2:7" x14ac:dyDescent="0.25">
      <c r="B4688" s="17" t="s">
        <v>39</v>
      </c>
      <c r="C4688" s="18" t="s">
        <v>864</v>
      </c>
      <c r="D4688" s="100" t="s">
        <v>5294</v>
      </c>
      <c r="E4688" s="117">
        <v>21.736511588096619</v>
      </c>
      <c r="F4688" s="101" t="s">
        <v>5294</v>
      </c>
      <c r="G4688" s="117">
        <v>4.0879666805267334</v>
      </c>
    </row>
    <row r="4689" spans="2:7" x14ac:dyDescent="0.25">
      <c r="B4689" s="17" t="s">
        <v>39</v>
      </c>
      <c r="C4689" s="18" t="s">
        <v>4679</v>
      </c>
      <c r="D4689" s="100" t="s">
        <v>5294</v>
      </c>
      <c r="E4689" s="117">
        <v>13.592657446861267</v>
      </c>
      <c r="F4689" s="101" t="s">
        <v>5294</v>
      </c>
      <c r="G4689" s="117">
        <v>0</v>
      </c>
    </row>
    <row r="4690" spans="2:7" x14ac:dyDescent="0.25">
      <c r="B4690" s="17" t="s">
        <v>39</v>
      </c>
      <c r="C4690" s="18" t="s">
        <v>4680</v>
      </c>
      <c r="D4690" s="100" t="s">
        <v>5294</v>
      </c>
      <c r="E4690" s="117">
        <v>19.804397225379944</v>
      </c>
      <c r="F4690" s="101" t="s">
        <v>5294</v>
      </c>
      <c r="G4690" s="117">
        <v>2.0707506686449051</v>
      </c>
    </row>
    <row r="4691" spans="2:7" x14ac:dyDescent="0.25">
      <c r="B4691" s="17" t="s">
        <v>39</v>
      </c>
      <c r="C4691" s="18" t="s">
        <v>4681</v>
      </c>
      <c r="D4691" s="100" t="s">
        <v>5294</v>
      </c>
      <c r="E4691" s="117">
        <v>70.208334922790527</v>
      </c>
      <c r="F4691" s="101" t="s">
        <v>5294</v>
      </c>
      <c r="G4691" s="117">
        <v>12.291666865348816</v>
      </c>
    </row>
    <row r="4692" spans="2:7" x14ac:dyDescent="0.25">
      <c r="B4692" s="17" t="s">
        <v>39</v>
      </c>
      <c r="C4692" s="18" t="s">
        <v>4682</v>
      </c>
      <c r="D4692" s="100" t="s">
        <v>5294</v>
      </c>
      <c r="E4692" s="117">
        <v>19.7628453373909</v>
      </c>
      <c r="F4692" s="101" t="s">
        <v>5294</v>
      </c>
      <c r="G4692" s="117">
        <v>0</v>
      </c>
    </row>
    <row r="4693" spans="2:7" x14ac:dyDescent="0.25">
      <c r="B4693" s="17" t="s">
        <v>39</v>
      </c>
      <c r="C4693" s="18" t="s">
        <v>4684</v>
      </c>
      <c r="D4693" s="100" t="s">
        <v>5294</v>
      </c>
      <c r="E4693" s="117">
        <v>19.393938779830933</v>
      </c>
      <c r="F4693" s="101" t="s">
        <v>5294</v>
      </c>
      <c r="G4693" s="117">
        <v>4.8484846949577332</v>
      </c>
    </row>
    <row r="4694" spans="2:7" x14ac:dyDescent="0.25">
      <c r="B4694" s="17" t="s">
        <v>39</v>
      </c>
      <c r="C4694" s="18" t="s">
        <v>4685</v>
      </c>
      <c r="D4694" s="100" t="s">
        <v>5294</v>
      </c>
      <c r="E4694" s="117">
        <v>35.412245988845825</v>
      </c>
      <c r="F4694" s="101" t="s">
        <v>5294</v>
      </c>
      <c r="G4694" s="117">
        <v>5.0032608211040497</v>
      </c>
    </row>
    <row r="4695" spans="2:7" x14ac:dyDescent="0.25">
      <c r="B4695" s="17" t="s">
        <v>39</v>
      </c>
      <c r="C4695" s="18" t="s">
        <v>4686</v>
      </c>
      <c r="D4695" s="100" t="s">
        <v>5294</v>
      </c>
      <c r="E4695" s="117">
        <v>25</v>
      </c>
      <c r="F4695" s="101" t="s">
        <v>5294</v>
      </c>
      <c r="G4695" s="117">
        <v>0</v>
      </c>
    </row>
    <row r="4696" spans="2:7" x14ac:dyDescent="0.25">
      <c r="B4696" s="17" t="s">
        <v>39</v>
      </c>
      <c r="C4696" s="18" t="s">
        <v>4687</v>
      </c>
      <c r="D4696" s="100" t="s">
        <v>5294</v>
      </c>
      <c r="E4696" s="117">
        <v>5.4949209094047546</v>
      </c>
      <c r="F4696" s="101" t="s">
        <v>5294</v>
      </c>
      <c r="G4696" s="117">
        <v>0</v>
      </c>
    </row>
    <row r="4697" spans="2:7" x14ac:dyDescent="0.25">
      <c r="B4697" s="17" t="s">
        <v>39</v>
      </c>
      <c r="C4697" s="18" t="s">
        <v>4688</v>
      </c>
      <c r="D4697" s="100" t="s">
        <v>5294</v>
      </c>
      <c r="E4697" s="117">
        <v>40.105998516082764</v>
      </c>
      <c r="F4697" s="101" t="s">
        <v>5294</v>
      </c>
      <c r="G4697" s="117">
        <v>11.887452006340027</v>
      </c>
    </row>
    <row r="4698" spans="2:7" x14ac:dyDescent="0.25">
      <c r="B4698" s="17" t="s">
        <v>39</v>
      </c>
      <c r="C4698" s="18" t="s">
        <v>4689</v>
      </c>
      <c r="D4698" s="100" t="s">
        <v>5294</v>
      </c>
      <c r="E4698" s="117">
        <v>30.252730846405029</v>
      </c>
      <c r="F4698" s="101" t="s">
        <v>5294</v>
      </c>
      <c r="G4698" s="117">
        <v>14.242878556251526</v>
      </c>
    </row>
    <row r="4699" spans="2:7" x14ac:dyDescent="0.25">
      <c r="B4699" s="17" t="s">
        <v>39</v>
      </c>
      <c r="C4699" s="18" t="s">
        <v>4690</v>
      </c>
      <c r="D4699" s="100" t="s">
        <v>5294</v>
      </c>
      <c r="E4699" s="117">
        <v>16.917760670185089</v>
      </c>
      <c r="F4699" s="101" t="s">
        <v>5294</v>
      </c>
      <c r="G4699" s="117">
        <v>5.9818323701620102</v>
      </c>
    </row>
    <row r="4700" spans="2:7" x14ac:dyDescent="0.25">
      <c r="B4700" s="17" t="s">
        <v>39</v>
      </c>
      <c r="C4700" s="18" t="s">
        <v>4691</v>
      </c>
      <c r="D4700" s="100" t="s">
        <v>5294</v>
      </c>
      <c r="E4700" s="117">
        <v>17.007310688495636</v>
      </c>
      <c r="F4700" s="101" t="s">
        <v>5294</v>
      </c>
      <c r="G4700" s="117">
        <v>2.7462530881166458</v>
      </c>
    </row>
    <row r="4701" spans="2:7" x14ac:dyDescent="0.25">
      <c r="B4701" s="17" t="s">
        <v>39</v>
      </c>
      <c r="C4701" s="18" t="s">
        <v>4692</v>
      </c>
      <c r="D4701" s="100" t="s">
        <v>5294</v>
      </c>
      <c r="E4701" s="117">
        <v>29.69435453414917</v>
      </c>
      <c r="F4701" s="101" t="s">
        <v>5294</v>
      </c>
      <c r="G4701" s="117">
        <v>7.3373541235923767</v>
      </c>
    </row>
    <row r="4702" spans="2:7" x14ac:dyDescent="0.25">
      <c r="B4702" s="17" t="s">
        <v>39</v>
      </c>
      <c r="C4702" s="18" t="s">
        <v>4693</v>
      </c>
      <c r="D4702" s="100" t="s">
        <v>5294</v>
      </c>
      <c r="E4702" s="117">
        <v>40.924370288848877</v>
      </c>
      <c r="F4702" s="101" t="s">
        <v>5294</v>
      </c>
      <c r="G4702" s="117">
        <v>1.4705882407724857</v>
      </c>
    </row>
    <row r="4703" spans="2:7" x14ac:dyDescent="0.25">
      <c r="B4703" s="17" t="s">
        <v>39</v>
      </c>
      <c r="C4703" s="18" t="s">
        <v>4694</v>
      </c>
      <c r="D4703" s="100" t="s">
        <v>5294</v>
      </c>
      <c r="E4703" s="117">
        <v>31.25</v>
      </c>
      <c r="F4703" s="101" t="s">
        <v>5294</v>
      </c>
      <c r="G4703" s="117">
        <v>10.41666641831398</v>
      </c>
    </row>
    <row r="4704" spans="2:7" x14ac:dyDescent="0.25">
      <c r="B4704" s="17" t="s">
        <v>39</v>
      </c>
      <c r="C4704" s="18" t="s">
        <v>4695</v>
      </c>
      <c r="D4704" s="100" t="s">
        <v>5294</v>
      </c>
      <c r="E4704" s="117">
        <v>23.451627790927887</v>
      </c>
      <c r="F4704" s="101" t="s">
        <v>5294</v>
      </c>
      <c r="G4704" s="117">
        <v>2.4460650980472565</v>
      </c>
    </row>
    <row r="4705" spans="2:7" x14ac:dyDescent="0.25">
      <c r="B4705" s="17" t="s">
        <v>39</v>
      </c>
      <c r="C4705" s="18" t="s">
        <v>4696</v>
      </c>
      <c r="D4705" s="100" t="s">
        <v>5294</v>
      </c>
      <c r="E4705" s="117">
        <v>20.915032923221588</v>
      </c>
      <c r="F4705" s="101" t="s">
        <v>5294</v>
      </c>
      <c r="G4705" s="117">
        <v>1.9607843831181526</v>
      </c>
    </row>
    <row r="4706" spans="2:7" x14ac:dyDescent="0.25">
      <c r="B4706" s="17" t="s">
        <v>39</v>
      </c>
      <c r="C4706" s="18" t="s">
        <v>4697</v>
      </c>
      <c r="D4706" s="100" t="s">
        <v>5294</v>
      </c>
      <c r="E4706" s="117">
        <v>22.81745970249176</v>
      </c>
      <c r="F4706" s="101" t="s">
        <v>5294</v>
      </c>
      <c r="G4706" s="117">
        <v>0</v>
      </c>
    </row>
    <row r="4707" spans="2:7" x14ac:dyDescent="0.25">
      <c r="B4707" s="17" t="s">
        <v>39</v>
      </c>
      <c r="C4707" s="18" t="s">
        <v>4698</v>
      </c>
      <c r="D4707" s="100" t="s">
        <v>5294</v>
      </c>
      <c r="E4707" s="117">
        <v>28.465071320533752</v>
      </c>
      <c r="F4707" s="101" t="s">
        <v>5294</v>
      </c>
      <c r="G4707" s="117">
        <v>7.0560567080974579</v>
      </c>
    </row>
    <row r="4708" spans="2:7" x14ac:dyDescent="0.25">
      <c r="B4708" s="17" t="s">
        <v>39</v>
      </c>
      <c r="C4708" s="18" t="s">
        <v>4699</v>
      </c>
      <c r="D4708" s="100" t="s">
        <v>5294</v>
      </c>
      <c r="E4708" s="117">
        <v>33.33333432674408</v>
      </c>
      <c r="F4708" s="101" t="s">
        <v>5294</v>
      </c>
      <c r="G4708" s="117">
        <v>0</v>
      </c>
    </row>
    <row r="4709" spans="2:7" x14ac:dyDescent="0.25">
      <c r="B4709" s="17" t="s">
        <v>39</v>
      </c>
      <c r="C4709" s="18" t="s">
        <v>4700</v>
      </c>
      <c r="D4709" s="100" t="s">
        <v>5294</v>
      </c>
      <c r="E4709" s="117">
        <v>28.070175647735596</v>
      </c>
      <c r="F4709" s="101" t="s">
        <v>5294</v>
      </c>
      <c r="G4709" s="117">
        <v>8.7719298899173737</v>
      </c>
    </row>
    <row r="4710" spans="2:7" x14ac:dyDescent="0.25">
      <c r="B4710" s="17" t="s">
        <v>39</v>
      </c>
      <c r="C4710" s="18" t="s">
        <v>4702</v>
      </c>
      <c r="D4710" s="100" t="s">
        <v>5294</v>
      </c>
      <c r="E4710" s="117">
        <v>15.625</v>
      </c>
      <c r="F4710" s="101" t="s">
        <v>5294</v>
      </c>
      <c r="G4710" s="117">
        <v>2.4305554106831551</v>
      </c>
    </row>
    <row r="4711" spans="2:7" x14ac:dyDescent="0.25">
      <c r="B4711" s="17" t="s">
        <v>39</v>
      </c>
      <c r="C4711" s="18" t="s">
        <v>4703</v>
      </c>
      <c r="D4711" s="100" t="s">
        <v>5294</v>
      </c>
      <c r="E4711" s="117">
        <v>31.666666269302368</v>
      </c>
      <c r="F4711" s="101" t="s">
        <v>5294</v>
      </c>
      <c r="G4711" s="117">
        <v>9.0000003576278687</v>
      </c>
    </row>
    <row r="4712" spans="2:7" x14ac:dyDescent="0.25">
      <c r="B4712" s="17" t="s">
        <v>39</v>
      </c>
      <c r="C4712" s="18" t="s">
        <v>4704</v>
      </c>
      <c r="D4712" s="100" t="s">
        <v>5294</v>
      </c>
      <c r="E4712" s="117">
        <v>36.786368489265442</v>
      </c>
      <c r="F4712" s="101" t="s">
        <v>5294</v>
      </c>
      <c r="G4712" s="117">
        <v>4.5079365372657776</v>
      </c>
    </row>
    <row r="4713" spans="2:7" x14ac:dyDescent="0.25">
      <c r="B4713" s="17" t="s">
        <v>39</v>
      </c>
      <c r="C4713" s="18" t="s">
        <v>4705</v>
      </c>
      <c r="D4713" s="100" t="s">
        <v>5294</v>
      </c>
      <c r="E4713" s="117">
        <v>46.992117166519165</v>
      </c>
      <c r="F4713" s="101" t="s">
        <v>5294</v>
      </c>
      <c r="G4713" s="117">
        <v>9.1925464570522308</v>
      </c>
    </row>
    <row r="4714" spans="2:7" x14ac:dyDescent="0.25">
      <c r="B4714" s="17" t="s">
        <v>39</v>
      </c>
      <c r="C4714" s="18" t="s">
        <v>4706</v>
      </c>
      <c r="D4714" s="100" t="s">
        <v>5294</v>
      </c>
      <c r="E4714" s="117">
        <v>33.950617909431458</v>
      </c>
      <c r="F4714" s="101" t="s">
        <v>5294</v>
      </c>
      <c r="G4714" s="117">
        <v>6.7901238799095154</v>
      </c>
    </row>
    <row r="4715" spans="2:7" x14ac:dyDescent="0.25">
      <c r="B4715" s="17" t="s">
        <v>39</v>
      </c>
      <c r="C4715" s="18" t="s">
        <v>4707</v>
      </c>
      <c r="D4715" s="100" t="s">
        <v>5294</v>
      </c>
      <c r="E4715" s="117">
        <v>24.137930572032928</v>
      </c>
      <c r="F4715" s="101" t="s">
        <v>5294</v>
      </c>
      <c r="G4715" s="117">
        <v>6.8965516984462738</v>
      </c>
    </row>
    <row r="4716" spans="2:7" x14ac:dyDescent="0.25">
      <c r="B4716" s="17" t="s">
        <v>39</v>
      </c>
      <c r="C4716" s="18" t="s">
        <v>4708</v>
      </c>
      <c r="D4716" s="100" t="s">
        <v>5294</v>
      </c>
      <c r="E4716" s="117">
        <v>43.421053886413574</v>
      </c>
      <c r="F4716" s="101" t="s">
        <v>5294</v>
      </c>
      <c r="G4716" s="117">
        <v>12.719298899173737</v>
      </c>
    </row>
    <row r="4717" spans="2:7" x14ac:dyDescent="0.25">
      <c r="B4717" s="17" t="s">
        <v>39</v>
      </c>
      <c r="C4717" s="18" t="s">
        <v>4709</v>
      </c>
      <c r="D4717" s="100" t="s">
        <v>5294</v>
      </c>
      <c r="E4717" s="117">
        <v>34.090909361839294</v>
      </c>
      <c r="F4717" s="101" t="s">
        <v>5294</v>
      </c>
      <c r="G4717" s="117">
        <v>11.0047847032547</v>
      </c>
    </row>
    <row r="4718" spans="2:7" x14ac:dyDescent="0.25">
      <c r="B4718" s="17" t="s">
        <v>39</v>
      </c>
      <c r="C4718" s="18" t="s">
        <v>4710</v>
      </c>
      <c r="D4718" s="100" t="s">
        <v>5294</v>
      </c>
      <c r="E4718" s="117">
        <v>27.586206793785095</v>
      </c>
      <c r="F4718" s="101" t="s">
        <v>5294</v>
      </c>
      <c r="G4718" s="117">
        <v>6.8965516984462738</v>
      </c>
    </row>
    <row r="4719" spans="2:7" x14ac:dyDescent="0.25">
      <c r="B4719" s="17" t="s">
        <v>39</v>
      </c>
      <c r="C4719" s="18" t="s">
        <v>5318</v>
      </c>
      <c r="D4719" s="100" t="s">
        <v>5294</v>
      </c>
      <c r="E4719" s="117">
        <v>9.0909093618392944</v>
      </c>
      <c r="F4719" s="101" t="s">
        <v>5294</v>
      </c>
      <c r="G4719" s="117">
        <v>0</v>
      </c>
    </row>
    <row r="4720" spans="2:7" x14ac:dyDescent="0.25">
      <c r="B4720" s="17" t="s">
        <v>39</v>
      </c>
      <c r="C4720" s="18" t="s">
        <v>5319</v>
      </c>
      <c r="D4720" s="100" t="s">
        <v>5294</v>
      </c>
      <c r="E4720" s="117">
        <v>11.136249452829361</v>
      </c>
      <c r="F4720" s="101" t="s">
        <v>5294</v>
      </c>
      <c r="G4720" s="117">
        <v>2.7065526694059372</v>
      </c>
    </row>
    <row r="4721" spans="2:7" x14ac:dyDescent="0.25">
      <c r="B4721" s="17" t="s">
        <v>39</v>
      </c>
      <c r="C4721" s="18" t="s">
        <v>4711</v>
      </c>
      <c r="D4721" s="100" t="s">
        <v>5294</v>
      </c>
      <c r="E4721" s="117">
        <v>9.8000757396221161</v>
      </c>
      <c r="F4721" s="101" t="s">
        <v>5294</v>
      </c>
      <c r="G4721" s="117">
        <v>0</v>
      </c>
    </row>
    <row r="4722" spans="2:7" x14ac:dyDescent="0.25">
      <c r="B4722" s="17" t="s">
        <v>39</v>
      </c>
      <c r="C4722" s="18" t="s">
        <v>2099</v>
      </c>
      <c r="D4722" s="100" t="s">
        <v>5294</v>
      </c>
      <c r="E4722" s="117">
        <v>21.595166623592377</v>
      </c>
      <c r="F4722" s="101" t="s">
        <v>5294</v>
      </c>
      <c r="G4722" s="117">
        <v>1.9953442737460136</v>
      </c>
    </row>
    <row r="4723" spans="2:7" x14ac:dyDescent="0.25">
      <c r="B4723" s="17" t="s">
        <v>39</v>
      </c>
      <c r="C4723" s="18" t="s">
        <v>5320</v>
      </c>
      <c r="D4723" s="100" t="s">
        <v>5294</v>
      </c>
      <c r="E4723" s="117">
        <v>36.363637447357178</v>
      </c>
      <c r="F4723" s="101" t="s">
        <v>5294</v>
      </c>
      <c r="G4723" s="117">
        <v>18.181818723678589</v>
      </c>
    </row>
    <row r="4724" spans="2:7" x14ac:dyDescent="0.25">
      <c r="B4724" s="17" t="s">
        <v>39</v>
      </c>
      <c r="C4724" s="18" t="s">
        <v>4712</v>
      </c>
      <c r="D4724" s="100" t="s">
        <v>5294</v>
      </c>
      <c r="E4724" s="117">
        <v>14.910130202770233</v>
      </c>
      <c r="F4724" s="101" t="s">
        <v>5294</v>
      </c>
      <c r="G4724" s="117">
        <v>2.95138880610466</v>
      </c>
    </row>
    <row r="4725" spans="2:7" x14ac:dyDescent="0.25">
      <c r="B4725" s="17" t="s">
        <v>39</v>
      </c>
      <c r="C4725" s="18" t="s">
        <v>4713</v>
      </c>
      <c r="D4725" s="100" t="s">
        <v>5294</v>
      </c>
      <c r="E4725" s="117">
        <v>33.318018913269043</v>
      </c>
      <c r="F4725" s="101" t="s">
        <v>5294</v>
      </c>
      <c r="G4725" s="117">
        <v>3.9184954017400742</v>
      </c>
    </row>
    <row r="4726" spans="2:7" x14ac:dyDescent="0.25">
      <c r="B4726" s="17" t="s">
        <v>39</v>
      </c>
      <c r="C4726" s="18" t="s">
        <v>4714</v>
      </c>
      <c r="D4726" s="100" t="s">
        <v>5294</v>
      </c>
      <c r="E4726" s="117">
        <v>67.0643150806427</v>
      </c>
      <c r="F4726" s="101" t="s">
        <v>5294</v>
      </c>
      <c r="G4726" s="117">
        <v>51.782089471817017</v>
      </c>
    </row>
    <row r="4727" spans="2:7" x14ac:dyDescent="0.25">
      <c r="B4727" s="17" t="s">
        <v>39</v>
      </c>
      <c r="C4727" s="18" t="s">
        <v>4715</v>
      </c>
      <c r="D4727" s="100" t="s">
        <v>5294</v>
      </c>
      <c r="E4727" s="117">
        <v>41.748961806297302</v>
      </c>
      <c r="F4727" s="101" t="s">
        <v>5294</v>
      </c>
      <c r="G4727" s="117">
        <v>3.8851354271173477</v>
      </c>
    </row>
    <row r="4728" spans="2:7" x14ac:dyDescent="0.25">
      <c r="B4728" s="17" t="s">
        <v>39</v>
      </c>
      <c r="C4728" s="18" t="s">
        <v>4716</v>
      </c>
      <c r="D4728" s="100" t="s">
        <v>5294</v>
      </c>
      <c r="E4728" s="117">
        <v>35.71428656578064</v>
      </c>
      <c r="F4728" s="101" t="s">
        <v>5294</v>
      </c>
      <c r="G4728" s="117">
        <v>0</v>
      </c>
    </row>
    <row r="4729" spans="2:7" x14ac:dyDescent="0.25">
      <c r="B4729" s="17" t="s">
        <v>39</v>
      </c>
      <c r="C4729" s="18" t="s">
        <v>5322</v>
      </c>
      <c r="D4729" s="100" t="s">
        <v>5294</v>
      </c>
      <c r="E4729" s="117">
        <v>33.33333432674408</v>
      </c>
      <c r="F4729" s="101" t="s">
        <v>5294</v>
      </c>
      <c r="G4729" s="117">
        <v>16.66666716337204</v>
      </c>
    </row>
    <row r="4730" spans="2:7" x14ac:dyDescent="0.25">
      <c r="B4730" s="17" t="s">
        <v>39</v>
      </c>
      <c r="C4730" s="18" t="s">
        <v>4717</v>
      </c>
      <c r="D4730" s="100" t="s">
        <v>5294</v>
      </c>
      <c r="E4730" s="117">
        <v>35.555556416511536</v>
      </c>
      <c r="F4730" s="101" t="s">
        <v>5294</v>
      </c>
      <c r="G4730" s="117">
        <v>5.939643457531929</v>
      </c>
    </row>
    <row r="4731" spans="2:7" x14ac:dyDescent="0.25">
      <c r="B4731" s="17" t="s">
        <v>39</v>
      </c>
      <c r="C4731" s="18" t="s">
        <v>4720</v>
      </c>
      <c r="D4731" s="100" t="s">
        <v>5294</v>
      </c>
      <c r="E4731" s="117">
        <v>25.231346487998962</v>
      </c>
      <c r="F4731" s="101" t="s">
        <v>5294</v>
      </c>
      <c r="G4731" s="117">
        <v>2.024291455745697</v>
      </c>
    </row>
    <row r="4732" spans="2:7" x14ac:dyDescent="0.25">
      <c r="B4732" s="17" t="s">
        <v>39</v>
      </c>
      <c r="C4732" s="18" t="s">
        <v>4721</v>
      </c>
      <c r="D4732" s="100" t="s">
        <v>5294</v>
      </c>
      <c r="E4732" s="117">
        <v>40.000000596046448</v>
      </c>
      <c r="F4732" s="101" t="s">
        <v>5294</v>
      </c>
      <c r="G4732" s="117">
        <v>6.6666670143604279</v>
      </c>
    </row>
    <row r="4733" spans="2:7" x14ac:dyDescent="0.25">
      <c r="B4733" s="17" t="s">
        <v>39</v>
      </c>
      <c r="C4733" s="18" t="s">
        <v>4722</v>
      </c>
      <c r="D4733" s="100" t="s">
        <v>5294</v>
      </c>
      <c r="E4733" s="117">
        <v>38.636362552642822</v>
      </c>
      <c r="F4733" s="101" t="s">
        <v>5294</v>
      </c>
      <c r="G4733" s="117">
        <v>6.5375983715057373</v>
      </c>
    </row>
    <row r="4734" spans="2:7" x14ac:dyDescent="0.25">
      <c r="B4734" s="17" t="s">
        <v>39</v>
      </c>
      <c r="C4734" s="18" t="s">
        <v>4723</v>
      </c>
      <c r="D4734" s="100" t="s">
        <v>5294</v>
      </c>
      <c r="E4734" s="117">
        <v>21.323993802070618</v>
      </c>
      <c r="F4734" s="101" t="s">
        <v>5294</v>
      </c>
      <c r="G4734" s="117">
        <v>2.1544929593801498</v>
      </c>
    </row>
    <row r="4735" spans="2:7" x14ac:dyDescent="0.25">
      <c r="B4735" s="17" t="s">
        <v>39</v>
      </c>
      <c r="C4735" s="18" t="s">
        <v>4724</v>
      </c>
      <c r="D4735" s="100" t="s">
        <v>5294</v>
      </c>
      <c r="E4735" s="117">
        <v>21.538460254669189</v>
      </c>
      <c r="F4735" s="101" t="s">
        <v>5294</v>
      </c>
      <c r="G4735" s="117">
        <v>0</v>
      </c>
    </row>
    <row r="4736" spans="2:7" x14ac:dyDescent="0.25">
      <c r="B4736" s="17" t="s">
        <v>39</v>
      </c>
      <c r="C4736" s="18" t="s">
        <v>4725</v>
      </c>
      <c r="D4736" s="100" t="s">
        <v>5294</v>
      </c>
      <c r="E4736" s="117">
        <v>25</v>
      </c>
      <c r="F4736" s="101" t="s">
        <v>5294</v>
      </c>
      <c r="G4736" s="117">
        <v>0</v>
      </c>
    </row>
    <row r="4737" spans="2:7" x14ac:dyDescent="0.25">
      <c r="B4737" s="17" t="s">
        <v>39</v>
      </c>
      <c r="C4737" s="18" t="s">
        <v>4726</v>
      </c>
      <c r="D4737" s="100" t="s">
        <v>5294</v>
      </c>
      <c r="E4737" s="117">
        <v>14.529913663864136</v>
      </c>
      <c r="F4737" s="101" t="s">
        <v>5294</v>
      </c>
      <c r="G4737" s="117">
        <v>8.6538463830947876</v>
      </c>
    </row>
    <row r="4738" spans="2:7" x14ac:dyDescent="0.25">
      <c r="B4738" s="17" t="s">
        <v>39</v>
      </c>
      <c r="C4738" s="18" t="s">
        <v>4727</v>
      </c>
      <c r="D4738" s="100" t="s">
        <v>5294</v>
      </c>
      <c r="E4738" s="117">
        <v>8.4291189908981323</v>
      </c>
      <c r="F4738" s="101" t="s">
        <v>5294</v>
      </c>
      <c r="G4738" s="117">
        <v>0</v>
      </c>
    </row>
    <row r="4739" spans="2:7" x14ac:dyDescent="0.25">
      <c r="B4739" s="17" t="s">
        <v>39</v>
      </c>
      <c r="C4739" s="18" t="s">
        <v>4728</v>
      </c>
      <c r="D4739" s="100" t="s">
        <v>5294</v>
      </c>
      <c r="E4739" s="117">
        <v>37.5</v>
      </c>
      <c r="F4739" s="101" t="s">
        <v>5294</v>
      </c>
      <c r="G4739" s="117">
        <v>6.25</v>
      </c>
    </row>
    <row r="4740" spans="2:7" x14ac:dyDescent="0.25">
      <c r="B4740" s="17" t="s">
        <v>39</v>
      </c>
      <c r="C4740" s="18" t="s">
        <v>4729</v>
      </c>
      <c r="D4740" s="100" t="s">
        <v>5294</v>
      </c>
      <c r="E4740" s="117">
        <v>41.497325897216797</v>
      </c>
      <c r="F4740" s="101" t="s">
        <v>5294</v>
      </c>
      <c r="G4740" s="117">
        <v>8.2887701690196991</v>
      </c>
    </row>
    <row r="4741" spans="2:7" x14ac:dyDescent="0.25">
      <c r="B4741" s="17" t="s">
        <v>39</v>
      </c>
      <c r="C4741" s="18" t="s">
        <v>4730</v>
      </c>
      <c r="D4741" s="100" t="s">
        <v>5294</v>
      </c>
      <c r="E4741" s="117">
        <v>28.00000011920929</v>
      </c>
      <c r="F4741" s="101" t="s">
        <v>5294</v>
      </c>
      <c r="G4741" s="117">
        <v>0</v>
      </c>
    </row>
    <row r="4742" spans="2:7" x14ac:dyDescent="0.25">
      <c r="B4742" s="17" t="s">
        <v>39</v>
      </c>
      <c r="C4742" s="18" t="s">
        <v>4732</v>
      </c>
      <c r="D4742" s="100" t="s">
        <v>5294</v>
      </c>
      <c r="E4742" s="117">
        <v>32.619509100914001</v>
      </c>
      <c r="F4742" s="101" t="s">
        <v>5294</v>
      </c>
      <c r="G4742" s="117">
        <v>3.5313911736011505</v>
      </c>
    </row>
    <row r="4743" spans="2:7" x14ac:dyDescent="0.25">
      <c r="B4743" s="17" t="s">
        <v>39</v>
      </c>
      <c r="C4743" s="18" t="s">
        <v>4733</v>
      </c>
      <c r="D4743" s="100" t="s">
        <v>5294</v>
      </c>
      <c r="E4743" s="117">
        <v>21.809954941272736</v>
      </c>
      <c r="F4743" s="101" t="s">
        <v>5294</v>
      </c>
      <c r="G4743" s="117">
        <v>0</v>
      </c>
    </row>
    <row r="4744" spans="2:7" x14ac:dyDescent="0.25">
      <c r="B4744" s="17" t="s">
        <v>39</v>
      </c>
      <c r="C4744" s="18" t="s">
        <v>4734</v>
      </c>
      <c r="D4744" s="100" t="s">
        <v>5294</v>
      </c>
      <c r="E4744" s="117">
        <v>14.545454084873199</v>
      </c>
      <c r="F4744" s="101" t="s">
        <v>5294</v>
      </c>
      <c r="G4744" s="117">
        <v>0</v>
      </c>
    </row>
    <row r="4745" spans="2:7" x14ac:dyDescent="0.25">
      <c r="B4745" s="17" t="s">
        <v>39</v>
      </c>
      <c r="C4745" s="18" t="s">
        <v>4735</v>
      </c>
      <c r="D4745" s="100" t="s">
        <v>5294</v>
      </c>
      <c r="E4745" s="117">
        <v>26.640623807907104</v>
      </c>
      <c r="F4745" s="101" t="s">
        <v>5294</v>
      </c>
      <c r="G4745" s="117">
        <v>5.000000074505806</v>
      </c>
    </row>
    <row r="4746" spans="2:7" x14ac:dyDescent="0.25">
      <c r="B4746" s="17" t="s">
        <v>39</v>
      </c>
      <c r="C4746" s="18" t="s">
        <v>4736</v>
      </c>
      <c r="D4746" s="100" t="s">
        <v>5294</v>
      </c>
      <c r="E4746" s="117">
        <v>8.6956523358821869</v>
      </c>
      <c r="F4746" s="101" t="s">
        <v>5294</v>
      </c>
      <c r="G4746" s="117">
        <v>0</v>
      </c>
    </row>
    <row r="4747" spans="2:7" x14ac:dyDescent="0.25">
      <c r="B4747" s="17" t="s">
        <v>39</v>
      </c>
      <c r="C4747" s="18" t="s">
        <v>4737</v>
      </c>
      <c r="D4747" s="100" t="s">
        <v>5294</v>
      </c>
      <c r="E4747" s="117">
        <v>34.035086631774902</v>
      </c>
      <c r="F4747" s="101" t="s">
        <v>5294</v>
      </c>
      <c r="G4747" s="117">
        <v>5.1911547780036926</v>
      </c>
    </row>
    <row r="4748" spans="2:7" x14ac:dyDescent="0.25">
      <c r="B4748" s="17" t="s">
        <v>39</v>
      </c>
      <c r="C4748" s="18" t="s">
        <v>4738</v>
      </c>
      <c r="D4748" s="100" t="s">
        <v>5294</v>
      </c>
      <c r="E4748" s="117">
        <v>43.718183040618896</v>
      </c>
      <c r="F4748" s="101" t="s">
        <v>5294</v>
      </c>
      <c r="G4748" s="117">
        <v>9.7363635897636414</v>
      </c>
    </row>
    <row r="4749" spans="2:7" x14ac:dyDescent="0.25">
      <c r="B4749" s="17" t="s">
        <v>39</v>
      </c>
      <c r="C4749" s="18" t="s">
        <v>4739</v>
      </c>
      <c r="D4749" s="100" t="s">
        <v>5294</v>
      </c>
      <c r="E4749" s="117">
        <v>20.213095843791962</v>
      </c>
      <c r="F4749" s="101" t="s">
        <v>5294</v>
      </c>
      <c r="G4749" s="117">
        <v>2.0202020183205605</v>
      </c>
    </row>
    <row r="4750" spans="2:7" x14ac:dyDescent="0.25">
      <c r="B4750" s="17" t="s">
        <v>39</v>
      </c>
      <c r="C4750" s="18" t="s">
        <v>4740</v>
      </c>
      <c r="D4750" s="100" t="s">
        <v>5294</v>
      </c>
      <c r="E4750" s="117">
        <v>33.388429880142212</v>
      </c>
      <c r="F4750" s="101" t="s">
        <v>5294</v>
      </c>
      <c r="G4750" s="117">
        <v>13.140495121479034</v>
      </c>
    </row>
    <row r="4751" spans="2:7" x14ac:dyDescent="0.25">
      <c r="B4751" s="17" t="s">
        <v>39</v>
      </c>
      <c r="C4751" s="18" t="s">
        <v>4742</v>
      </c>
      <c r="D4751" s="100" t="s">
        <v>5294</v>
      </c>
      <c r="E4751" s="117">
        <v>27.3333340883255</v>
      </c>
      <c r="F4751" s="101" t="s">
        <v>5294</v>
      </c>
      <c r="G4751" s="117">
        <v>0</v>
      </c>
    </row>
    <row r="4752" spans="2:7" x14ac:dyDescent="0.25">
      <c r="B4752" s="17" t="s">
        <v>39</v>
      </c>
      <c r="C4752" s="18" t="s">
        <v>4743</v>
      </c>
      <c r="D4752" s="100" t="s">
        <v>5294</v>
      </c>
      <c r="E4752" s="117">
        <v>10.795454680919647</v>
      </c>
      <c r="F4752" s="101" t="s">
        <v>5294</v>
      </c>
      <c r="G4752" s="117">
        <v>3.5984847694635391</v>
      </c>
    </row>
    <row r="4753" spans="2:7" x14ac:dyDescent="0.25">
      <c r="B4753" s="17" t="s">
        <v>39</v>
      </c>
      <c r="C4753" s="18" t="s">
        <v>4745</v>
      </c>
      <c r="D4753" s="100" t="s">
        <v>5294</v>
      </c>
      <c r="E4753" s="117">
        <v>43.75</v>
      </c>
      <c r="F4753" s="101" t="s">
        <v>5294</v>
      </c>
      <c r="G4753" s="117">
        <v>0</v>
      </c>
    </row>
    <row r="4754" spans="2:7" x14ac:dyDescent="0.25">
      <c r="B4754" s="17" t="s">
        <v>39</v>
      </c>
      <c r="C4754" s="18" t="s">
        <v>4746</v>
      </c>
      <c r="D4754" s="100" t="s">
        <v>5294</v>
      </c>
      <c r="E4754" s="117">
        <v>42.43488609790802</v>
      </c>
      <c r="F4754" s="101" t="s">
        <v>5294</v>
      </c>
      <c r="G4754" s="117">
        <v>7.1344949305057526</v>
      </c>
    </row>
    <row r="4755" spans="2:7" x14ac:dyDescent="0.25">
      <c r="B4755" s="17" t="s">
        <v>39</v>
      </c>
      <c r="C4755" s="18" t="s">
        <v>4747</v>
      </c>
      <c r="D4755" s="100" t="s">
        <v>5294</v>
      </c>
      <c r="E4755" s="117">
        <v>45.178994536399841</v>
      </c>
      <c r="F4755" s="101" t="s">
        <v>5294</v>
      </c>
      <c r="G4755" s="117">
        <v>4.6644844114780426</v>
      </c>
    </row>
    <row r="4756" spans="2:7" x14ac:dyDescent="0.25">
      <c r="B4756" s="17" t="s">
        <v>39</v>
      </c>
      <c r="C4756" s="18" t="s">
        <v>4748</v>
      </c>
      <c r="D4756" s="100" t="s">
        <v>5294</v>
      </c>
      <c r="E4756" s="117">
        <v>19.547004997730255</v>
      </c>
      <c r="F4756" s="101" t="s">
        <v>5294</v>
      </c>
      <c r="G4756" s="117">
        <v>1.0960905812680721</v>
      </c>
    </row>
    <row r="4757" spans="2:7" x14ac:dyDescent="0.25">
      <c r="B4757" s="17" t="s">
        <v>39</v>
      </c>
      <c r="C4757" s="18" t="s">
        <v>5323</v>
      </c>
      <c r="D4757" s="100" t="s">
        <v>5294</v>
      </c>
      <c r="E4757" s="117">
        <v>40.000000596046448</v>
      </c>
      <c r="F4757" s="101" t="s">
        <v>5294</v>
      </c>
      <c r="G4757" s="117">
        <v>10.000000149011612</v>
      </c>
    </row>
    <row r="4758" spans="2:7" x14ac:dyDescent="0.25">
      <c r="B4758" s="17" t="s">
        <v>39</v>
      </c>
      <c r="C4758" s="18" t="s">
        <v>4749</v>
      </c>
      <c r="D4758" s="100" t="s">
        <v>5294</v>
      </c>
      <c r="E4758" s="117">
        <v>24.786324799060822</v>
      </c>
      <c r="F4758" s="101" t="s">
        <v>5294</v>
      </c>
      <c r="G4758" s="117">
        <v>12.393162399530411</v>
      </c>
    </row>
    <row r="4759" spans="2:7" x14ac:dyDescent="0.25">
      <c r="B4759" s="17" t="s">
        <v>39</v>
      </c>
      <c r="C4759" s="18" t="s">
        <v>4750</v>
      </c>
      <c r="D4759" s="100" t="s">
        <v>5294</v>
      </c>
      <c r="E4759" s="117">
        <v>44.024956226348877</v>
      </c>
      <c r="F4759" s="101" t="s">
        <v>5294</v>
      </c>
      <c r="G4759" s="117">
        <v>9.7647495567798615</v>
      </c>
    </row>
    <row r="4760" spans="2:7" x14ac:dyDescent="0.25">
      <c r="B4760" s="17" t="s">
        <v>39</v>
      </c>
      <c r="C4760" s="18" t="s">
        <v>4751</v>
      </c>
      <c r="D4760" s="100" t="s">
        <v>5294</v>
      </c>
      <c r="E4760" s="117">
        <v>36.452865600585938</v>
      </c>
      <c r="F4760" s="101" t="s">
        <v>5294</v>
      </c>
      <c r="G4760" s="117">
        <v>22.623907029628754</v>
      </c>
    </row>
    <row r="4761" spans="2:7" x14ac:dyDescent="0.25">
      <c r="B4761" s="17" t="s">
        <v>39</v>
      </c>
      <c r="C4761" s="18" t="s">
        <v>4753</v>
      </c>
      <c r="D4761" s="100" t="s">
        <v>5294</v>
      </c>
      <c r="E4761" s="117">
        <v>14.130434393882751</v>
      </c>
      <c r="F4761" s="101" t="s">
        <v>5294</v>
      </c>
      <c r="G4761" s="117">
        <v>0</v>
      </c>
    </row>
    <row r="4762" spans="2:7" x14ac:dyDescent="0.25">
      <c r="B4762" s="17" t="s">
        <v>39</v>
      </c>
      <c r="C4762" s="18" t="s">
        <v>4754</v>
      </c>
      <c r="D4762" s="100" t="s">
        <v>5294</v>
      </c>
      <c r="E4762" s="117">
        <v>21.960116922855377</v>
      </c>
      <c r="F4762" s="101" t="s">
        <v>5294</v>
      </c>
      <c r="G4762" s="117">
        <v>0.68309744819998741</v>
      </c>
    </row>
    <row r="4763" spans="2:7" x14ac:dyDescent="0.25">
      <c r="B4763" s="17" t="s">
        <v>39</v>
      </c>
      <c r="C4763" s="18" t="s">
        <v>4755</v>
      </c>
      <c r="D4763" s="100" t="s">
        <v>5294</v>
      </c>
      <c r="E4763" s="117">
        <v>36.897239089012146</v>
      </c>
      <c r="F4763" s="101" t="s">
        <v>5294</v>
      </c>
      <c r="G4763" s="117">
        <v>5.1691584289073944</v>
      </c>
    </row>
    <row r="4764" spans="2:7" x14ac:dyDescent="0.25">
      <c r="B4764" s="17" t="s">
        <v>39</v>
      </c>
      <c r="C4764" s="18" t="s">
        <v>4756</v>
      </c>
      <c r="D4764" s="100" t="s">
        <v>5294</v>
      </c>
      <c r="E4764" s="117">
        <v>35.71428656578064</v>
      </c>
      <c r="F4764" s="101" t="s">
        <v>5294</v>
      </c>
      <c r="G4764" s="117">
        <v>21.42857164144516</v>
      </c>
    </row>
    <row r="4765" spans="2:7" x14ac:dyDescent="0.25">
      <c r="B4765" s="17" t="s">
        <v>39</v>
      </c>
      <c r="C4765" s="18" t="s">
        <v>4757</v>
      </c>
      <c r="D4765" s="100" t="s">
        <v>5294</v>
      </c>
      <c r="E4765" s="117">
        <v>8.0971658229827881</v>
      </c>
      <c r="F4765" s="101" t="s">
        <v>5294</v>
      </c>
      <c r="G4765" s="117">
        <v>0</v>
      </c>
    </row>
    <row r="4766" spans="2:7" x14ac:dyDescent="0.25">
      <c r="B4766" s="17" t="s">
        <v>39</v>
      </c>
      <c r="C4766" s="18" t="s">
        <v>4758</v>
      </c>
      <c r="D4766" s="100" t="s">
        <v>5294</v>
      </c>
      <c r="E4766" s="117">
        <v>34.168577194213867</v>
      </c>
      <c r="F4766" s="101" t="s">
        <v>5294</v>
      </c>
      <c r="G4766" s="117">
        <v>7.8585401177406311</v>
      </c>
    </row>
    <row r="4767" spans="2:7" x14ac:dyDescent="0.25">
      <c r="B4767" s="17" t="s">
        <v>39</v>
      </c>
      <c r="C4767" s="18" t="s">
        <v>4759</v>
      </c>
      <c r="D4767" s="100" t="s">
        <v>5294</v>
      </c>
      <c r="E4767" s="117">
        <v>35.491853952407837</v>
      </c>
      <c r="F4767" s="101" t="s">
        <v>5294</v>
      </c>
      <c r="G4767" s="117">
        <v>10.14254093170166</v>
      </c>
    </row>
    <row r="4768" spans="2:7" x14ac:dyDescent="0.25">
      <c r="B4768" s="17" t="s">
        <v>39</v>
      </c>
      <c r="C4768" s="18" t="s">
        <v>4760</v>
      </c>
      <c r="D4768" s="100" t="s">
        <v>5294</v>
      </c>
      <c r="E4768" s="117">
        <v>28.571429848670959</v>
      </c>
      <c r="F4768" s="101" t="s">
        <v>5294</v>
      </c>
      <c r="G4768" s="117">
        <v>7.1428574621677399</v>
      </c>
    </row>
    <row r="4769" spans="2:7" x14ac:dyDescent="0.25">
      <c r="B4769" s="17" t="s">
        <v>39</v>
      </c>
      <c r="C4769" s="18" t="s">
        <v>4761</v>
      </c>
      <c r="D4769" s="100" t="s">
        <v>5294</v>
      </c>
      <c r="E4769" s="117">
        <v>17.885306477546692</v>
      </c>
      <c r="F4769" s="101" t="s">
        <v>5294</v>
      </c>
      <c r="G4769" s="117">
        <v>3.016304038465023</v>
      </c>
    </row>
    <row r="4770" spans="2:7" x14ac:dyDescent="0.25">
      <c r="B4770" s="17" t="s">
        <v>39</v>
      </c>
      <c r="C4770" s="18" t="s">
        <v>4762</v>
      </c>
      <c r="D4770" s="100" t="s">
        <v>5294</v>
      </c>
      <c r="E4770" s="117">
        <v>13.970588147640228</v>
      </c>
      <c r="F4770" s="101" t="s">
        <v>5294</v>
      </c>
      <c r="G4770" s="117">
        <v>2.0220587030053139</v>
      </c>
    </row>
    <row r="4771" spans="2:7" x14ac:dyDescent="0.25">
      <c r="B4771" s="17" t="s">
        <v>39</v>
      </c>
      <c r="C4771" s="18" t="s">
        <v>4763</v>
      </c>
      <c r="D4771" s="100" t="s">
        <v>5294</v>
      </c>
      <c r="E4771" s="117">
        <v>41.66666567325592</v>
      </c>
      <c r="F4771" s="101" t="s">
        <v>5294</v>
      </c>
      <c r="G4771" s="117">
        <v>0</v>
      </c>
    </row>
    <row r="4772" spans="2:7" x14ac:dyDescent="0.25">
      <c r="B4772" s="17" t="s">
        <v>39</v>
      </c>
      <c r="C4772" s="18" t="s">
        <v>4764</v>
      </c>
      <c r="D4772" s="100" t="s">
        <v>5294</v>
      </c>
      <c r="E4772" s="117">
        <v>28.099998831748962</v>
      </c>
      <c r="F4772" s="101" t="s">
        <v>5294</v>
      </c>
      <c r="G4772" s="117">
        <v>6.1999998986721039</v>
      </c>
    </row>
    <row r="4773" spans="2:7" x14ac:dyDescent="0.25">
      <c r="B4773" s="17" t="s">
        <v>39</v>
      </c>
      <c r="C4773" s="18" t="s">
        <v>4765</v>
      </c>
      <c r="D4773" s="100" t="s">
        <v>5294</v>
      </c>
      <c r="E4773" s="117">
        <v>54.357796907424927</v>
      </c>
      <c r="F4773" s="101" t="s">
        <v>5294</v>
      </c>
      <c r="G4773" s="117">
        <v>18.653441965579987</v>
      </c>
    </row>
    <row r="4774" spans="2:7" x14ac:dyDescent="0.25">
      <c r="B4774" s="17" t="s">
        <v>39</v>
      </c>
      <c r="C4774" s="18" t="s">
        <v>4766</v>
      </c>
      <c r="D4774" s="100" t="s">
        <v>5294</v>
      </c>
      <c r="E4774" s="117">
        <v>13.333334028720856</v>
      </c>
      <c r="F4774" s="101" t="s">
        <v>5294</v>
      </c>
      <c r="G4774" s="117">
        <v>13.333334028720856</v>
      </c>
    </row>
    <row r="4775" spans="2:7" x14ac:dyDescent="0.25">
      <c r="B4775" s="17" t="s">
        <v>39</v>
      </c>
      <c r="C4775" s="18" t="s">
        <v>4767</v>
      </c>
      <c r="D4775" s="100" t="s">
        <v>5294</v>
      </c>
      <c r="E4775" s="117">
        <v>22.145524621009827</v>
      </c>
      <c r="F4775" s="101" t="s">
        <v>5294</v>
      </c>
      <c r="G4775" s="117">
        <v>0.26570048648864031</v>
      </c>
    </row>
    <row r="4776" spans="2:7" x14ac:dyDescent="0.25">
      <c r="B4776" s="17" t="s">
        <v>39</v>
      </c>
      <c r="C4776" s="18" t="s">
        <v>4768</v>
      </c>
      <c r="D4776" s="100" t="s">
        <v>5294</v>
      </c>
      <c r="E4776" s="117">
        <v>52.999997138977051</v>
      </c>
      <c r="F4776" s="101" t="s">
        <v>5294</v>
      </c>
      <c r="G4776" s="117">
        <v>26.499998569488525</v>
      </c>
    </row>
    <row r="4777" spans="2:7" x14ac:dyDescent="0.25">
      <c r="B4777" s="17" t="s">
        <v>39</v>
      </c>
      <c r="C4777" s="18" t="s">
        <v>4769</v>
      </c>
      <c r="D4777" s="100" t="s">
        <v>5294</v>
      </c>
      <c r="E4777" s="117">
        <v>16.686922311782837</v>
      </c>
      <c r="F4777" s="101" t="s">
        <v>5294</v>
      </c>
      <c r="G4777" s="117">
        <v>1.2639766559004784</v>
      </c>
    </row>
    <row r="4778" spans="2:7" x14ac:dyDescent="0.25">
      <c r="B4778" s="17" t="s">
        <v>39</v>
      </c>
      <c r="C4778" s="18" t="s">
        <v>2890</v>
      </c>
      <c r="D4778" s="100" t="s">
        <v>5294</v>
      </c>
      <c r="E4778" s="117">
        <v>28.332066535949707</v>
      </c>
      <c r="F4778" s="101" t="s">
        <v>5294</v>
      </c>
      <c r="G4778" s="117">
        <v>1.498127356171608</v>
      </c>
    </row>
    <row r="4779" spans="2:7" x14ac:dyDescent="0.25">
      <c r="B4779" s="17" t="s">
        <v>39</v>
      </c>
      <c r="C4779" s="18" t="s">
        <v>2141</v>
      </c>
      <c r="D4779" s="100" t="s">
        <v>5294</v>
      </c>
      <c r="E4779" s="117">
        <v>25.943458080291748</v>
      </c>
      <c r="F4779" s="101" t="s">
        <v>5294</v>
      </c>
      <c r="G4779" s="117">
        <v>8.9037626981735229</v>
      </c>
    </row>
    <row r="4780" spans="2:7" x14ac:dyDescent="0.25">
      <c r="B4780" s="17" t="s">
        <v>39</v>
      </c>
      <c r="C4780" s="18" t="s">
        <v>4770</v>
      </c>
      <c r="D4780" s="100" t="s">
        <v>5294</v>
      </c>
      <c r="E4780" s="117">
        <v>12.763157486915588</v>
      </c>
      <c r="F4780" s="101" t="s">
        <v>5294</v>
      </c>
      <c r="G4780" s="117">
        <v>3.1578946858644485</v>
      </c>
    </row>
    <row r="4781" spans="2:7" x14ac:dyDescent="0.25">
      <c r="B4781" s="17" t="s">
        <v>39</v>
      </c>
      <c r="C4781" s="18" t="s">
        <v>4771</v>
      </c>
      <c r="D4781" s="100" t="s">
        <v>5294</v>
      </c>
      <c r="E4781" s="117">
        <v>31.596639752388</v>
      </c>
      <c r="F4781" s="101" t="s">
        <v>5294</v>
      </c>
      <c r="G4781" s="117">
        <v>2.5210084393620491</v>
      </c>
    </row>
    <row r="4782" spans="2:7" x14ac:dyDescent="0.25">
      <c r="B4782" s="17" t="s">
        <v>39</v>
      </c>
      <c r="C4782" s="18" t="s">
        <v>4772</v>
      </c>
      <c r="D4782" s="100" t="s">
        <v>5294</v>
      </c>
      <c r="E4782" s="117">
        <v>26.879698038101196</v>
      </c>
      <c r="F4782" s="101" t="s">
        <v>5294</v>
      </c>
      <c r="G4782" s="117">
        <v>5.7706765830516815</v>
      </c>
    </row>
    <row r="4783" spans="2:7" x14ac:dyDescent="0.25">
      <c r="B4783" s="17" t="s">
        <v>39</v>
      </c>
      <c r="C4783" s="18" t="s">
        <v>4773</v>
      </c>
      <c r="D4783" s="100" t="s">
        <v>5294</v>
      </c>
      <c r="E4783" s="117">
        <v>25</v>
      </c>
      <c r="F4783" s="101" t="s">
        <v>5294</v>
      </c>
      <c r="G4783" s="117">
        <v>5.000000074505806</v>
      </c>
    </row>
    <row r="4784" spans="2:7" x14ac:dyDescent="0.25">
      <c r="B4784" s="17" t="s">
        <v>39</v>
      </c>
      <c r="C4784" s="18" t="s">
        <v>4774</v>
      </c>
      <c r="D4784" s="100" t="s">
        <v>5294</v>
      </c>
      <c r="E4784" s="117">
        <v>32.619047164916992</v>
      </c>
      <c r="F4784" s="101" t="s">
        <v>5294</v>
      </c>
      <c r="G4784" s="117">
        <v>0</v>
      </c>
    </row>
    <row r="4785" spans="2:7" x14ac:dyDescent="0.25">
      <c r="B4785" s="17" t="s">
        <v>39</v>
      </c>
      <c r="C4785" s="18" t="s">
        <v>4775</v>
      </c>
      <c r="D4785" s="100" t="s">
        <v>5294</v>
      </c>
      <c r="E4785" s="117">
        <v>0</v>
      </c>
      <c r="F4785" s="101" t="s">
        <v>5294</v>
      </c>
      <c r="G4785" s="117">
        <v>6.6666670143604279</v>
      </c>
    </row>
    <row r="4786" spans="2:7" x14ac:dyDescent="0.25">
      <c r="B4786" s="17" t="s">
        <v>39</v>
      </c>
      <c r="C4786" s="18" t="s">
        <v>4776</v>
      </c>
      <c r="D4786" s="100" t="s">
        <v>5294</v>
      </c>
      <c r="E4786" s="117">
        <v>34.999999403953552</v>
      </c>
      <c r="F4786" s="101" t="s">
        <v>5294</v>
      </c>
      <c r="G4786" s="117">
        <v>0</v>
      </c>
    </row>
    <row r="4787" spans="2:7" x14ac:dyDescent="0.25">
      <c r="B4787" s="17" t="s">
        <v>39</v>
      </c>
      <c r="C4787" s="18" t="s">
        <v>4777</v>
      </c>
      <c r="D4787" s="100" t="s">
        <v>5294</v>
      </c>
      <c r="E4787" s="117">
        <v>58.064514398574829</v>
      </c>
      <c r="F4787" s="101" t="s">
        <v>5294</v>
      </c>
      <c r="G4787" s="117">
        <v>41.935482621192932</v>
      </c>
    </row>
    <row r="4788" spans="2:7" x14ac:dyDescent="0.25">
      <c r="B4788" s="17" t="s">
        <v>39</v>
      </c>
      <c r="C4788" s="18" t="s">
        <v>4779</v>
      </c>
      <c r="D4788" s="100" t="s">
        <v>5294</v>
      </c>
      <c r="E4788" s="117">
        <v>38.581457734107971</v>
      </c>
      <c r="F4788" s="101" t="s">
        <v>5294</v>
      </c>
      <c r="G4788" s="117">
        <v>5.6592673063278198</v>
      </c>
    </row>
    <row r="4789" spans="2:7" x14ac:dyDescent="0.25">
      <c r="B4789" s="17" t="s">
        <v>39</v>
      </c>
      <c r="C4789" s="18" t="s">
        <v>4780</v>
      </c>
      <c r="D4789" s="100" t="s">
        <v>5294</v>
      </c>
      <c r="E4789" s="117">
        <v>13.333334028720856</v>
      </c>
      <c r="F4789" s="101" t="s">
        <v>5294</v>
      </c>
      <c r="G4789" s="117">
        <v>0</v>
      </c>
    </row>
    <row r="4790" spans="2:7" x14ac:dyDescent="0.25">
      <c r="B4790" s="17" t="s">
        <v>39</v>
      </c>
      <c r="C4790" s="18" t="s">
        <v>4781</v>
      </c>
      <c r="D4790" s="100" t="s">
        <v>5294</v>
      </c>
      <c r="E4790" s="117">
        <v>40.000000596046448</v>
      </c>
      <c r="F4790" s="101" t="s">
        <v>5294</v>
      </c>
      <c r="G4790" s="117">
        <v>3.3333335071802139</v>
      </c>
    </row>
    <row r="4791" spans="2:7" x14ac:dyDescent="0.25">
      <c r="B4791" s="17" t="s">
        <v>39</v>
      </c>
      <c r="C4791" s="18" t="s">
        <v>4784</v>
      </c>
      <c r="D4791" s="100" t="s">
        <v>5294</v>
      </c>
      <c r="E4791" s="117">
        <v>30.741384625434875</v>
      </c>
      <c r="F4791" s="101" t="s">
        <v>5294</v>
      </c>
      <c r="G4791" s="117">
        <v>10.001709312200546</v>
      </c>
    </row>
    <row r="4792" spans="2:7" x14ac:dyDescent="0.25">
      <c r="B4792" s="17" t="s">
        <v>39</v>
      </c>
      <c r="C4792" s="18" t="s">
        <v>4384</v>
      </c>
      <c r="D4792" s="100" t="s">
        <v>5294</v>
      </c>
      <c r="E4792" s="117">
        <v>34.057971835136414</v>
      </c>
      <c r="F4792" s="101" t="s">
        <v>5294</v>
      </c>
      <c r="G4792" s="117">
        <v>9.2028982937335968</v>
      </c>
    </row>
    <row r="4793" spans="2:7" x14ac:dyDescent="0.25">
      <c r="B4793" s="17" t="s">
        <v>39</v>
      </c>
      <c r="C4793" s="18" t="s">
        <v>4786</v>
      </c>
      <c r="D4793" s="100" t="s">
        <v>5294</v>
      </c>
      <c r="E4793" s="117">
        <v>29.137527942657471</v>
      </c>
      <c r="F4793" s="101" t="s">
        <v>5294</v>
      </c>
      <c r="G4793" s="117">
        <v>3.2692305743694305</v>
      </c>
    </row>
    <row r="4794" spans="2:7" x14ac:dyDescent="0.25">
      <c r="B4794" s="17" t="s">
        <v>39</v>
      </c>
      <c r="C4794" s="18" t="s">
        <v>4787</v>
      </c>
      <c r="D4794" s="100" t="s">
        <v>5294</v>
      </c>
      <c r="E4794" s="117">
        <v>35.555556416511536</v>
      </c>
      <c r="F4794" s="101" t="s">
        <v>5294</v>
      </c>
      <c r="G4794" s="117">
        <v>14.444445073604584</v>
      </c>
    </row>
    <row r="4795" spans="2:7" x14ac:dyDescent="0.25">
      <c r="B4795" s="17" t="s">
        <v>39</v>
      </c>
      <c r="C4795" s="18" t="s">
        <v>4788</v>
      </c>
      <c r="D4795" s="100" t="s">
        <v>5294</v>
      </c>
      <c r="E4795" s="117">
        <v>38.957458734512329</v>
      </c>
      <c r="F4795" s="101" t="s">
        <v>5294</v>
      </c>
      <c r="G4795" s="117">
        <v>5.7773109525442123</v>
      </c>
    </row>
    <row r="4796" spans="2:7" x14ac:dyDescent="0.25">
      <c r="B4796" s="17" t="s">
        <v>39</v>
      </c>
      <c r="C4796" s="18" t="s">
        <v>5332</v>
      </c>
      <c r="D4796" s="100" t="s">
        <v>5294</v>
      </c>
      <c r="E4796" s="117">
        <v>45.396825671195984</v>
      </c>
      <c r="F4796" s="101" t="s">
        <v>5294</v>
      </c>
      <c r="G4796" s="117">
        <v>0</v>
      </c>
    </row>
    <row r="4797" spans="2:7" x14ac:dyDescent="0.25">
      <c r="B4797" s="17" t="s">
        <v>39</v>
      </c>
      <c r="C4797" s="18" t="s">
        <v>4790</v>
      </c>
      <c r="D4797" s="100" t="s">
        <v>5294</v>
      </c>
      <c r="E4797" s="117">
        <v>32.860040664672852</v>
      </c>
      <c r="F4797" s="101" t="s">
        <v>5294</v>
      </c>
      <c r="G4797" s="117">
        <v>18.255577981472015</v>
      </c>
    </row>
    <row r="4798" spans="2:7" x14ac:dyDescent="0.25">
      <c r="B4798" s="17" t="s">
        <v>39</v>
      </c>
      <c r="C4798" s="18" t="s">
        <v>4791</v>
      </c>
      <c r="D4798" s="100" t="s">
        <v>5294</v>
      </c>
      <c r="E4798" s="117">
        <v>38.045516610145569</v>
      </c>
      <c r="F4798" s="101" t="s">
        <v>5294</v>
      </c>
      <c r="G4798" s="117">
        <v>9.6987955272197723</v>
      </c>
    </row>
    <row r="4799" spans="2:7" x14ac:dyDescent="0.25">
      <c r="B4799" s="17" t="s">
        <v>39</v>
      </c>
      <c r="C4799" s="18" t="s">
        <v>4792</v>
      </c>
      <c r="D4799" s="100" t="s">
        <v>5294</v>
      </c>
      <c r="E4799" s="117">
        <v>45.185717940330505</v>
      </c>
      <c r="F4799" s="101" t="s">
        <v>5294</v>
      </c>
      <c r="G4799" s="117">
        <v>7.6850235462188721</v>
      </c>
    </row>
    <row r="4800" spans="2:7" x14ac:dyDescent="0.25">
      <c r="B4800" s="17" t="s">
        <v>39</v>
      </c>
      <c r="C4800" s="18" t="s">
        <v>4793</v>
      </c>
      <c r="D4800" s="100" t="s">
        <v>5294</v>
      </c>
      <c r="E4800" s="117">
        <v>46.635693311691284</v>
      </c>
      <c r="F4800" s="101" t="s">
        <v>5294</v>
      </c>
      <c r="G4800" s="117">
        <v>16.813994944095612</v>
      </c>
    </row>
    <row r="4801" spans="2:7" x14ac:dyDescent="0.25">
      <c r="B4801" s="17" t="s">
        <v>39</v>
      </c>
      <c r="C4801" s="18" t="s">
        <v>4794</v>
      </c>
      <c r="D4801" s="100" t="s">
        <v>5294</v>
      </c>
      <c r="E4801" s="117">
        <v>18.518519401550293</v>
      </c>
      <c r="F4801" s="101" t="s">
        <v>5294</v>
      </c>
      <c r="G4801" s="117">
        <v>3.7037037312984467</v>
      </c>
    </row>
    <row r="4802" spans="2:7" x14ac:dyDescent="0.25">
      <c r="B4802" s="17" t="s">
        <v>39</v>
      </c>
      <c r="C4802" s="18" t="s">
        <v>4795</v>
      </c>
      <c r="D4802" s="100" t="s">
        <v>5294</v>
      </c>
      <c r="E4802" s="117">
        <v>50</v>
      </c>
      <c r="F4802" s="101" t="s">
        <v>5294</v>
      </c>
      <c r="G4802" s="117">
        <v>25</v>
      </c>
    </row>
    <row r="4803" spans="2:7" x14ac:dyDescent="0.25">
      <c r="B4803" s="17" t="s">
        <v>39</v>
      </c>
      <c r="C4803" s="18" t="s">
        <v>4797</v>
      </c>
      <c r="D4803" s="100" t="s">
        <v>5294</v>
      </c>
      <c r="E4803" s="117">
        <v>35.294118523597717</v>
      </c>
      <c r="F4803" s="101" t="s">
        <v>5294</v>
      </c>
      <c r="G4803" s="117">
        <v>5.8823529630899429</v>
      </c>
    </row>
    <row r="4804" spans="2:7" x14ac:dyDescent="0.25">
      <c r="B4804" s="17" t="s">
        <v>39</v>
      </c>
      <c r="C4804" s="18" t="s">
        <v>4798</v>
      </c>
      <c r="D4804" s="100" t="s">
        <v>5294</v>
      </c>
      <c r="E4804" s="117">
        <v>18.440559506416321</v>
      </c>
      <c r="F4804" s="101" t="s">
        <v>5294</v>
      </c>
      <c r="G4804" s="117">
        <v>2.6363637298345566</v>
      </c>
    </row>
    <row r="4805" spans="2:7" x14ac:dyDescent="0.25">
      <c r="B4805" s="17" t="s">
        <v>39</v>
      </c>
      <c r="C4805" s="18" t="s">
        <v>4799</v>
      </c>
      <c r="D4805" s="100" t="s">
        <v>5294</v>
      </c>
      <c r="E4805" s="117">
        <v>33.62841010093689</v>
      </c>
      <c r="F4805" s="101" t="s">
        <v>5294</v>
      </c>
      <c r="G4805" s="117">
        <v>5.5251304060220718</v>
      </c>
    </row>
    <row r="4806" spans="2:7" x14ac:dyDescent="0.25">
      <c r="B4806" s="17" t="s">
        <v>39</v>
      </c>
      <c r="C4806" s="18" t="s">
        <v>4800</v>
      </c>
      <c r="D4806" s="100" t="s">
        <v>5294</v>
      </c>
      <c r="E4806" s="117">
        <v>28.831177949905396</v>
      </c>
      <c r="F4806" s="101" t="s">
        <v>5294</v>
      </c>
      <c r="G4806" s="117">
        <v>6.0481540858745575</v>
      </c>
    </row>
    <row r="4807" spans="2:7" x14ac:dyDescent="0.25">
      <c r="B4807" s="17" t="s">
        <v>39</v>
      </c>
      <c r="C4807" s="18" t="s">
        <v>4127</v>
      </c>
      <c r="D4807" s="100" t="s">
        <v>5294</v>
      </c>
      <c r="E4807" s="117">
        <v>53.826755285263062</v>
      </c>
      <c r="F4807" s="101" t="s">
        <v>5294</v>
      </c>
      <c r="G4807" s="117">
        <v>11.857568472623825</v>
      </c>
    </row>
    <row r="4808" spans="2:7" x14ac:dyDescent="0.25">
      <c r="B4808" s="17" t="s">
        <v>39</v>
      </c>
      <c r="C4808" s="18" t="s">
        <v>4801</v>
      </c>
      <c r="D4808" s="100" t="s">
        <v>5294</v>
      </c>
      <c r="E4808" s="117">
        <v>40.008771419525146</v>
      </c>
      <c r="F4808" s="101" t="s">
        <v>5294</v>
      </c>
      <c r="G4808" s="117">
        <v>5.1766917109489441</v>
      </c>
    </row>
    <row r="4809" spans="2:7" x14ac:dyDescent="0.25">
      <c r="B4809" s="17" t="s">
        <v>39</v>
      </c>
      <c r="C4809" s="18" t="s">
        <v>4803</v>
      </c>
      <c r="D4809" s="100" t="s">
        <v>5294</v>
      </c>
      <c r="E4809" s="117">
        <v>15.999999642372131</v>
      </c>
      <c r="F4809" s="101" t="s">
        <v>5294</v>
      </c>
      <c r="G4809" s="117">
        <v>3.1428571790456772</v>
      </c>
    </row>
    <row r="4810" spans="2:7" x14ac:dyDescent="0.25">
      <c r="B4810" s="17" t="s">
        <v>39</v>
      </c>
      <c r="C4810" s="18" t="s">
        <v>4804</v>
      </c>
      <c r="D4810" s="100" t="s">
        <v>5294</v>
      </c>
      <c r="E4810" s="117">
        <v>31.599998474121094</v>
      </c>
      <c r="F4810" s="101" t="s">
        <v>5294</v>
      </c>
      <c r="G4810" s="117">
        <v>4.2666666209697723</v>
      </c>
    </row>
    <row r="4811" spans="2:7" x14ac:dyDescent="0.25">
      <c r="B4811" s="17" t="s">
        <v>39</v>
      </c>
      <c r="C4811" s="18" t="s">
        <v>4805</v>
      </c>
      <c r="D4811" s="100" t="s">
        <v>5294</v>
      </c>
      <c r="E4811" s="117">
        <v>17.647059261798859</v>
      </c>
      <c r="F4811" s="101" t="s">
        <v>5294</v>
      </c>
      <c r="G4811" s="117">
        <v>0</v>
      </c>
    </row>
    <row r="4812" spans="2:7" x14ac:dyDescent="0.25">
      <c r="B4812" s="17" t="s">
        <v>39</v>
      </c>
      <c r="C4812" s="18" t="s">
        <v>4806</v>
      </c>
      <c r="D4812" s="100" t="s">
        <v>5294</v>
      </c>
      <c r="E4812" s="117">
        <v>4.2780749499797821</v>
      </c>
      <c r="F4812" s="101" t="s">
        <v>5294</v>
      </c>
      <c r="G4812" s="117">
        <v>0</v>
      </c>
    </row>
    <row r="4813" spans="2:7" x14ac:dyDescent="0.25">
      <c r="B4813" s="17" t="s">
        <v>39</v>
      </c>
      <c r="C4813" s="18" t="s">
        <v>4807</v>
      </c>
      <c r="D4813" s="100" t="s">
        <v>5294</v>
      </c>
      <c r="E4813" s="117">
        <v>45.319774746894836</v>
      </c>
      <c r="F4813" s="101" t="s">
        <v>5294</v>
      </c>
      <c r="G4813" s="117">
        <v>7.0693455636501312</v>
      </c>
    </row>
    <row r="4814" spans="2:7" x14ac:dyDescent="0.25">
      <c r="B4814" s="17" t="s">
        <v>39</v>
      </c>
      <c r="C4814" s="18" t="s">
        <v>4808</v>
      </c>
      <c r="D4814" s="100" t="s">
        <v>5294</v>
      </c>
      <c r="E4814" s="117">
        <v>23.076923191547394</v>
      </c>
      <c r="F4814" s="101" t="s">
        <v>5294</v>
      </c>
      <c r="G4814" s="117">
        <v>7.6923079788684845</v>
      </c>
    </row>
    <row r="4815" spans="2:7" x14ac:dyDescent="0.25">
      <c r="B4815" s="17" t="s">
        <v>39</v>
      </c>
      <c r="C4815" s="18" t="s">
        <v>4809</v>
      </c>
      <c r="D4815" s="100" t="s">
        <v>5294</v>
      </c>
      <c r="E4815" s="117">
        <v>35.049021244049072</v>
      </c>
      <c r="F4815" s="101" t="s">
        <v>5294</v>
      </c>
      <c r="G4815" s="117">
        <v>4.4117648154497147</v>
      </c>
    </row>
    <row r="4816" spans="2:7" x14ac:dyDescent="0.25">
      <c r="B4816" s="17" t="s">
        <v>39</v>
      </c>
      <c r="C4816" s="18" t="s">
        <v>4810</v>
      </c>
      <c r="D4816" s="100" t="s">
        <v>5294</v>
      </c>
      <c r="E4816" s="117">
        <v>24.303977191448212</v>
      </c>
      <c r="F4816" s="101" t="s">
        <v>5294</v>
      </c>
      <c r="G4816" s="117">
        <v>3.7642046809196472</v>
      </c>
    </row>
    <row r="4817" spans="2:7" x14ac:dyDescent="0.25">
      <c r="B4817" s="17" t="s">
        <v>39</v>
      </c>
      <c r="C4817" s="18" t="s">
        <v>5324</v>
      </c>
      <c r="D4817" s="100" t="s">
        <v>5294</v>
      </c>
      <c r="E4817" s="117">
        <v>33.33333432674408</v>
      </c>
      <c r="F4817" s="101" t="s">
        <v>5294</v>
      </c>
      <c r="G4817" s="117">
        <v>0</v>
      </c>
    </row>
    <row r="4818" spans="2:7" x14ac:dyDescent="0.25">
      <c r="B4818" s="17" t="s">
        <v>39</v>
      </c>
      <c r="C4818" s="18" t="s">
        <v>4811</v>
      </c>
      <c r="D4818" s="100" t="s">
        <v>5294</v>
      </c>
      <c r="E4818" s="117">
        <v>23.696760833263397</v>
      </c>
      <c r="F4818" s="101" t="s">
        <v>5294</v>
      </c>
      <c r="G4818" s="117">
        <v>5.5141828954219818</v>
      </c>
    </row>
    <row r="4819" spans="2:7" x14ac:dyDescent="0.25">
      <c r="B4819" s="17" t="s">
        <v>39</v>
      </c>
      <c r="C4819" s="18" t="s">
        <v>4813</v>
      </c>
      <c r="D4819" s="100" t="s">
        <v>5294</v>
      </c>
      <c r="E4819" s="117">
        <v>38.597127795219421</v>
      </c>
      <c r="F4819" s="101" t="s">
        <v>5294</v>
      </c>
      <c r="G4819" s="117">
        <v>1.7512077465653419</v>
      </c>
    </row>
    <row r="4820" spans="2:7" x14ac:dyDescent="0.25">
      <c r="B4820" s="17" t="s">
        <v>39</v>
      </c>
      <c r="C4820" s="18" t="s">
        <v>2162</v>
      </c>
      <c r="D4820" s="100" t="s">
        <v>5294</v>
      </c>
      <c r="E4820" s="117">
        <v>38.442981243133545</v>
      </c>
      <c r="F4820" s="101" t="s">
        <v>5294</v>
      </c>
      <c r="G4820" s="117">
        <v>9.3713447451591492</v>
      </c>
    </row>
    <row r="4821" spans="2:7" x14ac:dyDescent="0.25">
      <c r="B4821" s="17" t="s">
        <v>39</v>
      </c>
      <c r="C4821" s="18" t="s">
        <v>1459</v>
      </c>
      <c r="D4821" s="100" t="s">
        <v>5294</v>
      </c>
      <c r="E4821" s="117">
        <v>26.790952682495117</v>
      </c>
      <c r="F4821" s="101" t="s">
        <v>5294</v>
      </c>
      <c r="G4821" s="117">
        <v>3.2722007483243942</v>
      </c>
    </row>
    <row r="4822" spans="2:7" x14ac:dyDescent="0.25">
      <c r="B4822" s="17" t="s">
        <v>39</v>
      </c>
      <c r="C4822" s="18" t="s">
        <v>4814</v>
      </c>
      <c r="D4822" s="100" t="s">
        <v>5294</v>
      </c>
      <c r="E4822" s="117">
        <v>31.999999284744263</v>
      </c>
      <c r="F4822" s="101" t="s">
        <v>5294</v>
      </c>
      <c r="G4822" s="117">
        <v>3.9999999105930328</v>
      </c>
    </row>
    <row r="4823" spans="2:7" x14ac:dyDescent="0.25">
      <c r="B4823" s="17" t="s">
        <v>39</v>
      </c>
      <c r="C4823" s="18" t="s">
        <v>4815</v>
      </c>
      <c r="D4823" s="100" t="s">
        <v>5294</v>
      </c>
      <c r="E4823" s="117">
        <v>30.196216702461243</v>
      </c>
      <c r="F4823" s="101" t="s">
        <v>5294</v>
      </c>
      <c r="G4823" s="117">
        <v>6.7936971783638</v>
      </c>
    </row>
    <row r="4824" spans="2:7" x14ac:dyDescent="0.25">
      <c r="B4824" s="17" t="s">
        <v>39</v>
      </c>
      <c r="C4824" s="18" t="s">
        <v>4817</v>
      </c>
      <c r="D4824" s="100" t="s">
        <v>5294</v>
      </c>
      <c r="E4824" s="117">
        <v>8.7765961885452271</v>
      </c>
      <c r="F4824" s="101" t="s">
        <v>5294</v>
      </c>
      <c r="G4824" s="117">
        <v>0</v>
      </c>
    </row>
    <row r="4825" spans="2:7" x14ac:dyDescent="0.25">
      <c r="B4825" s="17" t="s">
        <v>39</v>
      </c>
      <c r="C4825" s="18" t="s">
        <v>4818</v>
      </c>
      <c r="D4825" s="100" t="s">
        <v>5294</v>
      </c>
      <c r="E4825" s="117">
        <v>26.904523372650146</v>
      </c>
      <c r="F4825" s="101" t="s">
        <v>5294</v>
      </c>
      <c r="G4825" s="117">
        <v>2.3214040324091911</v>
      </c>
    </row>
    <row r="4826" spans="2:7" x14ac:dyDescent="0.25">
      <c r="B4826" s="17" t="s">
        <v>39</v>
      </c>
      <c r="C4826" s="18" t="s">
        <v>4819</v>
      </c>
      <c r="D4826" s="100" t="s">
        <v>5294</v>
      </c>
      <c r="E4826" s="117">
        <v>42.96296238899231</v>
      </c>
      <c r="F4826" s="101" t="s">
        <v>5294</v>
      </c>
      <c r="G4826" s="117">
        <v>11.11111119389534</v>
      </c>
    </row>
    <row r="4827" spans="2:7" x14ac:dyDescent="0.25">
      <c r="B4827" s="17" t="s">
        <v>39</v>
      </c>
      <c r="C4827" s="18" t="s">
        <v>1465</v>
      </c>
      <c r="D4827" s="100" t="s">
        <v>5294</v>
      </c>
      <c r="E4827" s="117">
        <v>20.553359389305115</v>
      </c>
      <c r="F4827" s="101" t="s">
        <v>5294</v>
      </c>
      <c r="G4827" s="117">
        <v>0</v>
      </c>
    </row>
    <row r="4828" spans="2:7" x14ac:dyDescent="0.25">
      <c r="B4828" s="17" t="s">
        <v>39</v>
      </c>
      <c r="C4828" s="18" t="s">
        <v>4820</v>
      </c>
      <c r="D4828" s="100" t="s">
        <v>5294</v>
      </c>
      <c r="E4828" s="117">
        <v>15.246672928333282</v>
      </c>
      <c r="F4828" s="101" t="s">
        <v>5294</v>
      </c>
      <c r="G4828" s="117">
        <v>4.9334630370140076</v>
      </c>
    </row>
    <row r="4829" spans="2:7" x14ac:dyDescent="0.25">
      <c r="B4829" s="17" t="s">
        <v>39</v>
      </c>
      <c r="C4829" s="18" t="s">
        <v>4821</v>
      </c>
      <c r="D4829" s="100" t="s">
        <v>5294</v>
      </c>
      <c r="E4829" s="117">
        <v>40.2078777551651</v>
      </c>
      <c r="F4829" s="101" t="s">
        <v>5294</v>
      </c>
      <c r="G4829" s="117">
        <v>6.3984565436840057</v>
      </c>
    </row>
    <row r="4830" spans="2:7" x14ac:dyDescent="0.25">
      <c r="B4830" s="17" t="s">
        <v>39</v>
      </c>
      <c r="C4830" s="18" t="s">
        <v>4822</v>
      </c>
      <c r="D4830" s="100" t="s">
        <v>5294</v>
      </c>
      <c r="E4830" s="117">
        <v>44.786140322685242</v>
      </c>
      <c r="F4830" s="101" t="s">
        <v>5294</v>
      </c>
      <c r="G4830" s="117">
        <v>10.50843819975853</v>
      </c>
    </row>
    <row r="4831" spans="2:7" x14ac:dyDescent="0.25">
      <c r="B4831" s="17" t="s">
        <v>39</v>
      </c>
      <c r="C4831" s="18" t="s">
        <v>4823</v>
      </c>
      <c r="D4831" s="100" t="s">
        <v>5294</v>
      </c>
      <c r="E4831" s="117">
        <v>4.6920821070671082</v>
      </c>
      <c r="F4831" s="101" t="s">
        <v>5294</v>
      </c>
      <c r="G4831" s="117">
        <v>0</v>
      </c>
    </row>
    <row r="4832" spans="2:7" x14ac:dyDescent="0.25">
      <c r="B4832" s="17" t="s">
        <v>39</v>
      </c>
      <c r="C4832" s="18" t="s">
        <v>4824</v>
      </c>
      <c r="D4832" s="100" t="s">
        <v>5294</v>
      </c>
      <c r="E4832" s="117">
        <v>30.2205890417099</v>
      </c>
      <c r="F4832" s="101" t="s">
        <v>5294</v>
      </c>
      <c r="G4832" s="117">
        <v>6.9485291838645935</v>
      </c>
    </row>
    <row r="4833" spans="2:7" x14ac:dyDescent="0.25">
      <c r="B4833" s="17" t="s">
        <v>39</v>
      </c>
      <c r="C4833" s="18" t="s">
        <v>4825</v>
      </c>
      <c r="D4833" s="100" t="s">
        <v>5294</v>
      </c>
      <c r="E4833" s="117">
        <v>22.727273404598236</v>
      </c>
      <c r="F4833" s="101" t="s">
        <v>5294</v>
      </c>
      <c r="G4833" s="117">
        <v>6.8181820213794708</v>
      </c>
    </row>
    <row r="4834" spans="2:7" x14ac:dyDescent="0.25">
      <c r="B4834" s="17" t="s">
        <v>39</v>
      </c>
      <c r="C4834" s="18" t="s">
        <v>4826</v>
      </c>
      <c r="D4834" s="100" t="s">
        <v>5294</v>
      </c>
      <c r="E4834" s="117">
        <v>47.002562880516052</v>
      </c>
      <c r="F4834" s="101" t="s">
        <v>5294</v>
      </c>
      <c r="G4834" s="117">
        <v>5.6537698954343796</v>
      </c>
    </row>
    <row r="4835" spans="2:7" x14ac:dyDescent="0.25">
      <c r="B4835" s="17" t="s">
        <v>39</v>
      </c>
      <c r="C4835" s="18" t="s">
        <v>4827</v>
      </c>
      <c r="D4835" s="100" t="s">
        <v>5294</v>
      </c>
      <c r="E4835" s="117">
        <v>25.036033987998962</v>
      </c>
      <c r="F4835" s="101" t="s">
        <v>5294</v>
      </c>
      <c r="G4835" s="117">
        <v>3.2722886651754379</v>
      </c>
    </row>
    <row r="4836" spans="2:7" x14ac:dyDescent="0.25">
      <c r="B4836" s="17" t="s">
        <v>39</v>
      </c>
      <c r="C4836" s="18" t="s">
        <v>4828</v>
      </c>
      <c r="D4836" s="100" t="s">
        <v>5294</v>
      </c>
      <c r="E4836" s="117">
        <v>29.411765933036804</v>
      </c>
      <c r="F4836" s="101" t="s">
        <v>5294</v>
      </c>
      <c r="G4836" s="117">
        <v>11.764705926179886</v>
      </c>
    </row>
    <row r="4837" spans="2:7" x14ac:dyDescent="0.25">
      <c r="B4837" s="17" t="s">
        <v>39</v>
      </c>
      <c r="C4837" s="18" t="s">
        <v>4829</v>
      </c>
      <c r="D4837" s="100" t="s">
        <v>5294</v>
      </c>
      <c r="E4837" s="117">
        <v>34.710744023323059</v>
      </c>
      <c r="F4837" s="101" t="s">
        <v>5294</v>
      </c>
      <c r="G4837" s="117">
        <v>11.570248007774353</v>
      </c>
    </row>
    <row r="4838" spans="2:7" x14ac:dyDescent="0.25">
      <c r="B4838" s="17" t="s">
        <v>39</v>
      </c>
      <c r="C4838" s="18" t="s">
        <v>4831</v>
      </c>
      <c r="D4838" s="100" t="s">
        <v>5294</v>
      </c>
      <c r="E4838" s="117">
        <v>28.151893615722656</v>
      </c>
      <c r="F4838" s="101" t="s">
        <v>5294</v>
      </c>
      <c r="G4838" s="117">
        <v>4.4893860816955566</v>
      </c>
    </row>
    <row r="4839" spans="2:7" x14ac:dyDescent="0.25">
      <c r="B4839" s="17" t="s">
        <v>39</v>
      </c>
      <c r="C4839" s="18" t="s">
        <v>4832</v>
      </c>
      <c r="D4839" s="100" t="s">
        <v>5294</v>
      </c>
      <c r="E4839" s="117">
        <v>30.187979340553284</v>
      </c>
      <c r="F4839" s="101" t="s">
        <v>5294</v>
      </c>
      <c r="G4839" s="117">
        <v>2.3766098544001579</v>
      </c>
    </row>
    <row r="4840" spans="2:7" x14ac:dyDescent="0.25">
      <c r="B4840" s="17" t="s">
        <v>39</v>
      </c>
      <c r="C4840" s="18" t="s">
        <v>4833</v>
      </c>
      <c r="D4840" s="100" t="s">
        <v>5294</v>
      </c>
      <c r="E4840" s="117">
        <v>33.33333432674408</v>
      </c>
      <c r="F4840" s="101" t="s">
        <v>5294</v>
      </c>
      <c r="G4840" s="117">
        <v>8.3333335816860199</v>
      </c>
    </row>
    <row r="4841" spans="2:7" x14ac:dyDescent="0.25">
      <c r="B4841" s="17" t="s">
        <v>39</v>
      </c>
      <c r="C4841" s="18" t="s">
        <v>4834</v>
      </c>
      <c r="D4841" s="100" t="s">
        <v>5294</v>
      </c>
      <c r="E4841" s="117">
        <v>22.777777910232544</v>
      </c>
      <c r="F4841" s="101" t="s">
        <v>5294</v>
      </c>
      <c r="G4841" s="117">
        <v>0</v>
      </c>
    </row>
    <row r="4842" spans="2:7" x14ac:dyDescent="0.25">
      <c r="B4842" s="17" t="s">
        <v>39</v>
      </c>
      <c r="C4842" s="18" t="s">
        <v>4835</v>
      </c>
      <c r="D4842" s="100" t="s">
        <v>5294</v>
      </c>
      <c r="E4842" s="117">
        <v>44.370529055595398</v>
      </c>
      <c r="F4842" s="101" t="s">
        <v>5294</v>
      </c>
      <c r="G4842" s="117">
        <v>10.106701403856277</v>
      </c>
    </row>
    <row r="4843" spans="2:7" x14ac:dyDescent="0.25">
      <c r="B4843" s="17" t="s">
        <v>39</v>
      </c>
      <c r="C4843" s="18" t="s">
        <v>1468</v>
      </c>
      <c r="D4843" s="100" t="s">
        <v>5294</v>
      </c>
      <c r="E4843" s="117">
        <v>12.883372604846954</v>
      </c>
      <c r="F4843" s="101" t="s">
        <v>5294</v>
      </c>
      <c r="G4843" s="117">
        <v>1.6528194770216942</v>
      </c>
    </row>
    <row r="4844" spans="2:7" x14ac:dyDescent="0.25">
      <c r="B4844" s="17" t="s">
        <v>39</v>
      </c>
      <c r="C4844" s="18" t="s">
        <v>4837</v>
      </c>
      <c r="D4844" s="100" t="s">
        <v>5294</v>
      </c>
      <c r="E4844" s="117">
        <v>43.75494122505188</v>
      </c>
      <c r="F4844" s="101" t="s">
        <v>5294</v>
      </c>
      <c r="G4844" s="117">
        <v>14.347825944423676</v>
      </c>
    </row>
    <row r="4845" spans="2:7" x14ac:dyDescent="0.25">
      <c r="B4845" s="17" t="s">
        <v>39</v>
      </c>
      <c r="C4845" s="18" t="s">
        <v>4838</v>
      </c>
      <c r="D4845" s="100" t="s">
        <v>5294</v>
      </c>
      <c r="E4845" s="117" t="s">
        <v>5294</v>
      </c>
      <c r="F4845" s="101" t="s">
        <v>5294</v>
      </c>
      <c r="G4845" s="117" t="s">
        <v>5294</v>
      </c>
    </row>
    <row r="4846" spans="2:7" x14ac:dyDescent="0.25">
      <c r="B4846" s="17" t="s">
        <v>39</v>
      </c>
      <c r="C4846" s="18" t="s">
        <v>4839</v>
      </c>
      <c r="D4846" s="100" t="s">
        <v>5294</v>
      </c>
      <c r="E4846" s="117">
        <v>30.000001192092896</v>
      </c>
      <c r="F4846" s="101" t="s">
        <v>5294</v>
      </c>
      <c r="G4846" s="117">
        <v>20.000000298023224</v>
      </c>
    </row>
    <row r="4847" spans="2:7" x14ac:dyDescent="0.25">
      <c r="B4847" s="17" t="s">
        <v>39</v>
      </c>
      <c r="C4847" s="18" t="s">
        <v>4840</v>
      </c>
      <c r="D4847" s="100" t="s">
        <v>5294</v>
      </c>
      <c r="E4847" s="117">
        <v>17.210054397583008</v>
      </c>
      <c r="F4847" s="101" t="s">
        <v>5294</v>
      </c>
      <c r="G4847" s="117">
        <v>1.4249234460294247</v>
      </c>
    </row>
    <row r="4848" spans="2:7" x14ac:dyDescent="0.25">
      <c r="B4848" s="17" t="s">
        <v>39</v>
      </c>
      <c r="C4848" s="18" t="s">
        <v>4841</v>
      </c>
      <c r="D4848" s="100" t="s">
        <v>5294</v>
      </c>
      <c r="E4848" s="117">
        <v>69.565218687057495</v>
      </c>
      <c r="F4848" s="101" t="s">
        <v>5294</v>
      </c>
      <c r="G4848" s="117">
        <v>17.391304671764374</v>
      </c>
    </row>
    <row r="4849" spans="2:7" x14ac:dyDescent="0.25">
      <c r="B4849" s="17" t="s">
        <v>39</v>
      </c>
      <c r="C4849" s="18" t="s">
        <v>4842</v>
      </c>
      <c r="D4849" s="100" t="s">
        <v>5294</v>
      </c>
      <c r="E4849" s="117">
        <v>44.15094256401062</v>
      </c>
      <c r="F4849" s="101" t="s">
        <v>5294</v>
      </c>
      <c r="G4849" s="117">
        <v>14.71698135137558</v>
      </c>
    </row>
    <row r="4850" spans="2:7" x14ac:dyDescent="0.25">
      <c r="B4850" s="17" t="s">
        <v>39</v>
      </c>
      <c r="C4850" s="18" t="s">
        <v>4844</v>
      </c>
      <c r="D4850" s="100" t="s">
        <v>5294</v>
      </c>
      <c r="E4850" s="117">
        <v>10.000000149011612</v>
      </c>
      <c r="F4850" s="101" t="s">
        <v>5294</v>
      </c>
      <c r="G4850" s="117">
        <v>0</v>
      </c>
    </row>
    <row r="4851" spans="2:7" x14ac:dyDescent="0.25">
      <c r="B4851" s="17" t="s">
        <v>39</v>
      </c>
      <c r="C4851" s="18" t="s">
        <v>4845</v>
      </c>
      <c r="D4851" s="100" t="s">
        <v>5294</v>
      </c>
      <c r="E4851" s="117">
        <v>10.090090334415436</v>
      </c>
      <c r="F4851" s="101" t="s">
        <v>5294</v>
      </c>
      <c r="G4851" s="117">
        <v>0</v>
      </c>
    </row>
    <row r="4852" spans="2:7" x14ac:dyDescent="0.25">
      <c r="B4852" s="17" t="s">
        <v>39</v>
      </c>
      <c r="C4852" s="18" t="s">
        <v>4846</v>
      </c>
      <c r="D4852" s="100" t="s">
        <v>5294</v>
      </c>
      <c r="E4852" s="117">
        <v>20.553041994571686</v>
      </c>
      <c r="F4852" s="101" t="s">
        <v>5294</v>
      </c>
      <c r="G4852" s="117">
        <v>3.9372369647026062</v>
      </c>
    </row>
    <row r="4853" spans="2:7" x14ac:dyDescent="0.25">
      <c r="B4853" s="17" t="s">
        <v>39</v>
      </c>
      <c r="C4853" s="18" t="s">
        <v>4847</v>
      </c>
      <c r="D4853" s="100" t="s">
        <v>5294</v>
      </c>
      <c r="E4853" s="117">
        <v>39.642593264579773</v>
      </c>
      <c r="F4853" s="101" t="s">
        <v>5294</v>
      </c>
      <c r="G4853" s="117">
        <v>4.9214553087949753</v>
      </c>
    </row>
    <row r="4854" spans="2:7" x14ac:dyDescent="0.25">
      <c r="B4854" s="17" t="s">
        <v>39</v>
      </c>
      <c r="C4854" s="18" t="s">
        <v>4849</v>
      </c>
      <c r="D4854" s="100" t="s">
        <v>5294</v>
      </c>
      <c r="E4854" s="117">
        <v>43.122008442878723</v>
      </c>
      <c r="F4854" s="101" t="s">
        <v>5294</v>
      </c>
      <c r="G4854" s="117">
        <v>9.9102869629859924</v>
      </c>
    </row>
    <row r="4855" spans="2:7" x14ac:dyDescent="0.25">
      <c r="B4855" s="17" t="s">
        <v>39</v>
      </c>
      <c r="C4855" s="18" t="s">
        <v>4850</v>
      </c>
      <c r="D4855" s="100" t="s">
        <v>5294</v>
      </c>
      <c r="E4855" s="117">
        <v>53.118282556533813</v>
      </c>
      <c r="F4855" s="101" t="s">
        <v>5294</v>
      </c>
      <c r="G4855" s="117">
        <v>6.4516134560108185</v>
      </c>
    </row>
    <row r="4856" spans="2:7" x14ac:dyDescent="0.25">
      <c r="B4856" s="17" t="s">
        <v>39</v>
      </c>
      <c r="C4856" s="18" t="s">
        <v>4851</v>
      </c>
      <c r="D4856" s="100" t="s">
        <v>5294</v>
      </c>
      <c r="E4856" s="117">
        <v>52.380955219268799</v>
      </c>
      <c r="F4856" s="101" t="s">
        <v>5294</v>
      </c>
      <c r="G4856" s="117">
        <v>23.80952388048172</v>
      </c>
    </row>
    <row r="4857" spans="2:7" x14ac:dyDescent="0.25">
      <c r="B4857" s="17" t="s">
        <v>39</v>
      </c>
      <c r="C4857" s="18" t="s">
        <v>4852</v>
      </c>
      <c r="D4857" s="100" t="s">
        <v>5294</v>
      </c>
      <c r="E4857" s="117">
        <v>33.863812685012817</v>
      </c>
      <c r="F4857" s="101" t="s">
        <v>5294</v>
      </c>
      <c r="G4857" s="117">
        <v>8.6341395974159241</v>
      </c>
    </row>
    <row r="4858" spans="2:7" x14ac:dyDescent="0.25">
      <c r="B4858" s="17" t="s">
        <v>39</v>
      </c>
      <c r="C4858" s="18" t="s">
        <v>1267</v>
      </c>
      <c r="D4858" s="100" t="s">
        <v>5294</v>
      </c>
      <c r="E4858" s="117">
        <v>29.438403248786926</v>
      </c>
      <c r="F4858" s="101" t="s">
        <v>5294</v>
      </c>
      <c r="G4858" s="117">
        <v>5.4852351546287537</v>
      </c>
    </row>
    <row r="4859" spans="2:7" x14ac:dyDescent="0.25">
      <c r="B4859" s="17" t="s">
        <v>39</v>
      </c>
      <c r="C4859" s="18" t="s">
        <v>4853</v>
      </c>
      <c r="D4859" s="100" t="s">
        <v>5294</v>
      </c>
      <c r="E4859" s="117">
        <v>43.921035528182983</v>
      </c>
      <c r="F4859" s="101" t="s">
        <v>5294</v>
      </c>
      <c r="G4859" s="117">
        <v>10.605781525373459</v>
      </c>
    </row>
    <row r="4860" spans="2:7" x14ac:dyDescent="0.25">
      <c r="B4860" s="17" t="s">
        <v>39</v>
      </c>
      <c r="C4860" s="18" t="s">
        <v>4854</v>
      </c>
      <c r="D4860" s="100" t="s">
        <v>5294</v>
      </c>
      <c r="E4860" s="117">
        <v>16.66666716337204</v>
      </c>
      <c r="F4860" s="101" t="s">
        <v>5294</v>
      </c>
      <c r="G4860" s="117">
        <v>0</v>
      </c>
    </row>
    <row r="4861" spans="2:7" x14ac:dyDescent="0.25">
      <c r="B4861" s="17" t="s">
        <v>39</v>
      </c>
      <c r="C4861" s="18" t="s">
        <v>4855</v>
      </c>
      <c r="D4861" s="100" t="s">
        <v>5294</v>
      </c>
      <c r="E4861" s="117">
        <v>27.34375</v>
      </c>
      <c r="F4861" s="101" t="s">
        <v>5294</v>
      </c>
      <c r="G4861" s="117">
        <v>8.984375</v>
      </c>
    </row>
    <row r="4862" spans="2:7" x14ac:dyDescent="0.25">
      <c r="B4862" s="17" t="s">
        <v>39</v>
      </c>
      <c r="C4862" s="18" t="s">
        <v>4856</v>
      </c>
      <c r="D4862" s="100" t="s">
        <v>5294</v>
      </c>
      <c r="E4862" s="117">
        <v>30.729034543037415</v>
      </c>
      <c r="F4862" s="101" t="s">
        <v>5294</v>
      </c>
      <c r="G4862" s="117">
        <v>3.1747553497552872</v>
      </c>
    </row>
    <row r="4863" spans="2:7" x14ac:dyDescent="0.25">
      <c r="B4863" s="17" t="s">
        <v>39</v>
      </c>
      <c r="C4863" s="18" t="s">
        <v>4857</v>
      </c>
      <c r="D4863" s="100" t="s">
        <v>5294</v>
      </c>
      <c r="E4863" s="117">
        <v>44.886362552642822</v>
      </c>
      <c r="F4863" s="101" t="s">
        <v>5294</v>
      </c>
      <c r="G4863" s="117">
        <v>0</v>
      </c>
    </row>
    <row r="4864" spans="2:7" x14ac:dyDescent="0.25">
      <c r="B4864" s="17" t="s">
        <v>39</v>
      </c>
      <c r="C4864" s="18" t="s">
        <v>4858</v>
      </c>
      <c r="D4864" s="100" t="s">
        <v>5294</v>
      </c>
      <c r="E4864" s="117">
        <v>33.142855763435364</v>
      </c>
      <c r="F4864" s="101" t="s">
        <v>5294</v>
      </c>
      <c r="G4864" s="117">
        <v>8.5714288055896759</v>
      </c>
    </row>
    <row r="4865" spans="2:7" x14ac:dyDescent="0.25">
      <c r="B4865" s="17" t="s">
        <v>39</v>
      </c>
      <c r="C4865" s="18" t="s">
        <v>4859</v>
      </c>
      <c r="D4865" s="100" t="s">
        <v>5294</v>
      </c>
      <c r="E4865" s="117">
        <v>43.75</v>
      </c>
      <c r="F4865" s="101" t="s">
        <v>5294</v>
      </c>
      <c r="G4865" s="117">
        <v>18.75</v>
      </c>
    </row>
    <row r="4866" spans="2:7" x14ac:dyDescent="0.25">
      <c r="B4866" s="17" t="s">
        <v>39</v>
      </c>
      <c r="C4866" s="18" t="s">
        <v>4860</v>
      </c>
      <c r="D4866" s="100" t="s">
        <v>5294</v>
      </c>
      <c r="E4866" s="117">
        <v>23.80952388048172</v>
      </c>
      <c r="F4866" s="101" t="s">
        <v>5294</v>
      </c>
      <c r="G4866" s="117">
        <v>0</v>
      </c>
    </row>
    <row r="4867" spans="2:7" x14ac:dyDescent="0.25">
      <c r="B4867" s="17" t="s">
        <v>39</v>
      </c>
      <c r="C4867" s="18" t="s">
        <v>4861</v>
      </c>
      <c r="D4867" s="100" t="s">
        <v>5294</v>
      </c>
      <c r="E4867" s="117">
        <v>30.232557654380798</v>
      </c>
      <c r="F4867" s="101" t="s">
        <v>5294</v>
      </c>
      <c r="G4867" s="117">
        <v>5.8139532804489136</v>
      </c>
    </row>
    <row r="4868" spans="2:7" x14ac:dyDescent="0.25">
      <c r="B4868" s="17" t="s">
        <v>39</v>
      </c>
      <c r="C4868" s="18" t="s">
        <v>4862</v>
      </c>
      <c r="D4868" s="100" t="s">
        <v>5294</v>
      </c>
      <c r="E4868" s="117">
        <v>23.723118007183075</v>
      </c>
      <c r="F4868" s="101" t="s">
        <v>5294</v>
      </c>
      <c r="G4868" s="117">
        <v>0</v>
      </c>
    </row>
    <row r="4869" spans="2:7" x14ac:dyDescent="0.25">
      <c r="B4869" s="17" t="s">
        <v>39</v>
      </c>
      <c r="C4869" s="18" t="s">
        <v>4863</v>
      </c>
      <c r="D4869" s="100" t="s">
        <v>5294</v>
      </c>
      <c r="E4869" s="117">
        <v>7.2580642998218536</v>
      </c>
      <c r="F4869" s="101" t="s">
        <v>5294</v>
      </c>
      <c r="G4869" s="117">
        <v>2.4193547666072845</v>
      </c>
    </row>
    <row r="4870" spans="2:7" x14ac:dyDescent="0.25">
      <c r="B4870" s="17" t="s">
        <v>39</v>
      </c>
      <c r="C4870" s="18" t="s">
        <v>4864</v>
      </c>
      <c r="D4870" s="100" t="s">
        <v>5294</v>
      </c>
      <c r="E4870" s="117">
        <v>38.461539149284363</v>
      </c>
      <c r="F4870" s="101" t="s">
        <v>5294</v>
      </c>
      <c r="G4870" s="117">
        <v>0</v>
      </c>
    </row>
    <row r="4871" spans="2:7" x14ac:dyDescent="0.25">
      <c r="B4871" s="17" t="s">
        <v>39</v>
      </c>
      <c r="C4871" s="18" t="s">
        <v>5326</v>
      </c>
      <c r="D4871" s="100" t="s">
        <v>5294</v>
      </c>
      <c r="E4871" s="117">
        <v>10.666666924953461</v>
      </c>
      <c r="F4871" s="101" t="s">
        <v>5294</v>
      </c>
      <c r="G4871" s="117">
        <v>0</v>
      </c>
    </row>
    <row r="4872" spans="2:7" x14ac:dyDescent="0.25">
      <c r="B4872" s="17" t="s">
        <v>39</v>
      </c>
      <c r="C4872" s="18" t="s">
        <v>4865</v>
      </c>
      <c r="D4872" s="100" t="s">
        <v>5294</v>
      </c>
      <c r="E4872" s="117">
        <v>11.11111119389534</v>
      </c>
      <c r="F4872" s="101" t="s">
        <v>5294</v>
      </c>
      <c r="G4872" s="117">
        <v>11.11111119389534</v>
      </c>
    </row>
    <row r="4873" spans="2:7" x14ac:dyDescent="0.25">
      <c r="B4873" s="17" t="s">
        <v>39</v>
      </c>
      <c r="C4873" s="18" t="s">
        <v>4866</v>
      </c>
      <c r="D4873" s="100" t="s">
        <v>5294</v>
      </c>
      <c r="E4873" s="117">
        <v>64.705884456634521</v>
      </c>
      <c r="F4873" s="101" t="s">
        <v>5294</v>
      </c>
      <c r="G4873" s="117">
        <v>5.8823529630899429</v>
      </c>
    </row>
    <row r="4874" spans="2:7" ht="15.75" x14ac:dyDescent="0.25">
      <c r="B4874" s="37" t="s">
        <v>40</v>
      </c>
      <c r="C4874" s="38" t="s">
        <v>5294</v>
      </c>
      <c r="D4874" s="100" t="s">
        <v>5294</v>
      </c>
      <c r="E4874" s="121">
        <v>32.29</v>
      </c>
      <c r="F4874" s="106" t="s">
        <v>5294</v>
      </c>
      <c r="G4874" s="121">
        <v>10.15</v>
      </c>
    </row>
    <row r="4875" spans="2:7" x14ac:dyDescent="0.25">
      <c r="B4875" s="17" t="s">
        <v>41</v>
      </c>
      <c r="C4875" s="18" t="s">
        <v>4868</v>
      </c>
      <c r="D4875" s="100" t="s">
        <v>5294</v>
      </c>
      <c r="E4875" s="117">
        <v>8.7739035487174988</v>
      </c>
      <c r="F4875" s="101" t="s">
        <v>5294</v>
      </c>
      <c r="G4875" s="117">
        <v>0</v>
      </c>
    </row>
    <row r="4876" spans="2:7" x14ac:dyDescent="0.25">
      <c r="B4876" s="17" t="s">
        <v>41</v>
      </c>
      <c r="C4876" s="18" t="s">
        <v>4869</v>
      </c>
      <c r="D4876" s="100" t="s">
        <v>5294</v>
      </c>
      <c r="E4876" s="117">
        <v>20.146520435810089</v>
      </c>
      <c r="F4876" s="101" t="s">
        <v>5294</v>
      </c>
      <c r="G4876" s="117">
        <v>0</v>
      </c>
    </row>
    <row r="4877" spans="2:7" x14ac:dyDescent="0.25">
      <c r="B4877" s="17" t="s">
        <v>41</v>
      </c>
      <c r="C4877" s="18" t="s">
        <v>4870</v>
      </c>
      <c r="D4877" s="100" t="s">
        <v>5294</v>
      </c>
      <c r="E4877" s="117">
        <v>36.29034161567688</v>
      </c>
      <c r="F4877" s="101" t="s">
        <v>5294</v>
      </c>
      <c r="G4877" s="117">
        <v>8.869943767786026</v>
      </c>
    </row>
    <row r="4878" spans="2:7" x14ac:dyDescent="0.25">
      <c r="B4878" s="17" t="s">
        <v>41</v>
      </c>
      <c r="C4878" s="18" t="s">
        <v>4871</v>
      </c>
      <c r="D4878" s="100" t="s">
        <v>5294</v>
      </c>
      <c r="E4878" s="117">
        <v>19.273658096790314</v>
      </c>
      <c r="F4878" s="101" t="s">
        <v>5294</v>
      </c>
      <c r="G4878" s="117">
        <v>1.6959065571427345</v>
      </c>
    </row>
    <row r="4879" spans="2:7" x14ac:dyDescent="0.25">
      <c r="B4879" s="17" t="s">
        <v>41</v>
      </c>
      <c r="C4879" s="18" t="s">
        <v>4872</v>
      </c>
      <c r="D4879" s="100" t="s">
        <v>5294</v>
      </c>
      <c r="E4879" s="117">
        <v>13.610997796058655</v>
      </c>
      <c r="F4879" s="101" t="s">
        <v>5294</v>
      </c>
      <c r="G4879" s="117">
        <v>0</v>
      </c>
    </row>
    <row r="4880" spans="2:7" x14ac:dyDescent="0.25">
      <c r="B4880" s="17" t="s">
        <v>41</v>
      </c>
      <c r="C4880" s="18" t="s">
        <v>4873</v>
      </c>
      <c r="D4880" s="100" t="s">
        <v>5294</v>
      </c>
      <c r="E4880" s="117">
        <v>18.344405293464661</v>
      </c>
      <c r="F4880" s="101" t="s">
        <v>5294</v>
      </c>
      <c r="G4880" s="117">
        <v>0</v>
      </c>
    </row>
    <row r="4881" spans="2:7" x14ac:dyDescent="0.25">
      <c r="B4881" s="17" t="s">
        <v>41</v>
      </c>
      <c r="C4881" s="18" t="s">
        <v>4874</v>
      </c>
      <c r="D4881" s="100" t="s">
        <v>5294</v>
      </c>
      <c r="E4881" s="117">
        <v>13.03979754447937</v>
      </c>
      <c r="F4881" s="101" t="s">
        <v>5294</v>
      </c>
      <c r="G4881" s="117">
        <v>3.1294453889131546</v>
      </c>
    </row>
    <row r="4882" spans="2:7" x14ac:dyDescent="0.25">
      <c r="B4882" s="17" t="s">
        <v>41</v>
      </c>
      <c r="C4882" s="18" t="s">
        <v>4875</v>
      </c>
      <c r="D4882" s="100" t="s">
        <v>5294</v>
      </c>
      <c r="E4882" s="117">
        <v>21.484462916851044</v>
      </c>
      <c r="F4882" s="101" t="s">
        <v>5294</v>
      </c>
      <c r="G4882" s="117">
        <v>0.74334898963570595</v>
      </c>
    </row>
    <row r="4883" spans="2:7" x14ac:dyDescent="0.25">
      <c r="B4883" s="17" t="s">
        <v>41</v>
      </c>
      <c r="C4883" s="18" t="s">
        <v>4876</v>
      </c>
      <c r="D4883" s="100" t="s">
        <v>5294</v>
      </c>
      <c r="E4883" s="117">
        <v>24.389457702636719</v>
      </c>
      <c r="F4883" s="101" t="s">
        <v>5294</v>
      </c>
      <c r="G4883" s="117">
        <v>3.6179080605506897</v>
      </c>
    </row>
    <row r="4884" spans="2:7" x14ac:dyDescent="0.25">
      <c r="B4884" s="17" t="s">
        <v>41</v>
      </c>
      <c r="C4884" s="18" t="s">
        <v>4877</v>
      </c>
      <c r="D4884" s="100" t="s">
        <v>5294</v>
      </c>
      <c r="E4884" s="117">
        <v>20.808081328868866</v>
      </c>
      <c r="F4884" s="101" t="s">
        <v>5294</v>
      </c>
      <c r="G4884" s="117">
        <v>0</v>
      </c>
    </row>
    <row r="4885" spans="2:7" x14ac:dyDescent="0.25">
      <c r="B4885" s="17" t="s">
        <v>41</v>
      </c>
      <c r="C4885" s="18" t="s">
        <v>3827</v>
      </c>
      <c r="D4885" s="100" t="s">
        <v>5294</v>
      </c>
      <c r="E4885" s="117">
        <v>18.019481003284454</v>
      </c>
      <c r="F4885" s="101" t="s">
        <v>5294</v>
      </c>
      <c r="G4885" s="117">
        <v>0</v>
      </c>
    </row>
    <row r="4886" spans="2:7" x14ac:dyDescent="0.25">
      <c r="B4886" s="17" t="s">
        <v>41</v>
      </c>
      <c r="C4886" s="18" t="s">
        <v>4878</v>
      </c>
      <c r="D4886" s="100" t="s">
        <v>5294</v>
      </c>
      <c r="E4886" s="117">
        <v>29.709234833717346</v>
      </c>
      <c r="F4886" s="101" t="s">
        <v>5294</v>
      </c>
      <c r="G4886" s="117">
        <v>5.3117550909519196</v>
      </c>
    </row>
    <row r="4887" spans="2:7" x14ac:dyDescent="0.25">
      <c r="B4887" s="17" t="s">
        <v>41</v>
      </c>
      <c r="C4887" s="18" t="s">
        <v>4879</v>
      </c>
      <c r="D4887" s="100" t="s">
        <v>5294</v>
      </c>
      <c r="E4887" s="117">
        <v>20.862665772438049</v>
      </c>
      <c r="F4887" s="101" t="s">
        <v>5294</v>
      </c>
      <c r="G4887" s="117">
        <v>1.0478617623448372</v>
      </c>
    </row>
    <row r="4888" spans="2:7" x14ac:dyDescent="0.25">
      <c r="B4888" s="17" t="s">
        <v>41</v>
      </c>
      <c r="C4888" s="18" t="s">
        <v>4880</v>
      </c>
      <c r="D4888" s="100" t="s">
        <v>5294</v>
      </c>
      <c r="E4888" s="117">
        <v>24.969309568405151</v>
      </c>
      <c r="F4888" s="101" t="s">
        <v>5294</v>
      </c>
      <c r="G4888" s="117">
        <v>2.0123252645134926</v>
      </c>
    </row>
    <row r="4889" spans="2:7" x14ac:dyDescent="0.25">
      <c r="B4889" s="17" t="s">
        <v>41</v>
      </c>
      <c r="C4889" s="18" t="s">
        <v>4881</v>
      </c>
      <c r="D4889" s="100" t="s">
        <v>5294</v>
      </c>
      <c r="E4889" s="117">
        <v>16.658024489879608</v>
      </c>
      <c r="F4889" s="101" t="s">
        <v>5294</v>
      </c>
      <c r="G4889" s="117">
        <v>2.2167487069964409</v>
      </c>
    </row>
    <row r="4890" spans="2:7" x14ac:dyDescent="0.25">
      <c r="B4890" s="17" t="s">
        <v>41</v>
      </c>
      <c r="C4890" s="18" t="s">
        <v>220</v>
      </c>
      <c r="D4890" s="100" t="s">
        <v>5294</v>
      </c>
      <c r="E4890" s="117">
        <v>15.74999988079071</v>
      </c>
      <c r="F4890" s="101" t="s">
        <v>5294</v>
      </c>
      <c r="G4890" s="117">
        <v>3.5151515156030655</v>
      </c>
    </row>
    <row r="4891" spans="2:7" x14ac:dyDescent="0.25">
      <c r="B4891" s="17" t="s">
        <v>41</v>
      </c>
      <c r="C4891" s="18" t="s">
        <v>4882</v>
      </c>
      <c r="D4891" s="100" t="s">
        <v>5294</v>
      </c>
      <c r="E4891" s="117">
        <v>18.358395993709564</v>
      </c>
      <c r="F4891" s="101" t="s">
        <v>5294</v>
      </c>
      <c r="G4891" s="117">
        <v>4.31547611951828</v>
      </c>
    </row>
    <row r="4892" spans="2:7" x14ac:dyDescent="0.25">
      <c r="B4892" s="17" t="s">
        <v>41</v>
      </c>
      <c r="C4892" s="18" t="s">
        <v>4883</v>
      </c>
      <c r="D4892" s="100" t="s">
        <v>5294</v>
      </c>
      <c r="E4892" s="117">
        <v>31.010615825653076</v>
      </c>
      <c r="F4892" s="101" t="s">
        <v>5294</v>
      </c>
      <c r="G4892" s="117">
        <v>3.7483267486095428</v>
      </c>
    </row>
    <row r="4893" spans="2:7" x14ac:dyDescent="0.25">
      <c r="B4893" s="17" t="s">
        <v>41</v>
      </c>
      <c r="C4893" s="18" t="s">
        <v>4884</v>
      </c>
      <c r="D4893" s="100" t="s">
        <v>5294</v>
      </c>
      <c r="E4893" s="117">
        <v>18.953865766525269</v>
      </c>
      <c r="F4893" s="101" t="s">
        <v>5294</v>
      </c>
      <c r="G4893" s="117">
        <v>0</v>
      </c>
    </row>
    <row r="4894" spans="2:7" x14ac:dyDescent="0.25">
      <c r="B4894" s="17" t="s">
        <v>41</v>
      </c>
      <c r="C4894" s="18" t="s">
        <v>1652</v>
      </c>
      <c r="D4894" s="100" t="s">
        <v>5294</v>
      </c>
      <c r="E4894" s="117">
        <v>30.632796883583069</v>
      </c>
      <c r="F4894" s="101" t="s">
        <v>5294</v>
      </c>
      <c r="G4894" s="117">
        <v>6.3362553715705872</v>
      </c>
    </row>
    <row r="4895" spans="2:7" x14ac:dyDescent="0.25">
      <c r="B4895" s="17" t="s">
        <v>41</v>
      </c>
      <c r="C4895" s="18" t="s">
        <v>760</v>
      </c>
      <c r="D4895" s="100" t="s">
        <v>5294</v>
      </c>
      <c r="E4895" s="117">
        <v>16.873449087142944</v>
      </c>
      <c r="F4895" s="101" t="s">
        <v>5294</v>
      </c>
      <c r="G4895" s="117">
        <v>5.6244831532239914</v>
      </c>
    </row>
    <row r="4896" spans="2:7" x14ac:dyDescent="0.25">
      <c r="B4896" s="17" t="s">
        <v>41</v>
      </c>
      <c r="C4896" s="18" t="s">
        <v>4885</v>
      </c>
      <c r="D4896" s="100" t="s">
        <v>5294</v>
      </c>
      <c r="E4896" s="117">
        <v>20.281146466732025</v>
      </c>
      <c r="F4896" s="101" t="s">
        <v>5294</v>
      </c>
      <c r="G4896" s="117">
        <v>5.5931977927684784</v>
      </c>
    </row>
    <row r="4897" spans="2:7" x14ac:dyDescent="0.25">
      <c r="B4897" s="17" t="s">
        <v>41</v>
      </c>
      <c r="C4897" s="18" t="s">
        <v>4886</v>
      </c>
      <c r="D4897" s="100" t="s">
        <v>5294</v>
      </c>
      <c r="E4897" s="117">
        <v>21.119314432144165</v>
      </c>
      <c r="F4897" s="101" t="s">
        <v>5294</v>
      </c>
      <c r="G4897" s="117">
        <v>2.0425712689757347</v>
      </c>
    </row>
    <row r="4898" spans="2:7" x14ac:dyDescent="0.25">
      <c r="B4898" s="17" t="s">
        <v>41</v>
      </c>
      <c r="C4898" s="18" t="s">
        <v>4887</v>
      </c>
      <c r="D4898" s="100" t="s">
        <v>5294</v>
      </c>
      <c r="E4898" s="117">
        <v>33.33333432674408</v>
      </c>
      <c r="F4898" s="101" t="s">
        <v>5294</v>
      </c>
      <c r="G4898" s="117">
        <v>0</v>
      </c>
    </row>
    <row r="4899" spans="2:7" x14ac:dyDescent="0.25">
      <c r="B4899" s="17" t="s">
        <v>41</v>
      </c>
      <c r="C4899" s="18" t="s">
        <v>4888</v>
      </c>
      <c r="D4899" s="100" t="s">
        <v>5294</v>
      </c>
      <c r="E4899" s="117">
        <v>16.8962761759758</v>
      </c>
      <c r="F4899" s="101" t="s">
        <v>5294</v>
      </c>
      <c r="G4899" s="117">
        <v>0</v>
      </c>
    </row>
    <row r="4900" spans="2:7" x14ac:dyDescent="0.25">
      <c r="B4900" s="17" t="s">
        <v>41</v>
      </c>
      <c r="C4900" s="18" t="s">
        <v>4889</v>
      </c>
      <c r="D4900" s="100" t="s">
        <v>5294</v>
      </c>
      <c r="E4900" s="117">
        <v>18.118444085121155</v>
      </c>
      <c r="F4900" s="101" t="s">
        <v>5294</v>
      </c>
      <c r="G4900" s="117">
        <v>1.3361952267587185</v>
      </c>
    </row>
    <row r="4901" spans="2:7" x14ac:dyDescent="0.25">
      <c r="B4901" s="17" t="s">
        <v>41</v>
      </c>
      <c r="C4901" s="18" t="s">
        <v>4890</v>
      </c>
      <c r="D4901" s="100" t="s">
        <v>5294</v>
      </c>
      <c r="E4901" s="117">
        <v>20.908510684967041</v>
      </c>
      <c r="F4901" s="101" t="s">
        <v>5294</v>
      </c>
      <c r="G4901" s="117">
        <v>3.8945745676755905</v>
      </c>
    </row>
    <row r="4902" spans="2:7" x14ac:dyDescent="0.25">
      <c r="B4902" s="17" t="s">
        <v>41</v>
      </c>
      <c r="C4902" s="18" t="s">
        <v>4891</v>
      </c>
      <c r="D4902" s="100" t="s">
        <v>5294</v>
      </c>
      <c r="E4902" s="117">
        <v>21.161048114299774</v>
      </c>
      <c r="F4902" s="101" t="s">
        <v>5294</v>
      </c>
      <c r="G4902" s="117">
        <v>2.1134296432137489</v>
      </c>
    </row>
    <row r="4903" spans="2:7" x14ac:dyDescent="0.25">
      <c r="B4903" s="17" t="s">
        <v>41</v>
      </c>
      <c r="C4903" s="18" t="s">
        <v>4892</v>
      </c>
      <c r="D4903" s="100" t="s">
        <v>5294</v>
      </c>
      <c r="E4903" s="117">
        <v>19.007007777690887</v>
      </c>
      <c r="F4903" s="101" t="s">
        <v>5294</v>
      </c>
      <c r="G4903" s="117">
        <v>3.6908742040395737</v>
      </c>
    </row>
    <row r="4904" spans="2:7" x14ac:dyDescent="0.25">
      <c r="B4904" s="17" t="s">
        <v>41</v>
      </c>
      <c r="C4904" s="18" t="s">
        <v>3891</v>
      </c>
      <c r="D4904" s="100" t="s">
        <v>5294</v>
      </c>
      <c r="E4904" s="117">
        <v>10.588235408067703</v>
      </c>
      <c r="F4904" s="101" t="s">
        <v>5294</v>
      </c>
      <c r="G4904" s="117">
        <v>0</v>
      </c>
    </row>
    <row r="4905" spans="2:7" x14ac:dyDescent="0.25">
      <c r="B4905" s="17" t="s">
        <v>41</v>
      </c>
      <c r="C4905" s="18" t="s">
        <v>4894</v>
      </c>
      <c r="D4905" s="100" t="s">
        <v>5294</v>
      </c>
      <c r="E4905" s="117">
        <v>33.11578631401062</v>
      </c>
      <c r="F4905" s="101" t="s">
        <v>5294</v>
      </c>
      <c r="G4905" s="117">
        <v>4.9544230103492737</v>
      </c>
    </row>
    <row r="4906" spans="2:7" x14ac:dyDescent="0.25">
      <c r="B4906" s="17" t="s">
        <v>41</v>
      </c>
      <c r="C4906" s="18" t="s">
        <v>3338</v>
      </c>
      <c r="D4906" s="100" t="s">
        <v>5294</v>
      </c>
      <c r="E4906" s="117">
        <v>17.201979458332062</v>
      </c>
      <c r="F4906" s="101" t="s">
        <v>5294</v>
      </c>
      <c r="G4906" s="117">
        <v>6.2618084251880646</v>
      </c>
    </row>
    <row r="4907" spans="2:7" x14ac:dyDescent="0.25">
      <c r="B4907" s="17" t="s">
        <v>41</v>
      </c>
      <c r="C4907" s="18" t="s">
        <v>4895</v>
      </c>
      <c r="D4907" s="100" t="s">
        <v>5294</v>
      </c>
      <c r="E4907" s="117">
        <v>23.559896647930145</v>
      </c>
      <c r="F4907" s="101" t="s">
        <v>5294</v>
      </c>
      <c r="G4907" s="117">
        <v>2.1212121471762657</v>
      </c>
    </row>
    <row r="4908" spans="2:7" x14ac:dyDescent="0.25">
      <c r="B4908" s="17" t="s">
        <v>41</v>
      </c>
      <c r="C4908" s="18" t="s">
        <v>4896</v>
      </c>
      <c r="D4908" s="100" t="s">
        <v>5294</v>
      </c>
      <c r="E4908" s="117">
        <v>21.904762089252472</v>
      </c>
      <c r="F4908" s="101" t="s">
        <v>5294</v>
      </c>
      <c r="G4908" s="117">
        <v>0</v>
      </c>
    </row>
    <row r="4909" spans="2:7" x14ac:dyDescent="0.25">
      <c r="B4909" s="17" t="s">
        <v>41</v>
      </c>
      <c r="C4909" s="18" t="s">
        <v>4897</v>
      </c>
      <c r="D4909" s="100" t="s">
        <v>5294</v>
      </c>
      <c r="E4909" s="117">
        <v>25.14244019985199</v>
      </c>
      <c r="F4909" s="101" t="s">
        <v>5294</v>
      </c>
      <c r="G4909" s="117">
        <v>3.9903845638036728</v>
      </c>
    </row>
    <row r="4910" spans="2:7" x14ac:dyDescent="0.25">
      <c r="B4910" s="17" t="s">
        <v>41</v>
      </c>
      <c r="C4910" s="18" t="s">
        <v>4898</v>
      </c>
      <c r="D4910" s="100" t="s">
        <v>5294</v>
      </c>
      <c r="E4910" s="117">
        <v>36.345812678337097</v>
      </c>
      <c r="F4910" s="101" t="s">
        <v>5294</v>
      </c>
      <c r="G4910" s="117">
        <v>5.4901961237192154</v>
      </c>
    </row>
    <row r="4911" spans="2:7" x14ac:dyDescent="0.25">
      <c r="B4911" s="17" t="s">
        <v>41</v>
      </c>
      <c r="C4911" s="18" t="s">
        <v>4899</v>
      </c>
      <c r="D4911" s="100" t="s">
        <v>5294</v>
      </c>
      <c r="E4911" s="117">
        <v>10.740740597248077</v>
      </c>
      <c r="F4911" s="101" t="s">
        <v>5294</v>
      </c>
      <c r="G4911" s="117">
        <v>5.6250002235174179</v>
      </c>
    </row>
    <row r="4912" spans="2:7" x14ac:dyDescent="0.25">
      <c r="B4912" s="17" t="s">
        <v>41</v>
      </c>
      <c r="C4912" s="18" t="s">
        <v>4900</v>
      </c>
      <c r="D4912" s="100" t="s">
        <v>5294</v>
      </c>
      <c r="E4912" s="117">
        <v>19.723066687583923</v>
      </c>
      <c r="F4912" s="101" t="s">
        <v>5294</v>
      </c>
      <c r="G4912" s="117">
        <v>4.4579531997442245</v>
      </c>
    </row>
    <row r="4913" spans="2:7" x14ac:dyDescent="0.25">
      <c r="B4913" s="17" t="s">
        <v>41</v>
      </c>
      <c r="C4913" s="18" t="s">
        <v>4901</v>
      </c>
      <c r="D4913" s="100" t="s">
        <v>5294</v>
      </c>
      <c r="E4913" s="117">
        <v>8.6038962006568909</v>
      </c>
      <c r="F4913" s="101" t="s">
        <v>5294</v>
      </c>
      <c r="G4913" s="117">
        <v>0</v>
      </c>
    </row>
    <row r="4914" spans="2:7" x14ac:dyDescent="0.25">
      <c r="B4914" s="17" t="s">
        <v>41</v>
      </c>
      <c r="C4914" s="18" t="s">
        <v>4902</v>
      </c>
      <c r="D4914" s="100" t="s">
        <v>5294</v>
      </c>
      <c r="E4914" s="117">
        <v>22.116971015930176</v>
      </c>
      <c r="F4914" s="101" t="s">
        <v>5294</v>
      </c>
      <c r="G4914" s="117">
        <v>1.9576933234930038</v>
      </c>
    </row>
    <row r="4915" spans="2:7" x14ac:dyDescent="0.25">
      <c r="B4915" s="17" t="s">
        <v>41</v>
      </c>
      <c r="C4915" s="18" t="s">
        <v>4903</v>
      </c>
      <c r="D4915" s="100" t="s">
        <v>5294</v>
      </c>
      <c r="E4915" s="117">
        <v>25.462931394577026</v>
      </c>
      <c r="F4915" s="101" t="s">
        <v>5294</v>
      </c>
      <c r="G4915" s="117">
        <v>7.3605932295322418</v>
      </c>
    </row>
    <row r="4916" spans="2:7" x14ac:dyDescent="0.25">
      <c r="B4916" s="17" t="s">
        <v>41</v>
      </c>
      <c r="C4916" s="18" t="s">
        <v>4904</v>
      </c>
      <c r="D4916" s="100" t="s">
        <v>5294</v>
      </c>
      <c r="E4916" s="117">
        <v>6.15079365670681</v>
      </c>
      <c r="F4916" s="101" t="s">
        <v>5294</v>
      </c>
      <c r="G4916" s="117">
        <v>0</v>
      </c>
    </row>
    <row r="4917" spans="2:7" x14ac:dyDescent="0.25">
      <c r="B4917" s="17" t="s">
        <v>41</v>
      </c>
      <c r="C4917" s="18" t="s">
        <v>4905</v>
      </c>
      <c r="D4917" s="100" t="s">
        <v>5294</v>
      </c>
      <c r="E4917" s="117">
        <v>11.11111119389534</v>
      </c>
      <c r="F4917" s="101" t="s">
        <v>5294</v>
      </c>
      <c r="G4917" s="117">
        <v>0</v>
      </c>
    </row>
    <row r="4918" spans="2:7" x14ac:dyDescent="0.25">
      <c r="B4918" s="17" t="s">
        <v>41</v>
      </c>
      <c r="C4918" s="18" t="s">
        <v>1023</v>
      </c>
      <c r="D4918" s="100" t="s">
        <v>5294</v>
      </c>
      <c r="E4918" s="117">
        <v>26.170849800109863</v>
      </c>
      <c r="F4918" s="101" t="s">
        <v>5294</v>
      </c>
      <c r="G4918" s="117">
        <v>2.0805563777685165</v>
      </c>
    </row>
    <row r="4919" spans="2:7" x14ac:dyDescent="0.25">
      <c r="B4919" s="17" t="s">
        <v>41</v>
      </c>
      <c r="C4919" s="18" t="s">
        <v>4906</v>
      </c>
      <c r="D4919" s="100" t="s">
        <v>5294</v>
      </c>
      <c r="E4919" s="117">
        <v>25.147929787635803</v>
      </c>
      <c r="F4919" s="101" t="s">
        <v>5294</v>
      </c>
      <c r="G4919" s="117">
        <v>0</v>
      </c>
    </row>
    <row r="4920" spans="2:7" x14ac:dyDescent="0.25">
      <c r="B4920" s="17" t="s">
        <v>41</v>
      </c>
      <c r="C4920" s="18" t="s">
        <v>4907</v>
      </c>
      <c r="D4920" s="100" t="s">
        <v>5294</v>
      </c>
      <c r="E4920" s="117">
        <v>6.5789476037025452</v>
      </c>
      <c r="F4920" s="101" t="s">
        <v>5294</v>
      </c>
      <c r="G4920" s="117">
        <v>0</v>
      </c>
    </row>
    <row r="4921" spans="2:7" x14ac:dyDescent="0.25">
      <c r="B4921" s="17" t="s">
        <v>41</v>
      </c>
      <c r="C4921" s="18" t="s">
        <v>4908</v>
      </c>
      <c r="D4921" s="100" t="s">
        <v>5294</v>
      </c>
      <c r="E4921" s="117">
        <v>17.34909862279892</v>
      </c>
      <c r="F4921" s="101" t="s">
        <v>5294</v>
      </c>
      <c r="G4921" s="117">
        <v>2.8102437034249306</v>
      </c>
    </row>
    <row r="4922" spans="2:7" x14ac:dyDescent="0.25">
      <c r="B4922" s="17" t="s">
        <v>41</v>
      </c>
      <c r="C4922" s="18" t="s">
        <v>4909</v>
      </c>
      <c r="D4922" s="100" t="s">
        <v>5294</v>
      </c>
      <c r="E4922" s="117">
        <v>28.294572234153748</v>
      </c>
      <c r="F4922" s="101" t="s">
        <v>5294</v>
      </c>
      <c r="G4922" s="117">
        <v>0</v>
      </c>
    </row>
    <row r="4923" spans="2:7" x14ac:dyDescent="0.25">
      <c r="B4923" s="17" t="s">
        <v>41</v>
      </c>
      <c r="C4923" s="18" t="s">
        <v>4910</v>
      </c>
      <c r="D4923" s="100" t="s">
        <v>5294</v>
      </c>
      <c r="E4923" s="117">
        <v>25.930264592170715</v>
      </c>
      <c r="F4923" s="101" t="s">
        <v>5294</v>
      </c>
      <c r="G4923" s="117">
        <v>4.5832786709070206</v>
      </c>
    </row>
    <row r="4924" spans="2:7" x14ac:dyDescent="0.25">
      <c r="B4924" s="17" t="s">
        <v>41</v>
      </c>
      <c r="C4924" s="18" t="s">
        <v>4911</v>
      </c>
      <c r="D4924" s="100" t="s">
        <v>5294</v>
      </c>
      <c r="E4924" s="117">
        <v>4.9590501934289932</v>
      </c>
      <c r="F4924" s="101" t="s">
        <v>5294</v>
      </c>
      <c r="G4924" s="117">
        <v>0</v>
      </c>
    </row>
    <row r="4925" spans="2:7" x14ac:dyDescent="0.25">
      <c r="B4925" s="17" t="s">
        <v>41</v>
      </c>
      <c r="C4925" s="18" t="s">
        <v>2060</v>
      </c>
      <c r="D4925" s="100" t="s">
        <v>5294</v>
      </c>
      <c r="E4925" s="117">
        <v>19.943977892398834</v>
      </c>
      <c r="F4925" s="101" t="s">
        <v>5294</v>
      </c>
      <c r="G4925" s="117">
        <v>4.6428568661212921</v>
      </c>
    </row>
    <row r="4926" spans="2:7" x14ac:dyDescent="0.25">
      <c r="B4926" s="17" t="s">
        <v>41</v>
      </c>
      <c r="C4926" s="18" t="s">
        <v>4912</v>
      </c>
      <c r="D4926" s="100" t="s">
        <v>5294</v>
      </c>
      <c r="E4926" s="117">
        <v>23.471911251544952</v>
      </c>
      <c r="F4926" s="101" t="s">
        <v>5294</v>
      </c>
      <c r="G4926" s="117">
        <v>1.836056262254715</v>
      </c>
    </row>
    <row r="4927" spans="2:7" x14ac:dyDescent="0.25">
      <c r="B4927" s="17" t="s">
        <v>41</v>
      </c>
      <c r="C4927" s="18" t="s">
        <v>4913</v>
      </c>
      <c r="D4927" s="100" t="s">
        <v>5294</v>
      </c>
      <c r="E4927" s="117">
        <v>9.0284541249275208</v>
      </c>
      <c r="F4927" s="101" t="s">
        <v>5294</v>
      </c>
      <c r="G4927" s="117">
        <v>1.7797810956835747</v>
      </c>
    </row>
    <row r="4928" spans="2:7" x14ac:dyDescent="0.25">
      <c r="B4928" s="17" t="s">
        <v>41</v>
      </c>
      <c r="C4928" s="18" t="s">
        <v>4914</v>
      </c>
      <c r="D4928" s="100" t="s">
        <v>5294</v>
      </c>
      <c r="E4928" s="117">
        <v>19.728805124759674</v>
      </c>
      <c r="F4928" s="101" t="s">
        <v>5294</v>
      </c>
      <c r="G4928" s="117">
        <v>0</v>
      </c>
    </row>
    <row r="4929" spans="2:7" x14ac:dyDescent="0.25">
      <c r="B4929" s="17" t="s">
        <v>41</v>
      </c>
      <c r="C4929" s="18" t="s">
        <v>4915</v>
      </c>
      <c r="D4929" s="100" t="s">
        <v>5294</v>
      </c>
      <c r="E4929" s="117">
        <v>28.72033417224884</v>
      </c>
      <c r="F4929" s="101" t="s">
        <v>5294</v>
      </c>
      <c r="G4929" s="117">
        <v>5.7999305427074432</v>
      </c>
    </row>
    <row r="4930" spans="2:7" x14ac:dyDescent="0.25">
      <c r="B4930" s="17" t="s">
        <v>41</v>
      </c>
      <c r="C4930" s="18" t="s">
        <v>4916</v>
      </c>
      <c r="D4930" s="100" t="s">
        <v>5294</v>
      </c>
      <c r="E4930" s="117">
        <v>19.0476194024086</v>
      </c>
      <c r="F4930" s="101" t="s">
        <v>5294</v>
      </c>
      <c r="G4930" s="117">
        <v>2.380952425301075</v>
      </c>
    </row>
    <row r="4931" spans="2:7" x14ac:dyDescent="0.25">
      <c r="B4931" s="17" t="s">
        <v>41</v>
      </c>
      <c r="C4931" s="18" t="s">
        <v>4917</v>
      </c>
      <c r="D4931" s="100" t="s">
        <v>5294</v>
      </c>
      <c r="E4931" s="117">
        <v>26.363635063171387</v>
      </c>
      <c r="F4931" s="101" t="s">
        <v>5294</v>
      </c>
      <c r="G4931" s="117">
        <v>0</v>
      </c>
    </row>
    <row r="4932" spans="2:7" x14ac:dyDescent="0.25">
      <c r="B4932" s="17" t="s">
        <v>41</v>
      </c>
      <c r="C4932" s="18" t="s">
        <v>4918</v>
      </c>
      <c r="D4932" s="100" t="s">
        <v>5294</v>
      </c>
      <c r="E4932" s="117">
        <v>25.417926907539368</v>
      </c>
      <c r="F4932" s="101" t="s">
        <v>5294</v>
      </c>
      <c r="G4932" s="117">
        <v>3.3201206475496292</v>
      </c>
    </row>
    <row r="4933" spans="2:7" x14ac:dyDescent="0.25">
      <c r="B4933" s="17" t="s">
        <v>41</v>
      </c>
      <c r="C4933" s="18" t="s">
        <v>4919</v>
      </c>
      <c r="D4933" s="100" t="s">
        <v>5294</v>
      </c>
      <c r="E4933" s="117">
        <v>11.01190522313118</v>
      </c>
      <c r="F4933" s="101" t="s">
        <v>5294</v>
      </c>
      <c r="G4933" s="117">
        <v>0.99206352606415749</v>
      </c>
    </row>
    <row r="4934" spans="2:7" x14ac:dyDescent="0.25">
      <c r="B4934" s="17" t="s">
        <v>41</v>
      </c>
      <c r="C4934" s="18" t="s">
        <v>4920</v>
      </c>
      <c r="D4934" s="100" t="s">
        <v>5294</v>
      </c>
      <c r="E4934" s="117">
        <v>9.0909093618392944</v>
      </c>
      <c r="F4934" s="101" t="s">
        <v>5294</v>
      </c>
      <c r="G4934" s="117">
        <v>4.5454546809196472</v>
      </c>
    </row>
    <row r="4935" spans="2:7" x14ac:dyDescent="0.25">
      <c r="B4935" s="17" t="s">
        <v>41</v>
      </c>
      <c r="C4935" s="18" t="s">
        <v>4921</v>
      </c>
      <c r="D4935" s="100" t="s">
        <v>5294</v>
      </c>
      <c r="E4935" s="117">
        <v>18.759602308273315</v>
      </c>
      <c r="F4935" s="101" t="s">
        <v>5294</v>
      </c>
      <c r="G4935" s="117">
        <v>2.7824714779853821</v>
      </c>
    </row>
    <row r="4936" spans="2:7" x14ac:dyDescent="0.25">
      <c r="B4936" s="17" t="s">
        <v>41</v>
      </c>
      <c r="C4936" s="18" t="s">
        <v>4923</v>
      </c>
      <c r="D4936" s="100" t="s">
        <v>5294</v>
      </c>
      <c r="E4936" s="117">
        <v>18.880976736545563</v>
      </c>
      <c r="F4936" s="101" t="s">
        <v>5294</v>
      </c>
      <c r="G4936" s="117">
        <v>6.4834386110305786</v>
      </c>
    </row>
    <row r="4937" spans="2:7" x14ac:dyDescent="0.25">
      <c r="B4937" s="17" t="s">
        <v>41</v>
      </c>
      <c r="C4937" s="18" t="s">
        <v>4924</v>
      </c>
      <c r="D4937" s="100" t="s">
        <v>5294</v>
      </c>
      <c r="E4937" s="117">
        <v>30.691787600517273</v>
      </c>
      <c r="F4937" s="101" t="s">
        <v>5294</v>
      </c>
      <c r="G4937" s="117">
        <v>7.6550625264644623</v>
      </c>
    </row>
    <row r="4938" spans="2:7" x14ac:dyDescent="0.25">
      <c r="B4938" s="17" t="s">
        <v>41</v>
      </c>
      <c r="C4938" s="18" t="s">
        <v>4083</v>
      </c>
      <c r="D4938" s="100" t="s">
        <v>5294</v>
      </c>
      <c r="E4938" s="117">
        <v>3.5000000149011612</v>
      </c>
      <c r="F4938" s="101" t="s">
        <v>5294</v>
      </c>
      <c r="G4938" s="117">
        <v>0</v>
      </c>
    </row>
    <row r="4939" spans="2:7" x14ac:dyDescent="0.25">
      <c r="B4939" s="17" t="s">
        <v>41</v>
      </c>
      <c r="C4939" s="18" t="s">
        <v>4925</v>
      </c>
      <c r="D4939" s="100" t="s">
        <v>5294</v>
      </c>
      <c r="E4939" s="117">
        <v>30.218392610549927</v>
      </c>
      <c r="F4939" s="101" t="s">
        <v>5294</v>
      </c>
      <c r="G4939" s="117">
        <v>4.7619044780731201</v>
      </c>
    </row>
    <row r="4940" spans="2:7" x14ac:dyDescent="0.25">
      <c r="B4940" s="17" t="s">
        <v>41</v>
      </c>
      <c r="C4940" s="18" t="s">
        <v>4926</v>
      </c>
      <c r="D4940" s="100" t="s">
        <v>5294</v>
      </c>
      <c r="E4940" s="117">
        <v>23.529411852359772</v>
      </c>
      <c r="F4940" s="101" t="s">
        <v>5294</v>
      </c>
      <c r="G4940" s="117">
        <v>0</v>
      </c>
    </row>
    <row r="4941" spans="2:7" x14ac:dyDescent="0.25">
      <c r="B4941" s="17" t="s">
        <v>41</v>
      </c>
      <c r="C4941" s="18" t="s">
        <v>4927</v>
      </c>
      <c r="D4941" s="100" t="s">
        <v>5294</v>
      </c>
      <c r="E4941" s="117">
        <v>11.298701912164688</v>
      </c>
      <c r="F4941" s="101" t="s">
        <v>5294</v>
      </c>
      <c r="G4941" s="117">
        <v>3.9033189415931702</v>
      </c>
    </row>
    <row r="4942" spans="2:7" x14ac:dyDescent="0.25">
      <c r="B4942" s="17" t="s">
        <v>41</v>
      </c>
      <c r="C4942" s="18" t="s">
        <v>4928</v>
      </c>
      <c r="D4942" s="100" t="s">
        <v>5294</v>
      </c>
      <c r="E4942" s="117">
        <v>24.452382326126099</v>
      </c>
      <c r="F4942" s="101" t="s">
        <v>5294</v>
      </c>
      <c r="G4942" s="117">
        <v>3.3057849854230881</v>
      </c>
    </row>
    <row r="4943" spans="2:7" x14ac:dyDescent="0.25">
      <c r="B4943" s="17" t="s">
        <v>41</v>
      </c>
      <c r="C4943" s="18" t="s">
        <v>4929</v>
      </c>
      <c r="D4943" s="100" t="s">
        <v>5294</v>
      </c>
      <c r="E4943" s="117">
        <v>24.789915978908539</v>
      </c>
      <c r="F4943" s="101" t="s">
        <v>5294</v>
      </c>
      <c r="G4943" s="117">
        <v>7.5630247592926025</v>
      </c>
    </row>
    <row r="4944" spans="2:7" x14ac:dyDescent="0.25">
      <c r="B4944" s="17" t="s">
        <v>41</v>
      </c>
      <c r="C4944" s="18" t="s">
        <v>4930</v>
      </c>
      <c r="D4944" s="100" t="s">
        <v>5294</v>
      </c>
      <c r="E4944" s="117">
        <v>24.236111342906952</v>
      </c>
      <c r="F4944" s="101" t="s">
        <v>5294</v>
      </c>
      <c r="G4944" s="117">
        <v>6.5972223877906799</v>
      </c>
    </row>
    <row r="4945" spans="2:7" x14ac:dyDescent="0.25">
      <c r="B4945" s="17" t="s">
        <v>41</v>
      </c>
      <c r="C4945" s="18" t="s">
        <v>4931</v>
      </c>
      <c r="D4945" s="100" t="s">
        <v>5294</v>
      </c>
      <c r="E4945" s="117">
        <v>19.890683889389038</v>
      </c>
      <c r="F4945" s="101" t="s">
        <v>5294</v>
      </c>
      <c r="G4945" s="117">
        <v>2.5702932849526405</v>
      </c>
    </row>
    <row r="4946" spans="2:7" x14ac:dyDescent="0.25">
      <c r="B4946" s="17" t="s">
        <v>41</v>
      </c>
      <c r="C4946" s="18" t="s">
        <v>4932</v>
      </c>
      <c r="D4946" s="100" t="s">
        <v>5294</v>
      </c>
      <c r="E4946" s="117">
        <v>30.79695999622345</v>
      </c>
      <c r="F4946" s="101" t="s">
        <v>5294</v>
      </c>
      <c r="G4946" s="117">
        <v>0.9064885787665844</v>
      </c>
    </row>
    <row r="4947" spans="2:7" x14ac:dyDescent="0.25">
      <c r="B4947" s="17" t="s">
        <v>41</v>
      </c>
      <c r="C4947" s="18" t="s">
        <v>4933</v>
      </c>
      <c r="D4947" s="100" t="s">
        <v>5294</v>
      </c>
      <c r="E4947" s="117">
        <v>9.0572386980056763</v>
      </c>
      <c r="F4947" s="101" t="s">
        <v>5294</v>
      </c>
      <c r="G4947" s="117">
        <v>2.5252524763345718</v>
      </c>
    </row>
    <row r="4948" spans="2:7" x14ac:dyDescent="0.25">
      <c r="B4948" s="17" t="s">
        <v>41</v>
      </c>
      <c r="C4948" s="18" t="s">
        <v>4934</v>
      </c>
      <c r="D4948" s="100" t="s">
        <v>5294</v>
      </c>
      <c r="E4948" s="117">
        <v>23.999999463558197</v>
      </c>
      <c r="F4948" s="101" t="s">
        <v>5294</v>
      </c>
      <c r="G4948" s="117">
        <v>3.9999999105930328</v>
      </c>
    </row>
    <row r="4949" spans="2:7" x14ac:dyDescent="0.25">
      <c r="B4949" s="17" t="s">
        <v>41</v>
      </c>
      <c r="C4949" s="18" t="s">
        <v>4935</v>
      </c>
      <c r="D4949" s="100" t="s">
        <v>5294</v>
      </c>
      <c r="E4949" s="117">
        <v>24.143141508102417</v>
      </c>
      <c r="F4949" s="101" t="s">
        <v>5294</v>
      </c>
      <c r="G4949" s="117">
        <v>1.9547324627637863</v>
      </c>
    </row>
    <row r="4950" spans="2:7" x14ac:dyDescent="0.25">
      <c r="B4950" s="17" t="s">
        <v>41</v>
      </c>
      <c r="C4950" s="18" t="s">
        <v>4936</v>
      </c>
      <c r="D4950" s="100" t="s">
        <v>5294</v>
      </c>
      <c r="E4950" s="117">
        <v>25.82552433013916</v>
      </c>
      <c r="F4950" s="101" t="s">
        <v>5294</v>
      </c>
      <c r="G4950" s="117">
        <v>3.8217168301343918</v>
      </c>
    </row>
    <row r="4951" spans="2:7" x14ac:dyDescent="0.25">
      <c r="B4951" s="17" t="s">
        <v>41</v>
      </c>
      <c r="C4951" s="18" t="s">
        <v>4937</v>
      </c>
      <c r="D4951" s="100" t="s">
        <v>5294</v>
      </c>
      <c r="E4951" s="117">
        <v>13.356481492519379</v>
      </c>
      <c r="F4951" s="101" t="s">
        <v>5294</v>
      </c>
      <c r="G4951" s="117">
        <v>2.291666716337204</v>
      </c>
    </row>
    <row r="4952" spans="2:7" x14ac:dyDescent="0.25">
      <c r="B4952" s="17" t="s">
        <v>42</v>
      </c>
      <c r="C4952" s="18" t="s">
        <v>4938</v>
      </c>
      <c r="D4952" s="100" t="s">
        <v>5294</v>
      </c>
      <c r="E4952" s="117">
        <v>9.2680178582668304</v>
      </c>
      <c r="F4952" s="101" t="s">
        <v>5294</v>
      </c>
      <c r="G4952" s="117">
        <v>0</v>
      </c>
    </row>
    <row r="4953" spans="2:7" x14ac:dyDescent="0.25">
      <c r="B4953" s="17" t="s">
        <v>42</v>
      </c>
      <c r="C4953" s="18" t="s">
        <v>2201</v>
      </c>
      <c r="D4953" s="100" t="s">
        <v>5294</v>
      </c>
      <c r="E4953" s="117">
        <v>20.331616699695587</v>
      </c>
      <c r="F4953" s="101" t="s">
        <v>5294</v>
      </c>
      <c r="G4953" s="117">
        <v>2.5971721857786179</v>
      </c>
    </row>
    <row r="4954" spans="2:7" x14ac:dyDescent="0.25">
      <c r="B4954" s="17" t="s">
        <v>42</v>
      </c>
      <c r="C4954" s="18" t="s">
        <v>4939</v>
      </c>
      <c r="D4954" s="100" t="s">
        <v>5294</v>
      </c>
      <c r="E4954" s="117">
        <v>22.946353256702423</v>
      </c>
      <c r="F4954" s="101" t="s">
        <v>5294</v>
      </c>
      <c r="G4954" s="117">
        <v>2.9229063540697098</v>
      </c>
    </row>
    <row r="4955" spans="2:7" x14ac:dyDescent="0.25">
      <c r="B4955" s="17" t="s">
        <v>42</v>
      </c>
      <c r="C4955" s="18" t="s">
        <v>4940</v>
      </c>
      <c r="D4955" s="100" t="s">
        <v>5294</v>
      </c>
      <c r="E4955" s="117">
        <v>33.011433482170105</v>
      </c>
      <c r="F4955" s="101" t="s">
        <v>5294</v>
      </c>
      <c r="G4955" s="117">
        <v>3.0075186863541603</v>
      </c>
    </row>
    <row r="4956" spans="2:7" x14ac:dyDescent="0.25">
      <c r="B4956" s="17" t="s">
        <v>42</v>
      </c>
      <c r="C4956" s="18" t="s">
        <v>4941</v>
      </c>
      <c r="D4956" s="100" t="s">
        <v>5294</v>
      </c>
      <c r="E4956" s="117">
        <v>7.5652174651622772</v>
      </c>
      <c r="F4956" s="101" t="s">
        <v>5294</v>
      </c>
      <c r="G4956" s="117">
        <v>0</v>
      </c>
    </row>
    <row r="4957" spans="2:7" x14ac:dyDescent="0.25">
      <c r="B4957" s="17" t="s">
        <v>42</v>
      </c>
      <c r="C4957" s="18" t="s">
        <v>4942</v>
      </c>
      <c r="D4957" s="100" t="s">
        <v>5294</v>
      </c>
      <c r="E4957" s="117">
        <v>20.500370860099792</v>
      </c>
      <c r="F4957" s="101" t="s">
        <v>5294</v>
      </c>
      <c r="G4957" s="117">
        <v>0</v>
      </c>
    </row>
    <row r="4958" spans="2:7" x14ac:dyDescent="0.25">
      <c r="B4958" s="17" t="s">
        <v>42</v>
      </c>
      <c r="C4958" s="18" t="s">
        <v>4943</v>
      </c>
      <c r="D4958" s="100" t="s">
        <v>5294</v>
      </c>
      <c r="E4958" s="117">
        <v>5.1047619432210922</v>
      </c>
      <c r="F4958" s="101" t="s">
        <v>5294</v>
      </c>
      <c r="G4958" s="117">
        <v>0</v>
      </c>
    </row>
    <row r="4959" spans="2:7" x14ac:dyDescent="0.25">
      <c r="B4959" s="17" t="s">
        <v>42</v>
      </c>
      <c r="C4959" s="18" t="s">
        <v>4944</v>
      </c>
      <c r="D4959" s="100" t="s">
        <v>5294</v>
      </c>
      <c r="E4959" s="117">
        <v>19.998408854007721</v>
      </c>
      <c r="F4959" s="101" t="s">
        <v>5294</v>
      </c>
      <c r="G4959" s="117">
        <v>5.5177625268697739</v>
      </c>
    </row>
    <row r="4960" spans="2:7" x14ac:dyDescent="0.25">
      <c r="B4960" s="17" t="s">
        <v>42</v>
      </c>
      <c r="C4960" s="18" t="s">
        <v>4945</v>
      </c>
      <c r="D4960" s="100" t="s">
        <v>5294</v>
      </c>
      <c r="E4960" s="117">
        <v>18.181818723678589</v>
      </c>
      <c r="F4960" s="101" t="s">
        <v>5294</v>
      </c>
      <c r="G4960" s="117">
        <v>0</v>
      </c>
    </row>
    <row r="4961" spans="2:7" x14ac:dyDescent="0.25">
      <c r="B4961" s="17" t="s">
        <v>42</v>
      </c>
      <c r="C4961" s="18" t="s">
        <v>4946</v>
      </c>
      <c r="D4961" s="100" t="s">
        <v>5294</v>
      </c>
      <c r="E4961" s="117">
        <v>9.5182135701179504</v>
      </c>
      <c r="F4961" s="101" t="s">
        <v>5294</v>
      </c>
      <c r="G4961" s="117">
        <v>0</v>
      </c>
    </row>
    <row r="4962" spans="2:7" x14ac:dyDescent="0.25">
      <c r="B4962" s="17" t="s">
        <v>42</v>
      </c>
      <c r="C4962" s="18" t="s">
        <v>4947</v>
      </c>
      <c r="D4962" s="100" t="s">
        <v>5294</v>
      </c>
      <c r="E4962" s="117">
        <v>9.0909093618392944</v>
      </c>
      <c r="F4962" s="101" t="s">
        <v>5294</v>
      </c>
      <c r="G4962" s="117">
        <v>0</v>
      </c>
    </row>
    <row r="4963" spans="2:7" x14ac:dyDescent="0.25">
      <c r="B4963" s="17" t="s">
        <v>42</v>
      </c>
      <c r="C4963" s="18" t="s">
        <v>4948</v>
      </c>
      <c r="D4963" s="100" t="s">
        <v>5294</v>
      </c>
      <c r="E4963" s="117">
        <v>24.334330856800079</v>
      </c>
      <c r="F4963" s="101" t="s">
        <v>5294</v>
      </c>
      <c r="G4963" s="117">
        <v>2.0896295085549355</v>
      </c>
    </row>
    <row r="4964" spans="2:7" x14ac:dyDescent="0.25">
      <c r="B4964" s="17" t="s">
        <v>42</v>
      </c>
      <c r="C4964" s="18" t="s">
        <v>4949</v>
      </c>
      <c r="D4964" s="100" t="s">
        <v>5294</v>
      </c>
      <c r="E4964" s="117">
        <v>22.42647111415863</v>
      </c>
      <c r="F4964" s="101" t="s">
        <v>5294</v>
      </c>
      <c r="G4964" s="117">
        <v>6.1176471412181854</v>
      </c>
    </row>
    <row r="4965" spans="2:7" x14ac:dyDescent="0.25">
      <c r="B4965" s="17" t="s">
        <v>42</v>
      </c>
      <c r="C4965" s="18" t="s">
        <v>4950</v>
      </c>
      <c r="D4965" s="100" t="s">
        <v>5294</v>
      </c>
      <c r="E4965" s="117">
        <v>25.596639513969421</v>
      </c>
      <c r="F4965" s="101" t="s">
        <v>5294</v>
      </c>
      <c r="G4965" s="117">
        <v>3.0791787430644035</v>
      </c>
    </row>
    <row r="4966" spans="2:7" x14ac:dyDescent="0.25">
      <c r="B4966" s="17" t="s">
        <v>42</v>
      </c>
      <c r="C4966" s="18" t="s">
        <v>4951</v>
      </c>
      <c r="D4966" s="100" t="s">
        <v>5294</v>
      </c>
      <c r="E4966" s="117">
        <v>3.4638553857803345</v>
      </c>
      <c r="F4966" s="101" t="s">
        <v>5294</v>
      </c>
      <c r="G4966" s="117">
        <v>0</v>
      </c>
    </row>
    <row r="4967" spans="2:7" x14ac:dyDescent="0.25">
      <c r="B4967" s="17" t="s">
        <v>42</v>
      </c>
      <c r="C4967" s="18" t="s">
        <v>4952</v>
      </c>
      <c r="D4967" s="100" t="s">
        <v>5294</v>
      </c>
      <c r="E4967" s="117">
        <v>19.311946630477905</v>
      </c>
      <c r="F4967" s="101" t="s">
        <v>5294</v>
      </c>
      <c r="G4967" s="117">
        <v>2.1102327853441238</v>
      </c>
    </row>
    <row r="4968" spans="2:7" x14ac:dyDescent="0.25">
      <c r="B4968" s="17" t="s">
        <v>42</v>
      </c>
      <c r="C4968" s="18" t="s">
        <v>4953</v>
      </c>
      <c r="D4968" s="100" t="s">
        <v>5294</v>
      </c>
      <c r="E4968" s="117">
        <v>29.777371883392334</v>
      </c>
      <c r="F4968" s="101" t="s">
        <v>5294</v>
      </c>
      <c r="G4968" s="117">
        <v>4.7878541052341461</v>
      </c>
    </row>
    <row r="4969" spans="2:7" x14ac:dyDescent="0.25">
      <c r="B4969" s="17" t="s">
        <v>42</v>
      </c>
      <c r="C4969" s="18" t="s">
        <v>4955</v>
      </c>
      <c r="D4969" s="100" t="s">
        <v>5294</v>
      </c>
      <c r="E4969" s="117">
        <v>17.314569652080536</v>
      </c>
      <c r="F4969" s="101" t="s">
        <v>5294</v>
      </c>
      <c r="G4969" s="117">
        <v>3.0038759112358093</v>
      </c>
    </row>
    <row r="4970" spans="2:7" x14ac:dyDescent="0.25">
      <c r="B4970" s="17" t="s">
        <v>42</v>
      </c>
      <c r="C4970" s="18" t="s">
        <v>4956</v>
      </c>
      <c r="D4970" s="100" t="s">
        <v>5294</v>
      </c>
      <c r="E4970" s="117">
        <v>15.291890501976013</v>
      </c>
      <c r="F4970" s="101" t="s">
        <v>5294</v>
      </c>
      <c r="G4970" s="117">
        <v>0.69512864574790001</v>
      </c>
    </row>
    <row r="4971" spans="2:7" x14ac:dyDescent="0.25">
      <c r="B4971" s="17" t="s">
        <v>42</v>
      </c>
      <c r="C4971" s="18" t="s">
        <v>4957</v>
      </c>
      <c r="D4971" s="100" t="s">
        <v>5294</v>
      </c>
      <c r="E4971" s="117">
        <v>9.5753923058509827</v>
      </c>
      <c r="F4971" s="101" t="s">
        <v>5294</v>
      </c>
      <c r="G4971" s="117">
        <v>1.0243631899356842</v>
      </c>
    </row>
    <row r="4972" spans="2:7" x14ac:dyDescent="0.25">
      <c r="B4972" s="17" t="s">
        <v>42</v>
      </c>
      <c r="C4972" s="18" t="s">
        <v>4958</v>
      </c>
      <c r="D4972" s="100" t="s">
        <v>5294</v>
      </c>
      <c r="E4972" s="117">
        <v>4.6296294778585434</v>
      </c>
      <c r="F4972" s="101" t="s">
        <v>5294</v>
      </c>
      <c r="G4972" s="117">
        <v>0</v>
      </c>
    </row>
    <row r="4973" spans="2:7" x14ac:dyDescent="0.25">
      <c r="B4973" s="17" t="s">
        <v>42</v>
      </c>
      <c r="C4973" s="18" t="s">
        <v>4959</v>
      </c>
      <c r="D4973" s="100" t="s">
        <v>5294</v>
      </c>
      <c r="E4973" s="117">
        <v>31.029686331748962</v>
      </c>
      <c r="F4973" s="101" t="s">
        <v>5294</v>
      </c>
      <c r="G4973" s="117">
        <v>2.5154039263725281</v>
      </c>
    </row>
    <row r="4974" spans="2:7" x14ac:dyDescent="0.25">
      <c r="B4974" s="17" t="s">
        <v>42</v>
      </c>
      <c r="C4974" s="18" t="s">
        <v>4960</v>
      </c>
      <c r="D4974" s="100" t="s">
        <v>5294</v>
      </c>
      <c r="E4974" s="117">
        <v>38.5294109582901</v>
      </c>
      <c r="F4974" s="101" t="s">
        <v>5294</v>
      </c>
      <c r="G4974" s="117">
        <v>7.5735293328762054</v>
      </c>
    </row>
    <row r="4975" spans="2:7" x14ac:dyDescent="0.25">
      <c r="B4975" s="17" t="s">
        <v>42</v>
      </c>
      <c r="C4975" s="18" t="s">
        <v>4961</v>
      </c>
      <c r="D4975" s="100" t="s">
        <v>5294</v>
      </c>
      <c r="E4975" s="117">
        <v>6.3782490789890289</v>
      </c>
      <c r="F4975" s="101" t="s">
        <v>5294</v>
      </c>
      <c r="G4975" s="117">
        <v>0</v>
      </c>
    </row>
    <row r="4976" spans="2:7" x14ac:dyDescent="0.25">
      <c r="B4976" s="17" t="s">
        <v>42</v>
      </c>
      <c r="C4976" s="18" t="s">
        <v>1875</v>
      </c>
      <c r="D4976" s="100" t="s">
        <v>5294</v>
      </c>
      <c r="E4976" s="117">
        <v>26.573631167411804</v>
      </c>
      <c r="F4976" s="101" t="s">
        <v>5294</v>
      </c>
      <c r="G4976" s="117">
        <v>2.5261178612709045</v>
      </c>
    </row>
    <row r="4977" spans="2:7" x14ac:dyDescent="0.25">
      <c r="B4977" s="17" t="s">
        <v>42</v>
      </c>
      <c r="C4977" s="18" t="s">
        <v>4962</v>
      </c>
      <c r="D4977" s="100" t="s">
        <v>5294</v>
      </c>
      <c r="E4977" s="117">
        <v>17.605765163898468</v>
      </c>
      <c r="F4977" s="101" t="s">
        <v>5294</v>
      </c>
      <c r="G4977" s="117">
        <v>2.783203125</v>
      </c>
    </row>
    <row r="4978" spans="2:7" x14ac:dyDescent="0.25">
      <c r="B4978" s="17" t="s">
        <v>42</v>
      </c>
      <c r="C4978" s="18" t="s">
        <v>4963</v>
      </c>
      <c r="D4978" s="100" t="s">
        <v>5294</v>
      </c>
      <c r="E4978" s="117">
        <v>16.45161360502243</v>
      </c>
      <c r="F4978" s="101" t="s">
        <v>5294</v>
      </c>
      <c r="G4978" s="117">
        <v>1.7204301431775093</v>
      </c>
    </row>
    <row r="4979" spans="2:7" x14ac:dyDescent="0.25">
      <c r="B4979" s="17" t="s">
        <v>42</v>
      </c>
      <c r="C4979" s="18" t="s">
        <v>4964</v>
      </c>
      <c r="D4979" s="100" t="s">
        <v>5294</v>
      </c>
      <c r="E4979" s="117">
        <v>25.859132409095764</v>
      </c>
      <c r="F4979" s="101" t="s">
        <v>5294</v>
      </c>
      <c r="G4979" s="117">
        <v>3.2568149268627167</v>
      </c>
    </row>
    <row r="4980" spans="2:7" x14ac:dyDescent="0.25">
      <c r="B4980" s="17" t="s">
        <v>42</v>
      </c>
      <c r="C4980" s="18" t="s">
        <v>4965</v>
      </c>
      <c r="D4980" s="100" t="s">
        <v>5294</v>
      </c>
      <c r="E4980" s="117">
        <v>27.726089954376221</v>
      </c>
      <c r="F4980" s="101" t="s">
        <v>5294</v>
      </c>
      <c r="G4980" s="117">
        <v>4.0547415614128113</v>
      </c>
    </row>
    <row r="4981" spans="2:7" x14ac:dyDescent="0.25">
      <c r="B4981" s="17" t="s">
        <v>42</v>
      </c>
      <c r="C4981" s="18" t="s">
        <v>4966</v>
      </c>
      <c r="D4981" s="100" t="s">
        <v>5294</v>
      </c>
      <c r="E4981" s="117">
        <v>5.5084746330976486</v>
      </c>
      <c r="F4981" s="101" t="s">
        <v>5294</v>
      </c>
      <c r="G4981" s="117">
        <v>0</v>
      </c>
    </row>
    <row r="4982" spans="2:7" x14ac:dyDescent="0.25">
      <c r="B4982" s="17" t="s">
        <v>42</v>
      </c>
      <c r="C4982" s="18" t="s">
        <v>4967</v>
      </c>
      <c r="D4982" s="100" t="s">
        <v>5294</v>
      </c>
      <c r="E4982" s="117">
        <v>31.023046374320984</v>
      </c>
      <c r="F4982" s="101" t="s">
        <v>5294</v>
      </c>
      <c r="G4982" s="117">
        <v>2.7671847492456436</v>
      </c>
    </row>
    <row r="4983" spans="2:7" x14ac:dyDescent="0.25">
      <c r="B4983" s="17" t="s">
        <v>42</v>
      </c>
      <c r="C4983" s="18" t="s">
        <v>4968</v>
      </c>
      <c r="D4983" s="100" t="s">
        <v>5294</v>
      </c>
      <c r="E4983" s="117">
        <v>4.8781368881464005</v>
      </c>
      <c r="F4983" s="101" t="s">
        <v>5294</v>
      </c>
      <c r="G4983" s="117">
        <v>0.60642817988991737</v>
      </c>
    </row>
    <row r="4984" spans="2:7" x14ac:dyDescent="0.25">
      <c r="B4984" s="17" t="s">
        <v>42</v>
      </c>
      <c r="C4984" s="18" t="s">
        <v>4969</v>
      </c>
      <c r="D4984" s="100" t="s">
        <v>5294</v>
      </c>
      <c r="E4984" s="117">
        <v>31.021261215209961</v>
      </c>
      <c r="F4984" s="101" t="s">
        <v>5294</v>
      </c>
      <c r="G4984" s="117">
        <v>10.305117815732956</v>
      </c>
    </row>
    <row r="4985" spans="2:7" x14ac:dyDescent="0.25">
      <c r="B4985" s="17" t="s">
        <v>42</v>
      </c>
      <c r="C4985" s="18" t="s">
        <v>4970</v>
      </c>
      <c r="D4985" s="100" t="s">
        <v>5294</v>
      </c>
      <c r="E4985" s="117">
        <v>9.5250777900218964</v>
      </c>
      <c r="F4985" s="101" t="s">
        <v>5294</v>
      </c>
      <c r="G4985" s="117">
        <v>0</v>
      </c>
    </row>
    <row r="4986" spans="2:7" x14ac:dyDescent="0.25">
      <c r="B4986" s="17" t="s">
        <v>42</v>
      </c>
      <c r="C4986" s="18" t="s">
        <v>4971</v>
      </c>
      <c r="D4986" s="100" t="s">
        <v>5294</v>
      </c>
      <c r="E4986" s="117">
        <v>10.181958973407745</v>
      </c>
      <c r="F4986" s="101" t="s">
        <v>5294</v>
      </c>
      <c r="G4986" s="117">
        <v>4.3360430747270584</v>
      </c>
    </row>
    <row r="4987" spans="2:7" x14ac:dyDescent="0.25">
      <c r="B4987" s="17" t="s">
        <v>42</v>
      </c>
      <c r="C4987" s="18" t="s">
        <v>4972</v>
      </c>
      <c r="D4987" s="100" t="s">
        <v>5294</v>
      </c>
      <c r="E4987" s="117">
        <v>19.091859459877014</v>
      </c>
      <c r="F4987" s="101" t="s">
        <v>5294</v>
      </c>
      <c r="G4987" s="117">
        <v>3.0243901535868645</v>
      </c>
    </row>
    <row r="4988" spans="2:7" x14ac:dyDescent="0.25">
      <c r="B4988" s="17" t="s">
        <v>42</v>
      </c>
      <c r="C4988" s="18" t="s">
        <v>4973</v>
      </c>
      <c r="D4988" s="100" t="s">
        <v>5294</v>
      </c>
      <c r="E4988" s="117">
        <v>15.560939908027649</v>
      </c>
      <c r="F4988" s="101" t="s">
        <v>5294</v>
      </c>
      <c r="G4988" s="117">
        <v>1.9886117428541183</v>
      </c>
    </row>
    <row r="4989" spans="2:7" x14ac:dyDescent="0.25">
      <c r="B4989" s="17" t="s">
        <v>42</v>
      </c>
      <c r="C4989" s="18" t="s">
        <v>4974</v>
      </c>
      <c r="D4989" s="100" t="s">
        <v>5294</v>
      </c>
      <c r="E4989" s="117">
        <v>18.562091886997223</v>
      </c>
      <c r="F4989" s="101" t="s">
        <v>5294</v>
      </c>
      <c r="G4989" s="117">
        <v>0</v>
      </c>
    </row>
    <row r="4990" spans="2:7" x14ac:dyDescent="0.25">
      <c r="B4990" s="17" t="s">
        <v>42</v>
      </c>
      <c r="C4990" s="18" t="s">
        <v>4975</v>
      </c>
      <c r="D4990" s="100" t="s">
        <v>5294</v>
      </c>
      <c r="E4990" s="117">
        <v>15.349264442920685</v>
      </c>
      <c r="F4990" s="101" t="s">
        <v>5294</v>
      </c>
      <c r="G4990" s="117">
        <v>0</v>
      </c>
    </row>
    <row r="4991" spans="2:7" x14ac:dyDescent="0.25">
      <c r="B4991" s="17" t="s">
        <v>42</v>
      </c>
      <c r="C4991" s="18" t="s">
        <v>4976</v>
      </c>
      <c r="D4991" s="100" t="s">
        <v>5294</v>
      </c>
      <c r="E4991" s="117">
        <v>18.129514157772064</v>
      </c>
      <c r="F4991" s="101" t="s">
        <v>5294</v>
      </c>
      <c r="G4991" s="117">
        <v>2.807462215423584</v>
      </c>
    </row>
    <row r="4992" spans="2:7" x14ac:dyDescent="0.25">
      <c r="B4992" s="17" t="s">
        <v>42</v>
      </c>
      <c r="C4992" s="18" t="s">
        <v>4977</v>
      </c>
      <c r="D4992" s="100" t="s">
        <v>5294</v>
      </c>
      <c r="E4992" s="117">
        <v>9.8214283585548401</v>
      </c>
      <c r="F4992" s="101" t="s">
        <v>5294</v>
      </c>
      <c r="G4992" s="117">
        <v>0</v>
      </c>
    </row>
    <row r="4993" spans="2:7" x14ac:dyDescent="0.25">
      <c r="B4993" s="17" t="s">
        <v>42</v>
      </c>
      <c r="C4993" s="18" t="s">
        <v>4978</v>
      </c>
      <c r="D4993" s="100" t="s">
        <v>5294</v>
      </c>
      <c r="E4993" s="117">
        <v>27.699419856071472</v>
      </c>
      <c r="F4993" s="101" t="s">
        <v>5294</v>
      </c>
      <c r="G4993" s="117">
        <v>6.8137258291244507</v>
      </c>
    </row>
    <row r="4994" spans="2:7" x14ac:dyDescent="0.25">
      <c r="B4994" s="17" t="s">
        <v>42</v>
      </c>
      <c r="C4994" s="18" t="s">
        <v>4979</v>
      </c>
      <c r="D4994" s="100" t="s">
        <v>5294</v>
      </c>
      <c r="E4994" s="117">
        <v>26.086956262588501</v>
      </c>
      <c r="F4994" s="101" t="s">
        <v>5294</v>
      </c>
      <c r="G4994" s="117">
        <v>0</v>
      </c>
    </row>
    <row r="4995" spans="2:7" x14ac:dyDescent="0.25">
      <c r="B4995" s="17" t="s">
        <v>42</v>
      </c>
      <c r="C4995" s="18" t="s">
        <v>4980</v>
      </c>
      <c r="D4995" s="100" t="s">
        <v>5294</v>
      </c>
      <c r="E4995" s="117">
        <v>3.8461539894342422</v>
      </c>
      <c r="F4995" s="101" t="s">
        <v>5294</v>
      </c>
      <c r="G4995" s="117">
        <v>0</v>
      </c>
    </row>
    <row r="4996" spans="2:7" x14ac:dyDescent="0.25">
      <c r="B4996" s="17" t="s">
        <v>42</v>
      </c>
      <c r="C4996" s="18" t="s">
        <v>3913</v>
      </c>
      <c r="D4996" s="100" t="s">
        <v>5294</v>
      </c>
      <c r="E4996" s="117">
        <v>26.666668057441711</v>
      </c>
      <c r="F4996" s="101" t="s">
        <v>5294</v>
      </c>
      <c r="G4996" s="117">
        <v>0</v>
      </c>
    </row>
    <row r="4997" spans="2:7" x14ac:dyDescent="0.25">
      <c r="B4997" s="17" t="s">
        <v>42</v>
      </c>
      <c r="C4997" s="18" t="s">
        <v>4981</v>
      </c>
      <c r="D4997" s="100" t="s">
        <v>5294</v>
      </c>
      <c r="E4997" s="117">
        <v>44.44444477558136</v>
      </c>
      <c r="F4997" s="101" t="s">
        <v>5294</v>
      </c>
      <c r="G4997" s="117">
        <v>5.55555559694767</v>
      </c>
    </row>
    <row r="4998" spans="2:7" x14ac:dyDescent="0.25">
      <c r="B4998" s="17" t="s">
        <v>42</v>
      </c>
      <c r="C4998" s="18" t="s">
        <v>4982</v>
      </c>
      <c r="D4998" s="100" t="s">
        <v>5294</v>
      </c>
      <c r="E4998" s="117">
        <v>30.681368708610535</v>
      </c>
      <c r="F4998" s="101" t="s">
        <v>5294</v>
      </c>
      <c r="G4998" s="117">
        <v>5.811285600066185</v>
      </c>
    </row>
    <row r="4999" spans="2:7" x14ac:dyDescent="0.25">
      <c r="B4999" s="17" t="s">
        <v>42</v>
      </c>
      <c r="C4999" s="18" t="s">
        <v>4983</v>
      </c>
      <c r="D4999" s="100" t="s">
        <v>5294</v>
      </c>
      <c r="E4999" s="117">
        <v>19.292248785495758</v>
      </c>
      <c r="F4999" s="101" t="s">
        <v>5294</v>
      </c>
      <c r="G4999" s="117">
        <v>1.5082956291735172</v>
      </c>
    </row>
    <row r="5000" spans="2:7" x14ac:dyDescent="0.25">
      <c r="B5000" s="17" t="s">
        <v>42</v>
      </c>
      <c r="C5000" s="18" t="s">
        <v>4984</v>
      </c>
      <c r="D5000" s="100" t="s">
        <v>5294</v>
      </c>
      <c r="E5000" s="117">
        <v>33.33333432674408</v>
      </c>
      <c r="F5000" s="101" t="s">
        <v>5294</v>
      </c>
      <c r="G5000" s="117">
        <v>0</v>
      </c>
    </row>
    <row r="5001" spans="2:7" x14ac:dyDescent="0.25">
      <c r="B5001" s="17" t="s">
        <v>42</v>
      </c>
      <c r="C5001" s="18" t="s">
        <v>4985</v>
      </c>
      <c r="D5001" s="100" t="s">
        <v>5294</v>
      </c>
      <c r="E5001" s="117">
        <v>30.996435880661011</v>
      </c>
      <c r="F5001" s="101" t="s">
        <v>5294</v>
      </c>
      <c r="G5001" s="117">
        <v>3.125</v>
      </c>
    </row>
    <row r="5002" spans="2:7" x14ac:dyDescent="0.25">
      <c r="B5002" s="17" t="s">
        <v>42</v>
      </c>
      <c r="C5002" s="18" t="s">
        <v>4986</v>
      </c>
      <c r="D5002" s="100" t="s">
        <v>5294</v>
      </c>
      <c r="E5002" s="117">
        <v>10.513602197170258</v>
      </c>
      <c r="F5002" s="101" t="s">
        <v>5294</v>
      </c>
      <c r="G5002" s="117">
        <v>6.042812392115593</v>
      </c>
    </row>
    <row r="5003" spans="2:7" x14ac:dyDescent="0.25">
      <c r="B5003" s="17" t="s">
        <v>42</v>
      </c>
      <c r="C5003" s="18" t="s">
        <v>4987</v>
      </c>
      <c r="D5003" s="100" t="s">
        <v>5294</v>
      </c>
      <c r="E5003" s="117">
        <v>16.563202440738678</v>
      </c>
      <c r="F5003" s="101" t="s">
        <v>5294</v>
      </c>
      <c r="G5003" s="117">
        <v>2.4561403319239616</v>
      </c>
    </row>
    <row r="5004" spans="2:7" x14ac:dyDescent="0.25">
      <c r="B5004" s="17" t="s">
        <v>42</v>
      </c>
      <c r="C5004" s="18" t="s">
        <v>4988</v>
      </c>
      <c r="D5004" s="100" t="s">
        <v>5294</v>
      </c>
      <c r="E5004" s="117">
        <v>26.82795524597168</v>
      </c>
      <c r="F5004" s="101" t="s">
        <v>5294</v>
      </c>
      <c r="G5004" s="117">
        <v>1.07421875</v>
      </c>
    </row>
    <row r="5005" spans="2:7" x14ac:dyDescent="0.25">
      <c r="B5005" s="17" t="s">
        <v>42</v>
      </c>
      <c r="C5005" s="18" t="s">
        <v>4989</v>
      </c>
      <c r="D5005" s="100" t="s">
        <v>5294</v>
      </c>
      <c r="E5005" s="117">
        <v>10.604778677225113</v>
      </c>
      <c r="F5005" s="101" t="s">
        <v>5294</v>
      </c>
      <c r="G5005" s="117">
        <v>2.5760971009731293</v>
      </c>
    </row>
    <row r="5006" spans="2:7" x14ac:dyDescent="0.25">
      <c r="B5006" s="17" t="s">
        <v>42</v>
      </c>
      <c r="C5006" s="18" t="s">
        <v>4990</v>
      </c>
      <c r="D5006" s="100" t="s">
        <v>5294</v>
      </c>
      <c r="E5006" s="117">
        <v>3.6316949874162674</v>
      </c>
      <c r="F5006" s="101" t="s">
        <v>5294</v>
      </c>
      <c r="G5006" s="117">
        <v>0</v>
      </c>
    </row>
    <row r="5007" spans="2:7" x14ac:dyDescent="0.25">
      <c r="B5007" s="17" t="s">
        <v>42</v>
      </c>
      <c r="C5007" s="18" t="s">
        <v>4991</v>
      </c>
      <c r="D5007" s="100" t="s">
        <v>5294</v>
      </c>
      <c r="E5007" s="117">
        <v>18.7220498919487</v>
      </c>
      <c r="F5007" s="101" t="s">
        <v>5294</v>
      </c>
      <c r="G5007" s="117">
        <v>1.3415892608463764</v>
      </c>
    </row>
    <row r="5008" spans="2:7" x14ac:dyDescent="0.25">
      <c r="B5008" s="17" t="s">
        <v>42</v>
      </c>
      <c r="C5008" s="18" t="s">
        <v>4992</v>
      </c>
      <c r="D5008" s="100" t="s">
        <v>5294</v>
      </c>
      <c r="E5008" s="117">
        <v>29.063695669174194</v>
      </c>
      <c r="F5008" s="101" t="s">
        <v>5294</v>
      </c>
      <c r="G5008" s="117">
        <v>2.8548130765557289</v>
      </c>
    </row>
    <row r="5009" spans="2:7" x14ac:dyDescent="0.25">
      <c r="B5009" s="17" t="s">
        <v>42</v>
      </c>
      <c r="C5009" s="18" t="s">
        <v>4993</v>
      </c>
      <c r="D5009" s="100" t="s">
        <v>5294</v>
      </c>
      <c r="E5009" s="117">
        <v>19.197270274162292</v>
      </c>
      <c r="F5009" s="101" t="s">
        <v>5294</v>
      </c>
      <c r="G5009" s="117">
        <v>5.0433140248060226</v>
      </c>
    </row>
    <row r="5010" spans="2:7" x14ac:dyDescent="0.25">
      <c r="B5010" s="17" t="s">
        <v>42</v>
      </c>
      <c r="C5010" s="18" t="s">
        <v>4994</v>
      </c>
      <c r="D5010" s="100" t="s">
        <v>5294</v>
      </c>
      <c r="E5010" s="117">
        <v>10.935302078723907</v>
      </c>
      <c r="F5010" s="101" t="s">
        <v>5294</v>
      </c>
      <c r="G5010" s="117">
        <v>0</v>
      </c>
    </row>
    <row r="5011" spans="2:7" x14ac:dyDescent="0.25">
      <c r="B5011" s="17" t="s">
        <v>42</v>
      </c>
      <c r="C5011" s="18" t="s">
        <v>4995</v>
      </c>
      <c r="D5011" s="100" t="s">
        <v>5294</v>
      </c>
      <c r="E5011" s="117">
        <v>15.048643946647644</v>
      </c>
      <c r="F5011" s="101" t="s">
        <v>5294</v>
      </c>
      <c r="G5011" s="117">
        <v>2.8840867802500725</v>
      </c>
    </row>
    <row r="5012" spans="2:7" x14ac:dyDescent="0.25">
      <c r="B5012" s="17" t="s">
        <v>42</v>
      </c>
      <c r="C5012" s="18" t="s">
        <v>4996</v>
      </c>
      <c r="D5012" s="100" t="s">
        <v>5294</v>
      </c>
      <c r="E5012" s="117">
        <v>5.5343817919492722</v>
      </c>
      <c r="F5012" s="101" t="s">
        <v>5294</v>
      </c>
      <c r="G5012" s="117">
        <v>0</v>
      </c>
    </row>
    <row r="5013" spans="2:7" x14ac:dyDescent="0.25">
      <c r="B5013" s="17" t="s">
        <v>42</v>
      </c>
      <c r="C5013" s="18" t="s">
        <v>4997</v>
      </c>
      <c r="D5013" s="100" t="s">
        <v>5294</v>
      </c>
      <c r="E5013" s="117">
        <v>24.857588112354279</v>
      </c>
      <c r="F5013" s="101" t="s">
        <v>5294</v>
      </c>
      <c r="G5013" s="117">
        <v>3.5078041255474091</v>
      </c>
    </row>
    <row r="5014" spans="2:7" x14ac:dyDescent="0.25">
      <c r="B5014" s="17" t="s">
        <v>42</v>
      </c>
      <c r="C5014" s="18" t="s">
        <v>4998</v>
      </c>
      <c r="D5014" s="100" t="s">
        <v>5294</v>
      </c>
      <c r="E5014" s="117">
        <v>21.42857164144516</v>
      </c>
      <c r="F5014" s="101" t="s">
        <v>5294</v>
      </c>
      <c r="G5014" s="117">
        <v>7.1428574621677399</v>
      </c>
    </row>
    <row r="5015" spans="2:7" x14ac:dyDescent="0.25">
      <c r="B5015" s="17" t="s">
        <v>42</v>
      </c>
      <c r="C5015" s="18" t="s">
        <v>4999</v>
      </c>
      <c r="D5015" s="100" t="s">
        <v>5294</v>
      </c>
      <c r="E5015" s="117" t="s">
        <v>5294</v>
      </c>
      <c r="F5015" s="101" t="s">
        <v>5294</v>
      </c>
      <c r="G5015" s="117" t="s">
        <v>5294</v>
      </c>
    </row>
    <row r="5016" spans="2:7" x14ac:dyDescent="0.25">
      <c r="B5016" s="17" t="s">
        <v>42</v>
      </c>
      <c r="C5016" s="18" t="s">
        <v>5000</v>
      </c>
      <c r="D5016" s="100" t="s">
        <v>5294</v>
      </c>
      <c r="E5016" s="117">
        <v>16.350516676902771</v>
      </c>
      <c r="F5016" s="101" t="s">
        <v>5294</v>
      </c>
      <c r="G5016" s="117">
        <v>2.2486772388219833</v>
      </c>
    </row>
    <row r="5017" spans="2:7" x14ac:dyDescent="0.25">
      <c r="B5017" s="17" t="s">
        <v>42</v>
      </c>
      <c r="C5017" s="18" t="s">
        <v>5001</v>
      </c>
      <c r="D5017" s="100" t="s">
        <v>5294</v>
      </c>
      <c r="E5017" s="117">
        <v>13.408370316028595</v>
      </c>
      <c r="F5017" s="101" t="s">
        <v>5294</v>
      </c>
      <c r="G5017" s="117">
        <v>0.54521528072655201</v>
      </c>
    </row>
    <row r="5018" spans="2:7" x14ac:dyDescent="0.25">
      <c r="B5018" s="17" t="s">
        <v>42</v>
      </c>
      <c r="C5018" s="18" t="s">
        <v>5002</v>
      </c>
      <c r="D5018" s="100" t="s">
        <v>5294</v>
      </c>
      <c r="E5018" s="117">
        <v>8.8396832346916199</v>
      </c>
      <c r="F5018" s="101" t="s">
        <v>5294</v>
      </c>
      <c r="G5018" s="117">
        <v>0</v>
      </c>
    </row>
    <row r="5019" spans="2:7" x14ac:dyDescent="0.25">
      <c r="B5019" s="17" t="s">
        <v>42</v>
      </c>
      <c r="C5019" s="18" t="s">
        <v>5003</v>
      </c>
      <c r="D5019" s="100" t="s">
        <v>5294</v>
      </c>
      <c r="E5019" s="117">
        <v>9.0225562453269958</v>
      </c>
      <c r="F5019" s="101" t="s">
        <v>5294</v>
      </c>
      <c r="G5019" s="117">
        <v>0</v>
      </c>
    </row>
    <row r="5020" spans="2:7" x14ac:dyDescent="0.25">
      <c r="B5020" s="17" t="s">
        <v>42</v>
      </c>
      <c r="C5020" s="18" t="s">
        <v>5004</v>
      </c>
      <c r="D5020" s="100" t="s">
        <v>5294</v>
      </c>
      <c r="E5020" s="117">
        <v>18.63664835691452</v>
      </c>
      <c r="F5020" s="101" t="s">
        <v>5294</v>
      </c>
      <c r="G5020" s="117">
        <v>3.2520323991775513</v>
      </c>
    </row>
    <row r="5021" spans="2:7" x14ac:dyDescent="0.25">
      <c r="B5021" s="17" t="s">
        <v>42</v>
      </c>
      <c r="C5021" s="18" t="s">
        <v>5005</v>
      </c>
      <c r="D5021" s="100" t="s">
        <v>5294</v>
      </c>
      <c r="E5021" s="117">
        <v>6.1032865196466446</v>
      </c>
      <c r="F5021" s="101" t="s">
        <v>5294</v>
      </c>
      <c r="G5021" s="117">
        <v>0.96830986440181732</v>
      </c>
    </row>
    <row r="5022" spans="2:7" x14ac:dyDescent="0.25">
      <c r="B5022" s="17" t="s">
        <v>42</v>
      </c>
      <c r="C5022" s="18" t="s">
        <v>5006</v>
      </c>
      <c r="D5022" s="100" t="s">
        <v>5294</v>
      </c>
      <c r="E5022" s="117">
        <v>20.267324149608612</v>
      </c>
      <c r="F5022" s="101" t="s">
        <v>5294</v>
      </c>
      <c r="G5022" s="117">
        <v>0.9557945653796196</v>
      </c>
    </row>
    <row r="5023" spans="2:7" x14ac:dyDescent="0.25">
      <c r="B5023" s="17" t="s">
        <v>42</v>
      </c>
      <c r="C5023" s="18" t="s">
        <v>5008</v>
      </c>
      <c r="D5023" s="100" t="s">
        <v>5294</v>
      </c>
      <c r="E5023" s="117">
        <v>37.661093473434448</v>
      </c>
      <c r="F5023" s="101" t="s">
        <v>5294</v>
      </c>
      <c r="G5023" s="117">
        <v>8.5684433579444885</v>
      </c>
    </row>
    <row r="5024" spans="2:7" x14ac:dyDescent="0.25">
      <c r="B5024" s="17" t="s">
        <v>42</v>
      </c>
      <c r="C5024" s="18" t="s">
        <v>5009</v>
      </c>
      <c r="D5024" s="100" t="s">
        <v>5294</v>
      </c>
      <c r="E5024" s="117">
        <v>39.452990889549255</v>
      </c>
      <c r="F5024" s="101" t="s">
        <v>5294</v>
      </c>
      <c r="G5024" s="117">
        <v>14.18803483247757</v>
      </c>
    </row>
    <row r="5025" spans="2:7" x14ac:dyDescent="0.25">
      <c r="B5025" s="17" t="s">
        <v>42</v>
      </c>
      <c r="C5025" s="18" t="s">
        <v>5010</v>
      </c>
      <c r="D5025" s="100" t="s">
        <v>5294</v>
      </c>
      <c r="E5025" s="117">
        <v>4.8538010567426682</v>
      </c>
      <c r="F5025" s="101" t="s">
        <v>5294</v>
      </c>
      <c r="G5025" s="117">
        <v>0</v>
      </c>
    </row>
    <row r="5026" spans="2:7" x14ac:dyDescent="0.25">
      <c r="B5026" s="17" t="s">
        <v>42</v>
      </c>
      <c r="C5026" s="18" t="s">
        <v>5011</v>
      </c>
      <c r="D5026" s="100" t="s">
        <v>5294</v>
      </c>
      <c r="E5026" s="117">
        <v>29.700055718421936</v>
      </c>
      <c r="F5026" s="101" t="s">
        <v>5294</v>
      </c>
      <c r="G5026" s="117">
        <v>3.9104219526052475</v>
      </c>
    </row>
    <row r="5027" spans="2:7" x14ac:dyDescent="0.25">
      <c r="B5027" s="17" t="s">
        <v>42</v>
      </c>
      <c r="C5027" s="18" t="s">
        <v>5012</v>
      </c>
      <c r="D5027" s="100" t="s">
        <v>5294</v>
      </c>
      <c r="E5027" s="117">
        <v>24.629856646060944</v>
      </c>
      <c r="F5027" s="101" t="s">
        <v>5294</v>
      </c>
      <c r="G5027" s="117">
        <v>3.7607450038194656</v>
      </c>
    </row>
    <row r="5028" spans="2:7" x14ac:dyDescent="0.25">
      <c r="B5028" s="17" t="s">
        <v>42</v>
      </c>
      <c r="C5028" s="18" t="s">
        <v>4016</v>
      </c>
      <c r="D5028" s="100" t="s">
        <v>5294</v>
      </c>
      <c r="E5028" s="117">
        <v>16.051402688026428</v>
      </c>
      <c r="F5028" s="101" t="s">
        <v>5294</v>
      </c>
      <c r="G5028" s="117">
        <v>2.5037879124283791</v>
      </c>
    </row>
    <row r="5029" spans="2:7" x14ac:dyDescent="0.25">
      <c r="B5029" s="17" t="s">
        <v>42</v>
      </c>
      <c r="C5029" s="18" t="s">
        <v>5013</v>
      </c>
      <c r="D5029" s="100" t="s">
        <v>5294</v>
      </c>
      <c r="E5029" s="117">
        <v>21.269658207893372</v>
      </c>
      <c r="F5029" s="101" t="s">
        <v>5294</v>
      </c>
      <c r="G5029" s="117">
        <v>1.7580872401595116</v>
      </c>
    </row>
    <row r="5030" spans="2:7" x14ac:dyDescent="0.25">
      <c r="B5030" s="17" t="s">
        <v>42</v>
      </c>
      <c r="C5030" s="18" t="s">
        <v>5014</v>
      </c>
      <c r="D5030" s="100" t="s">
        <v>5294</v>
      </c>
      <c r="E5030" s="117">
        <v>22.728154063224792</v>
      </c>
      <c r="F5030" s="101" t="s">
        <v>5294</v>
      </c>
      <c r="G5030" s="117">
        <v>1.9069958478212357</v>
      </c>
    </row>
    <row r="5031" spans="2:7" x14ac:dyDescent="0.25">
      <c r="B5031" s="17" t="s">
        <v>42</v>
      </c>
      <c r="C5031" s="18" t="s">
        <v>5015</v>
      </c>
      <c r="D5031" s="100" t="s">
        <v>5294</v>
      </c>
      <c r="E5031" s="117">
        <v>18.964581191539764</v>
      </c>
      <c r="F5031" s="101" t="s">
        <v>5294</v>
      </c>
      <c r="G5031" s="117">
        <v>5.4638456553220749</v>
      </c>
    </row>
    <row r="5032" spans="2:7" x14ac:dyDescent="0.25">
      <c r="B5032" s="17" t="s">
        <v>42</v>
      </c>
      <c r="C5032" s="18" t="s">
        <v>5016</v>
      </c>
      <c r="D5032" s="100" t="s">
        <v>5294</v>
      </c>
      <c r="E5032" s="117">
        <v>11.924438923597336</v>
      </c>
      <c r="F5032" s="101" t="s">
        <v>5294</v>
      </c>
      <c r="G5032" s="117">
        <v>0</v>
      </c>
    </row>
    <row r="5033" spans="2:7" x14ac:dyDescent="0.25">
      <c r="B5033" s="17" t="s">
        <v>42</v>
      </c>
      <c r="C5033" s="18" t="s">
        <v>5017</v>
      </c>
      <c r="D5033" s="100" t="s">
        <v>5294</v>
      </c>
      <c r="E5033" s="117">
        <v>7.3823615908622742</v>
      </c>
      <c r="F5033" s="101" t="s">
        <v>5294</v>
      </c>
      <c r="G5033" s="117">
        <v>3.3530574291944504</v>
      </c>
    </row>
    <row r="5034" spans="2:7" x14ac:dyDescent="0.25">
      <c r="B5034" s="17" t="s">
        <v>42</v>
      </c>
      <c r="C5034" s="18" t="s">
        <v>5018</v>
      </c>
      <c r="D5034" s="100" t="s">
        <v>5294</v>
      </c>
      <c r="E5034" s="117">
        <v>14.444445073604584</v>
      </c>
      <c r="F5034" s="101" t="s">
        <v>5294</v>
      </c>
      <c r="G5034" s="117">
        <v>1.2096774764358997</v>
      </c>
    </row>
    <row r="5035" spans="2:7" x14ac:dyDescent="0.25">
      <c r="B5035" s="17" t="s">
        <v>42</v>
      </c>
      <c r="C5035" s="18" t="s">
        <v>5019</v>
      </c>
      <c r="D5035" s="100" t="s">
        <v>5294</v>
      </c>
      <c r="E5035" s="117">
        <v>22.375790774822235</v>
      </c>
      <c r="F5035" s="101" t="s">
        <v>5294</v>
      </c>
      <c r="G5035" s="117">
        <v>6.1074975878000259</v>
      </c>
    </row>
    <row r="5036" spans="2:7" x14ac:dyDescent="0.25">
      <c r="B5036" s="17" t="s">
        <v>42</v>
      </c>
      <c r="C5036" s="18" t="s">
        <v>846</v>
      </c>
      <c r="D5036" s="100" t="s">
        <v>5294</v>
      </c>
      <c r="E5036" s="117">
        <v>23.529411852359772</v>
      </c>
      <c r="F5036" s="101" t="s">
        <v>5294</v>
      </c>
      <c r="G5036" s="117">
        <v>0</v>
      </c>
    </row>
    <row r="5037" spans="2:7" x14ac:dyDescent="0.25">
      <c r="B5037" s="17" t="s">
        <v>42</v>
      </c>
      <c r="C5037" s="18" t="s">
        <v>1209</v>
      </c>
      <c r="D5037" s="100" t="s">
        <v>5294</v>
      </c>
      <c r="E5037" s="117">
        <v>14.850239455699921</v>
      </c>
      <c r="F5037" s="101" t="s">
        <v>5294</v>
      </c>
      <c r="G5037" s="117">
        <v>1.9533170387148857</v>
      </c>
    </row>
    <row r="5038" spans="2:7" x14ac:dyDescent="0.25">
      <c r="B5038" s="17" t="s">
        <v>42</v>
      </c>
      <c r="C5038" s="18" t="s">
        <v>5020</v>
      </c>
      <c r="D5038" s="100" t="s">
        <v>5294</v>
      </c>
      <c r="E5038" s="117">
        <v>11.298328638076782</v>
      </c>
      <c r="F5038" s="101" t="s">
        <v>5294</v>
      </c>
      <c r="G5038" s="117">
        <v>1.0797630995512009</v>
      </c>
    </row>
    <row r="5039" spans="2:7" x14ac:dyDescent="0.25">
      <c r="B5039" s="17" t="s">
        <v>42</v>
      </c>
      <c r="C5039" s="18" t="s">
        <v>5021</v>
      </c>
      <c r="D5039" s="100" t="s">
        <v>5294</v>
      </c>
      <c r="E5039" s="117">
        <v>15.789473056793213</v>
      </c>
      <c r="F5039" s="101" t="s">
        <v>5294</v>
      </c>
      <c r="G5039" s="117">
        <v>0</v>
      </c>
    </row>
    <row r="5040" spans="2:7" x14ac:dyDescent="0.25">
      <c r="B5040" s="17" t="s">
        <v>42</v>
      </c>
      <c r="C5040" s="18" t="s">
        <v>5022</v>
      </c>
      <c r="D5040" s="100" t="s">
        <v>5294</v>
      </c>
      <c r="E5040" s="117">
        <v>6.7877233028411865</v>
      </c>
      <c r="F5040" s="101" t="s">
        <v>5294</v>
      </c>
      <c r="G5040" s="117">
        <v>2.33280248939991</v>
      </c>
    </row>
    <row r="5041" spans="2:7" x14ac:dyDescent="0.25">
      <c r="B5041" s="17" t="s">
        <v>42</v>
      </c>
      <c r="C5041" s="18" t="s">
        <v>5023</v>
      </c>
      <c r="D5041" s="100" t="s">
        <v>5294</v>
      </c>
      <c r="E5041" s="117">
        <v>18.665897846221924</v>
      </c>
      <c r="F5041" s="101" t="s">
        <v>5294</v>
      </c>
      <c r="G5041" s="117">
        <v>0</v>
      </c>
    </row>
    <row r="5042" spans="2:7" x14ac:dyDescent="0.25">
      <c r="B5042" s="17" t="s">
        <v>42</v>
      </c>
      <c r="C5042" s="18" t="s">
        <v>5024</v>
      </c>
      <c r="D5042" s="100" t="s">
        <v>5294</v>
      </c>
      <c r="E5042" s="117">
        <v>5.8823529630899429</v>
      </c>
      <c r="F5042" s="101" t="s">
        <v>5294</v>
      </c>
      <c r="G5042" s="117">
        <v>5.8823529630899429</v>
      </c>
    </row>
    <row r="5043" spans="2:7" x14ac:dyDescent="0.25">
      <c r="B5043" s="17" t="s">
        <v>42</v>
      </c>
      <c r="C5043" s="18" t="s">
        <v>5025</v>
      </c>
      <c r="D5043" s="100" t="s">
        <v>5294</v>
      </c>
      <c r="E5043" s="117">
        <v>11.267489194869995</v>
      </c>
      <c r="F5043" s="101" t="s">
        <v>5294</v>
      </c>
      <c r="G5043" s="117">
        <v>0</v>
      </c>
    </row>
    <row r="5044" spans="2:7" x14ac:dyDescent="0.25">
      <c r="B5044" s="17" t="s">
        <v>42</v>
      </c>
      <c r="C5044" s="18" t="s">
        <v>5026</v>
      </c>
      <c r="D5044" s="100" t="s">
        <v>5294</v>
      </c>
      <c r="E5044" s="117">
        <v>4.7468353062868118</v>
      </c>
      <c r="F5044" s="101" t="s">
        <v>5294</v>
      </c>
      <c r="G5044" s="117">
        <v>2.0886076614260674</v>
      </c>
    </row>
    <row r="5045" spans="2:7" x14ac:dyDescent="0.25">
      <c r="B5045" s="17" t="s">
        <v>42</v>
      </c>
      <c r="C5045" s="18" t="s">
        <v>5027</v>
      </c>
      <c r="D5045" s="100" t="s">
        <v>5294</v>
      </c>
      <c r="E5045" s="117">
        <v>26.675724983215332</v>
      </c>
      <c r="F5045" s="101" t="s">
        <v>5294</v>
      </c>
      <c r="G5045" s="117">
        <v>8.8919080793857574</v>
      </c>
    </row>
    <row r="5046" spans="2:7" x14ac:dyDescent="0.25">
      <c r="B5046" s="17" t="s">
        <v>42</v>
      </c>
      <c r="C5046" s="18" t="s">
        <v>5028</v>
      </c>
      <c r="D5046" s="100" t="s">
        <v>5294</v>
      </c>
      <c r="E5046" s="117">
        <v>13.66036981344223</v>
      </c>
      <c r="F5046" s="101" t="s">
        <v>5294</v>
      </c>
      <c r="G5046" s="117">
        <v>1.7336485907435417</v>
      </c>
    </row>
    <row r="5047" spans="2:7" x14ac:dyDescent="0.25">
      <c r="B5047" s="17" t="s">
        <v>42</v>
      </c>
      <c r="C5047" s="18" t="s">
        <v>5029</v>
      </c>
      <c r="D5047" s="100" t="s">
        <v>5294</v>
      </c>
      <c r="E5047" s="117">
        <v>5.6488294154405594</v>
      </c>
      <c r="F5047" s="101" t="s">
        <v>5294</v>
      </c>
      <c r="G5047" s="117">
        <v>1.9397992640733719</v>
      </c>
    </row>
    <row r="5048" spans="2:7" x14ac:dyDescent="0.25">
      <c r="B5048" s="17" t="s">
        <v>42</v>
      </c>
      <c r="C5048" s="18" t="s">
        <v>5030</v>
      </c>
      <c r="D5048" s="100" t="s">
        <v>5294</v>
      </c>
      <c r="E5048" s="117">
        <v>12.153100967407227</v>
      </c>
      <c r="F5048" s="101" t="s">
        <v>5294</v>
      </c>
      <c r="G5048" s="117">
        <v>2.2286821156740189</v>
      </c>
    </row>
    <row r="5049" spans="2:7" x14ac:dyDescent="0.25">
      <c r="B5049" s="17" t="s">
        <v>42</v>
      </c>
      <c r="C5049" s="18" t="s">
        <v>5031</v>
      </c>
      <c r="D5049" s="100" t="s">
        <v>5294</v>
      </c>
      <c r="E5049" s="117">
        <v>26.01703405380249</v>
      </c>
      <c r="F5049" s="101" t="s">
        <v>5294</v>
      </c>
      <c r="G5049" s="117">
        <v>3.6259796470403671</v>
      </c>
    </row>
    <row r="5050" spans="2:7" x14ac:dyDescent="0.25">
      <c r="B5050" s="17" t="s">
        <v>42</v>
      </c>
      <c r="C5050" s="18" t="s">
        <v>5032</v>
      </c>
      <c r="D5050" s="100" t="s">
        <v>5294</v>
      </c>
      <c r="E5050" s="117">
        <v>22.555075585842133</v>
      </c>
      <c r="F5050" s="101" t="s">
        <v>5294</v>
      </c>
      <c r="G5050" s="117">
        <v>4.6441618353128433</v>
      </c>
    </row>
    <row r="5051" spans="2:7" x14ac:dyDescent="0.25">
      <c r="B5051" s="17" t="s">
        <v>42</v>
      </c>
      <c r="C5051" s="18" t="s">
        <v>5033</v>
      </c>
      <c r="D5051" s="100" t="s">
        <v>5294</v>
      </c>
      <c r="E5051" s="117">
        <v>14.853835105895996</v>
      </c>
      <c r="F5051" s="101" t="s">
        <v>5294</v>
      </c>
      <c r="G5051" s="117">
        <v>3.5724058747291565</v>
      </c>
    </row>
    <row r="5052" spans="2:7" x14ac:dyDescent="0.25">
      <c r="B5052" s="17" t="s">
        <v>42</v>
      </c>
      <c r="C5052" s="18" t="s">
        <v>5036</v>
      </c>
      <c r="D5052" s="100" t="s">
        <v>5294</v>
      </c>
      <c r="E5052" s="117">
        <v>16.224952042102814</v>
      </c>
      <c r="F5052" s="101" t="s">
        <v>5294</v>
      </c>
      <c r="G5052" s="117">
        <v>0</v>
      </c>
    </row>
    <row r="5053" spans="2:7" x14ac:dyDescent="0.25">
      <c r="B5053" s="17" t="s">
        <v>42</v>
      </c>
      <c r="C5053" s="18" t="s">
        <v>113</v>
      </c>
      <c r="D5053" s="100" t="s">
        <v>5294</v>
      </c>
      <c r="E5053" s="117">
        <v>7.9365082085132599</v>
      </c>
      <c r="F5053" s="101" t="s">
        <v>5294</v>
      </c>
      <c r="G5053" s="117">
        <v>4.0404040366411209</v>
      </c>
    </row>
    <row r="5054" spans="2:7" x14ac:dyDescent="0.25">
      <c r="B5054" s="17" t="s">
        <v>42</v>
      </c>
      <c r="C5054" s="18" t="s">
        <v>5037</v>
      </c>
      <c r="D5054" s="100" t="s">
        <v>5294</v>
      </c>
      <c r="E5054" s="117">
        <v>43.739131093025208</v>
      </c>
      <c r="F5054" s="101" t="s">
        <v>5294</v>
      </c>
      <c r="G5054" s="117">
        <v>6.1739131808280945</v>
      </c>
    </row>
    <row r="5055" spans="2:7" x14ac:dyDescent="0.25">
      <c r="B5055" s="17" t="s">
        <v>42</v>
      </c>
      <c r="C5055" s="18" t="s">
        <v>5327</v>
      </c>
      <c r="D5055" s="100" t="s">
        <v>5294</v>
      </c>
      <c r="E5055" s="117">
        <v>25</v>
      </c>
      <c r="F5055" s="101" t="s">
        <v>5294</v>
      </c>
      <c r="G5055" s="117">
        <v>0</v>
      </c>
    </row>
    <row r="5056" spans="2:7" x14ac:dyDescent="0.25">
      <c r="B5056" s="17" t="s">
        <v>42</v>
      </c>
      <c r="C5056" s="18" t="s">
        <v>5038</v>
      </c>
      <c r="D5056" s="100" t="s">
        <v>5294</v>
      </c>
      <c r="E5056" s="117">
        <v>12.5</v>
      </c>
      <c r="F5056" s="101" t="s">
        <v>5294</v>
      </c>
      <c r="G5056" s="117">
        <v>0</v>
      </c>
    </row>
    <row r="5057" spans="2:7" x14ac:dyDescent="0.25">
      <c r="B5057" s="17" t="s">
        <v>42</v>
      </c>
      <c r="C5057" s="18" t="s">
        <v>5039</v>
      </c>
      <c r="D5057" s="100" t="s">
        <v>5294</v>
      </c>
      <c r="E5057" s="117">
        <v>37.363553047180176</v>
      </c>
      <c r="F5057" s="101" t="s">
        <v>5294</v>
      </c>
      <c r="G5057" s="117">
        <v>4.12469282746315</v>
      </c>
    </row>
    <row r="5058" spans="2:7" x14ac:dyDescent="0.25">
      <c r="B5058" s="17" t="s">
        <v>42</v>
      </c>
      <c r="C5058" s="18" t="s">
        <v>5040</v>
      </c>
      <c r="D5058" s="100" t="s">
        <v>5294</v>
      </c>
      <c r="E5058" s="117">
        <v>28.368794918060303</v>
      </c>
      <c r="F5058" s="101" t="s">
        <v>5294</v>
      </c>
      <c r="G5058" s="117">
        <v>2.4822695180773735</v>
      </c>
    </row>
    <row r="5059" spans="2:7" x14ac:dyDescent="0.25">
      <c r="B5059" s="17" t="s">
        <v>42</v>
      </c>
      <c r="C5059" s="18" t="s">
        <v>5041</v>
      </c>
      <c r="D5059" s="100" t="s">
        <v>5294</v>
      </c>
      <c r="E5059" s="117">
        <v>21.645021438598633</v>
      </c>
      <c r="F5059" s="101" t="s">
        <v>5294</v>
      </c>
      <c r="G5059" s="117">
        <v>0</v>
      </c>
    </row>
    <row r="5060" spans="2:7" x14ac:dyDescent="0.25">
      <c r="B5060" s="17" t="s">
        <v>42</v>
      </c>
      <c r="C5060" s="18" t="s">
        <v>5042</v>
      </c>
      <c r="D5060" s="100" t="s">
        <v>5294</v>
      </c>
      <c r="E5060" s="117">
        <v>22.22222238779068</v>
      </c>
      <c r="F5060" s="101" t="s">
        <v>5294</v>
      </c>
      <c r="G5060" s="117">
        <v>0</v>
      </c>
    </row>
    <row r="5061" spans="2:7" x14ac:dyDescent="0.25">
      <c r="B5061" s="17" t="s">
        <v>42</v>
      </c>
      <c r="C5061" s="18" t="s">
        <v>5043</v>
      </c>
      <c r="D5061" s="100" t="s">
        <v>5294</v>
      </c>
      <c r="E5061" s="117">
        <v>21.667486429214478</v>
      </c>
      <c r="F5061" s="101" t="s">
        <v>5294</v>
      </c>
      <c r="G5061" s="117">
        <v>3.5314630717039108</v>
      </c>
    </row>
    <row r="5062" spans="2:7" x14ac:dyDescent="0.25">
      <c r="B5062" s="17" t="s">
        <v>42</v>
      </c>
      <c r="C5062" s="18" t="s">
        <v>5044</v>
      </c>
      <c r="D5062" s="100" t="s">
        <v>5294</v>
      </c>
      <c r="E5062" s="117">
        <v>6.9293476641178131</v>
      </c>
      <c r="F5062" s="101" t="s">
        <v>5294</v>
      </c>
      <c r="G5062" s="117">
        <v>0.81129809841513634</v>
      </c>
    </row>
    <row r="5063" spans="2:7" x14ac:dyDescent="0.25">
      <c r="B5063" s="17" t="s">
        <v>42</v>
      </c>
      <c r="C5063" s="18" t="s">
        <v>5046</v>
      </c>
      <c r="D5063" s="100" t="s">
        <v>5294</v>
      </c>
      <c r="E5063" s="117">
        <v>20.420168340206146</v>
      </c>
      <c r="F5063" s="101" t="s">
        <v>5294</v>
      </c>
      <c r="G5063" s="117">
        <v>2.222222276031971</v>
      </c>
    </row>
    <row r="5064" spans="2:7" x14ac:dyDescent="0.25">
      <c r="B5064" s="17" t="s">
        <v>42</v>
      </c>
      <c r="C5064" s="18" t="s">
        <v>5047</v>
      </c>
      <c r="D5064" s="100" t="s">
        <v>5294</v>
      </c>
      <c r="E5064" s="117">
        <v>15.384615957736969</v>
      </c>
      <c r="F5064" s="101" t="s">
        <v>5294</v>
      </c>
      <c r="G5064" s="117">
        <v>0</v>
      </c>
    </row>
    <row r="5065" spans="2:7" x14ac:dyDescent="0.25">
      <c r="B5065" s="17" t="s">
        <v>42</v>
      </c>
      <c r="C5065" s="18" t="s">
        <v>1603</v>
      </c>
      <c r="D5065" s="100" t="s">
        <v>5294</v>
      </c>
      <c r="E5065" s="117">
        <v>21.818181872367859</v>
      </c>
      <c r="F5065" s="101" t="s">
        <v>5294</v>
      </c>
      <c r="G5065" s="117">
        <v>0</v>
      </c>
    </row>
    <row r="5066" spans="2:7" x14ac:dyDescent="0.25">
      <c r="B5066" s="17" t="s">
        <v>42</v>
      </c>
      <c r="C5066" s="18" t="s">
        <v>5049</v>
      </c>
      <c r="D5066" s="100" t="s">
        <v>5294</v>
      </c>
      <c r="E5066" s="117">
        <v>11.26515120267868</v>
      </c>
      <c r="F5066" s="101" t="s">
        <v>5294</v>
      </c>
      <c r="G5066" s="117">
        <v>0</v>
      </c>
    </row>
    <row r="5067" spans="2:7" x14ac:dyDescent="0.25">
      <c r="B5067" s="17" t="s">
        <v>42</v>
      </c>
      <c r="C5067" s="18" t="s">
        <v>5050</v>
      </c>
      <c r="D5067" s="100" t="s">
        <v>5294</v>
      </c>
      <c r="E5067" s="117">
        <v>16.541771590709686</v>
      </c>
      <c r="F5067" s="101" t="s">
        <v>5294</v>
      </c>
      <c r="G5067" s="117">
        <v>5.163511261343956</v>
      </c>
    </row>
    <row r="5068" spans="2:7" ht="15.75" x14ac:dyDescent="0.25">
      <c r="B5068" s="28" t="s">
        <v>42</v>
      </c>
      <c r="C5068" s="18" t="s">
        <v>5051</v>
      </c>
      <c r="D5068" s="100" t="s">
        <v>5294</v>
      </c>
      <c r="E5068" s="116">
        <v>29.229703545570374</v>
      </c>
      <c r="F5068" s="100" t="s">
        <v>5294</v>
      </c>
      <c r="G5068" s="116">
        <v>3.6011505872011185</v>
      </c>
    </row>
    <row r="5069" spans="2:7" x14ac:dyDescent="0.25">
      <c r="B5069" s="17" t="s">
        <v>42</v>
      </c>
      <c r="C5069" s="18" t="s">
        <v>5052</v>
      </c>
      <c r="D5069" s="100" t="s">
        <v>5294</v>
      </c>
      <c r="E5069" s="117" t="s">
        <v>5294</v>
      </c>
      <c r="F5069" s="101" t="s">
        <v>5294</v>
      </c>
      <c r="G5069" s="117" t="s">
        <v>5294</v>
      </c>
    </row>
    <row r="5070" spans="2:7" x14ac:dyDescent="0.25">
      <c r="B5070" s="17" t="s">
        <v>42</v>
      </c>
      <c r="C5070" s="18" t="s">
        <v>5053</v>
      </c>
      <c r="D5070" s="100" t="s">
        <v>5294</v>
      </c>
      <c r="E5070" s="117">
        <v>24.669872224330902</v>
      </c>
      <c r="F5070" s="101" t="s">
        <v>5294</v>
      </c>
      <c r="G5070" s="117">
        <v>3.5996880382299423</v>
      </c>
    </row>
    <row r="5071" spans="2:7" x14ac:dyDescent="0.25">
      <c r="B5071" s="17" t="s">
        <v>42</v>
      </c>
      <c r="C5071" s="18" t="s">
        <v>5054</v>
      </c>
      <c r="D5071" s="100" t="s">
        <v>5294</v>
      </c>
      <c r="E5071" s="117">
        <v>18.746960163116455</v>
      </c>
      <c r="F5071" s="101" t="s">
        <v>5294</v>
      </c>
      <c r="G5071" s="117">
        <v>3.1714849174022675</v>
      </c>
    </row>
    <row r="5072" spans="2:7" x14ac:dyDescent="0.25">
      <c r="B5072" s="17" t="s">
        <v>42</v>
      </c>
      <c r="C5072" s="18" t="s">
        <v>5055</v>
      </c>
      <c r="D5072" s="100" t="s">
        <v>5294</v>
      </c>
      <c r="E5072" s="117">
        <v>12.341330945491791</v>
      </c>
      <c r="F5072" s="101" t="s">
        <v>5294</v>
      </c>
      <c r="G5072" s="117">
        <v>2.905569039285183</v>
      </c>
    </row>
    <row r="5073" spans="2:7" x14ac:dyDescent="0.25">
      <c r="B5073" s="17" t="s">
        <v>42</v>
      </c>
      <c r="C5073" s="18" t="s">
        <v>5056</v>
      </c>
      <c r="D5073" s="100" t="s">
        <v>5294</v>
      </c>
      <c r="E5073" s="117">
        <v>25.744777917861938</v>
      </c>
      <c r="F5073" s="101" t="s">
        <v>5294</v>
      </c>
      <c r="G5073" s="117">
        <v>4.3838854879140854</v>
      </c>
    </row>
    <row r="5074" spans="2:7" x14ac:dyDescent="0.25">
      <c r="B5074" s="17" t="s">
        <v>42</v>
      </c>
      <c r="C5074" s="18" t="s">
        <v>5057</v>
      </c>
      <c r="D5074" s="100" t="s">
        <v>5294</v>
      </c>
      <c r="E5074" s="117">
        <v>27.918845415115356</v>
      </c>
      <c r="F5074" s="101" t="s">
        <v>5294</v>
      </c>
      <c r="G5074" s="117">
        <v>0.97087370231747627</v>
      </c>
    </row>
    <row r="5075" spans="2:7" x14ac:dyDescent="0.25">
      <c r="B5075" s="17" t="s">
        <v>42</v>
      </c>
      <c r="C5075" s="18" t="s">
        <v>5058</v>
      </c>
      <c r="D5075" s="100" t="s">
        <v>5294</v>
      </c>
      <c r="E5075" s="117">
        <v>20.790395140647888</v>
      </c>
      <c r="F5075" s="101" t="s">
        <v>5294</v>
      </c>
      <c r="G5075" s="117">
        <v>4.0327634662389755</v>
      </c>
    </row>
    <row r="5076" spans="2:7" x14ac:dyDescent="0.25">
      <c r="B5076" s="17" t="s">
        <v>42</v>
      </c>
      <c r="C5076" s="18" t="s">
        <v>5059</v>
      </c>
      <c r="D5076" s="100" t="s">
        <v>5294</v>
      </c>
      <c r="E5076" s="117">
        <v>25</v>
      </c>
      <c r="F5076" s="101" t="s">
        <v>5294</v>
      </c>
      <c r="G5076" s="117">
        <v>0</v>
      </c>
    </row>
    <row r="5077" spans="2:7" x14ac:dyDescent="0.25">
      <c r="B5077" s="17" t="s">
        <v>42</v>
      </c>
      <c r="C5077" s="18" t="s">
        <v>5060</v>
      </c>
      <c r="D5077" s="100" t="s">
        <v>5294</v>
      </c>
      <c r="E5077" s="117">
        <v>11.403508484363556</v>
      </c>
      <c r="F5077" s="101" t="s">
        <v>5294</v>
      </c>
      <c r="G5077" s="117">
        <v>0</v>
      </c>
    </row>
    <row r="5078" spans="2:7" x14ac:dyDescent="0.25">
      <c r="B5078" s="17" t="s">
        <v>42</v>
      </c>
      <c r="C5078" s="18" t="s">
        <v>5061</v>
      </c>
      <c r="D5078" s="100" t="s">
        <v>5294</v>
      </c>
      <c r="E5078" s="117">
        <v>10.887700319290161</v>
      </c>
      <c r="F5078" s="101" t="s">
        <v>5294</v>
      </c>
      <c r="G5078" s="117">
        <v>0</v>
      </c>
    </row>
    <row r="5079" spans="2:7" x14ac:dyDescent="0.25">
      <c r="B5079" s="17" t="s">
        <v>42</v>
      </c>
      <c r="C5079" s="18" t="s">
        <v>5062</v>
      </c>
      <c r="D5079" s="100" t="s">
        <v>5294</v>
      </c>
      <c r="E5079" s="117">
        <v>18.95986944437027</v>
      </c>
      <c r="F5079" s="101" t="s">
        <v>5294</v>
      </c>
      <c r="G5079" s="117">
        <v>0</v>
      </c>
    </row>
    <row r="5080" spans="2:7" x14ac:dyDescent="0.25">
      <c r="B5080" s="32" t="s">
        <v>42</v>
      </c>
      <c r="C5080" s="18" t="s">
        <v>926</v>
      </c>
      <c r="D5080" s="100" t="s">
        <v>5294</v>
      </c>
      <c r="E5080" s="116">
        <v>14.978528022766113</v>
      </c>
      <c r="F5080" s="100" t="s">
        <v>5294</v>
      </c>
      <c r="G5080" s="116">
        <v>1.2917760759592056</v>
      </c>
    </row>
    <row r="5081" spans="2:7" x14ac:dyDescent="0.25">
      <c r="B5081" s="17" t="s">
        <v>42</v>
      </c>
      <c r="C5081" s="18" t="s">
        <v>5063</v>
      </c>
      <c r="D5081" s="100" t="s">
        <v>5294</v>
      </c>
      <c r="E5081" s="117">
        <v>27.845323085784912</v>
      </c>
      <c r="F5081" s="101" t="s">
        <v>5294</v>
      </c>
      <c r="G5081" s="117">
        <v>4.9814250320196152</v>
      </c>
    </row>
    <row r="5082" spans="2:7" x14ac:dyDescent="0.25">
      <c r="B5082" s="17" t="s">
        <v>42</v>
      </c>
      <c r="C5082" s="18" t="s">
        <v>5064</v>
      </c>
      <c r="D5082" s="100" t="s">
        <v>5294</v>
      </c>
      <c r="E5082" s="117">
        <v>25.756022334098816</v>
      </c>
      <c r="F5082" s="101" t="s">
        <v>5294</v>
      </c>
      <c r="G5082" s="117">
        <v>3.8249433040618896</v>
      </c>
    </row>
    <row r="5083" spans="2:7" x14ac:dyDescent="0.25">
      <c r="B5083" s="17" t="s">
        <v>42</v>
      </c>
      <c r="C5083" s="18" t="s">
        <v>5065</v>
      </c>
      <c r="D5083" s="100" t="s">
        <v>5294</v>
      </c>
      <c r="E5083" s="117">
        <v>19.070513546466827</v>
      </c>
      <c r="F5083" s="101" t="s">
        <v>5294</v>
      </c>
      <c r="G5083" s="117">
        <v>2.0833332091569901</v>
      </c>
    </row>
    <row r="5084" spans="2:7" x14ac:dyDescent="0.25">
      <c r="B5084" s="17" t="s">
        <v>42</v>
      </c>
      <c r="C5084" s="18" t="s">
        <v>5066</v>
      </c>
      <c r="D5084" s="100" t="s">
        <v>5294</v>
      </c>
      <c r="E5084" s="117">
        <v>17.420634627342224</v>
      </c>
      <c r="F5084" s="101" t="s">
        <v>5294</v>
      </c>
      <c r="G5084" s="117">
        <v>3.3730160444974899</v>
      </c>
    </row>
    <row r="5085" spans="2:7" x14ac:dyDescent="0.25">
      <c r="B5085" s="17" t="s">
        <v>42</v>
      </c>
      <c r="C5085" s="18" t="s">
        <v>5067</v>
      </c>
      <c r="D5085" s="100" t="s">
        <v>5294</v>
      </c>
      <c r="E5085" s="117">
        <v>26.412633061408997</v>
      </c>
      <c r="F5085" s="101" t="s">
        <v>5294</v>
      </c>
      <c r="G5085" s="117">
        <v>0</v>
      </c>
    </row>
    <row r="5086" spans="2:7" x14ac:dyDescent="0.25">
      <c r="B5086" s="17" t="s">
        <v>42</v>
      </c>
      <c r="C5086" s="18" t="s">
        <v>5068</v>
      </c>
      <c r="D5086" s="100" t="s">
        <v>5294</v>
      </c>
      <c r="E5086" s="117">
        <v>28.063789010047913</v>
      </c>
      <c r="F5086" s="101" t="s">
        <v>5294</v>
      </c>
      <c r="G5086" s="117">
        <v>7.766425609588623</v>
      </c>
    </row>
    <row r="5087" spans="2:7" x14ac:dyDescent="0.25">
      <c r="B5087" s="17" t="s">
        <v>43</v>
      </c>
      <c r="C5087" s="18" t="s">
        <v>5069</v>
      </c>
      <c r="D5087" s="100" t="s">
        <v>5294</v>
      </c>
      <c r="E5087" s="117">
        <v>19.525426626205444</v>
      </c>
      <c r="F5087" s="101" t="s">
        <v>5294</v>
      </c>
      <c r="G5087" s="117">
        <v>1.8986983224749565</v>
      </c>
    </row>
    <row r="5088" spans="2:7" x14ac:dyDescent="0.25">
      <c r="B5088" s="17" t="s">
        <v>43</v>
      </c>
      <c r="C5088" s="18" t="s">
        <v>5070</v>
      </c>
      <c r="D5088" s="100" t="s">
        <v>5294</v>
      </c>
      <c r="E5088" s="117">
        <v>24.702188372612</v>
      </c>
      <c r="F5088" s="101" t="s">
        <v>5294</v>
      </c>
      <c r="G5088" s="117">
        <v>3.4372903406620026</v>
      </c>
    </row>
    <row r="5089" spans="2:7" x14ac:dyDescent="0.25">
      <c r="B5089" s="17" t="s">
        <v>43</v>
      </c>
      <c r="C5089" s="18" t="s">
        <v>5071</v>
      </c>
      <c r="D5089" s="100" t="s">
        <v>5294</v>
      </c>
      <c r="E5089" s="117">
        <v>26.347658038139343</v>
      </c>
      <c r="F5089" s="101" t="s">
        <v>5294</v>
      </c>
      <c r="G5089" s="117">
        <v>6.4022399485111237</v>
      </c>
    </row>
    <row r="5090" spans="2:7" x14ac:dyDescent="0.25">
      <c r="B5090" s="17" t="s">
        <v>43</v>
      </c>
      <c r="C5090" s="18" t="s">
        <v>5072</v>
      </c>
      <c r="D5090" s="100" t="s">
        <v>5294</v>
      </c>
      <c r="E5090" s="117">
        <v>18.75</v>
      </c>
      <c r="F5090" s="101" t="s">
        <v>5294</v>
      </c>
      <c r="G5090" s="117">
        <v>6.25</v>
      </c>
    </row>
    <row r="5091" spans="2:7" x14ac:dyDescent="0.25">
      <c r="B5091" s="17" t="s">
        <v>43</v>
      </c>
      <c r="C5091" s="18" t="s">
        <v>5073</v>
      </c>
      <c r="D5091" s="100" t="s">
        <v>5294</v>
      </c>
      <c r="E5091" s="117">
        <v>16.66666716337204</v>
      </c>
      <c r="F5091" s="101" t="s">
        <v>5294</v>
      </c>
      <c r="G5091" s="117">
        <v>11.11111119389534</v>
      </c>
    </row>
    <row r="5092" spans="2:7" x14ac:dyDescent="0.25">
      <c r="B5092" s="17" t="s">
        <v>43</v>
      </c>
      <c r="C5092" s="18" t="s">
        <v>5074</v>
      </c>
      <c r="D5092" s="100" t="s">
        <v>5294</v>
      </c>
      <c r="E5092" s="117">
        <v>25.415021181106567</v>
      </c>
      <c r="F5092" s="101" t="s">
        <v>5294</v>
      </c>
      <c r="G5092" s="117">
        <v>3.9525691419839859</v>
      </c>
    </row>
    <row r="5093" spans="2:7" x14ac:dyDescent="0.25">
      <c r="B5093" s="17" t="s">
        <v>43</v>
      </c>
      <c r="C5093" s="18" t="s">
        <v>5075</v>
      </c>
      <c r="D5093" s="100" t="s">
        <v>5294</v>
      </c>
      <c r="E5093" s="117">
        <v>17.426533997058868</v>
      </c>
      <c r="F5093" s="101" t="s">
        <v>5294</v>
      </c>
      <c r="G5093" s="117">
        <v>2.2281453013420105</v>
      </c>
    </row>
    <row r="5094" spans="2:7" x14ac:dyDescent="0.25">
      <c r="B5094" s="17" t="s">
        <v>43</v>
      </c>
      <c r="C5094" s="18" t="s">
        <v>5076</v>
      </c>
      <c r="D5094" s="100" t="s">
        <v>5294</v>
      </c>
      <c r="E5094" s="117">
        <v>23.938846588134766</v>
      </c>
      <c r="F5094" s="101" t="s">
        <v>5294</v>
      </c>
      <c r="G5094" s="117">
        <v>5.4490376263856888</v>
      </c>
    </row>
    <row r="5095" spans="2:7" x14ac:dyDescent="0.25">
      <c r="B5095" s="17" t="s">
        <v>43</v>
      </c>
      <c r="C5095" s="18" t="s">
        <v>5077</v>
      </c>
      <c r="D5095" s="100" t="s">
        <v>5294</v>
      </c>
      <c r="E5095" s="117">
        <v>83.333331346511841</v>
      </c>
      <c r="F5095" s="101" t="s">
        <v>5294</v>
      </c>
      <c r="G5095" s="117">
        <v>25</v>
      </c>
    </row>
    <row r="5096" spans="2:7" x14ac:dyDescent="0.25">
      <c r="B5096" s="17" t="s">
        <v>43</v>
      </c>
      <c r="C5096" s="18" t="s">
        <v>5078</v>
      </c>
      <c r="D5096" s="100" t="s">
        <v>5294</v>
      </c>
      <c r="E5096" s="117">
        <v>22.894737124443054</v>
      </c>
      <c r="F5096" s="101" t="s">
        <v>5294</v>
      </c>
      <c r="G5096" s="117">
        <v>2.500000037252903</v>
      </c>
    </row>
    <row r="5097" spans="2:7" x14ac:dyDescent="0.25">
      <c r="B5097" s="17" t="s">
        <v>43</v>
      </c>
      <c r="C5097" s="18" t="s">
        <v>5079</v>
      </c>
      <c r="D5097" s="100" t="s">
        <v>5294</v>
      </c>
      <c r="E5097" s="117">
        <v>13.34368884563446</v>
      </c>
      <c r="F5097" s="101" t="s">
        <v>5294</v>
      </c>
      <c r="G5097" s="117">
        <v>1.9675925374031067</v>
      </c>
    </row>
    <row r="5098" spans="2:7" x14ac:dyDescent="0.25">
      <c r="B5098" s="17" t="s">
        <v>43</v>
      </c>
      <c r="C5098" s="18" t="s">
        <v>5080</v>
      </c>
      <c r="D5098" s="100" t="s">
        <v>5294</v>
      </c>
      <c r="E5098" s="117">
        <v>27.39657461643219</v>
      </c>
      <c r="F5098" s="101" t="s">
        <v>5294</v>
      </c>
      <c r="G5098" s="117">
        <v>8.6197160184383392</v>
      </c>
    </row>
    <row r="5099" spans="2:7" x14ac:dyDescent="0.25">
      <c r="B5099" s="17" t="s">
        <v>43</v>
      </c>
      <c r="C5099" s="18" t="s">
        <v>5081</v>
      </c>
      <c r="D5099" s="100" t="s">
        <v>5294</v>
      </c>
      <c r="E5099" s="117">
        <v>21.956521272659302</v>
      </c>
      <c r="F5099" s="101" t="s">
        <v>5294</v>
      </c>
      <c r="G5099" s="117">
        <v>0</v>
      </c>
    </row>
    <row r="5100" spans="2:7" x14ac:dyDescent="0.25">
      <c r="B5100" s="17" t="s">
        <v>43</v>
      </c>
      <c r="C5100" s="18" t="s">
        <v>5082</v>
      </c>
      <c r="D5100" s="100" t="s">
        <v>5294</v>
      </c>
      <c r="E5100" s="117">
        <v>24.69898909330368</v>
      </c>
      <c r="F5100" s="101" t="s">
        <v>5294</v>
      </c>
      <c r="G5100" s="117">
        <v>1.718750037252903</v>
      </c>
    </row>
    <row r="5101" spans="2:7" x14ac:dyDescent="0.25">
      <c r="B5101" s="17" t="s">
        <v>43</v>
      </c>
      <c r="C5101" s="18" t="s">
        <v>5083</v>
      </c>
      <c r="D5101" s="100" t="s">
        <v>5294</v>
      </c>
      <c r="E5101" s="117">
        <v>18.865546584129333</v>
      </c>
      <c r="F5101" s="101" t="s">
        <v>5294</v>
      </c>
      <c r="G5101" s="117">
        <v>11.764705926179886</v>
      </c>
    </row>
    <row r="5102" spans="2:7" x14ac:dyDescent="0.25">
      <c r="B5102" s="17" t="s">
        <v>43</v>
      </c>
      <c r="C5102" s="18" t="s">
        <v>5084</v>
      </c>
      <c r="D5102" s="100" t="s">
        <v>5294</v>
      </c>
      <c r="E5102" s="117">
        <v>37.246060371398926</v>
      </c>
      <c r="F5102" s="101" t="s">
        <v>5294</v>
      </c>
      <c r="G5102" s="117">
        <v>11.821585148572922</v>
      </c>
    </row>
    <row r="5103" spans="2:7" x14ac:dyDescent="0.25">
      <c r="B5103" s="17" t="s">
        <v>43</v>
      </c>
      <c r="C5103" s="18" t="s">
        <v>5333</v>
      </c>
      <c r="D5103" s="100" t="s">
        <v>5294</v>
      </c>
      <c r="E5103" s="117">
        <v>26.666668057441711</v>
      </c>
      <c r="F5103" s="101" t="s">
        <v>5294</v>
      </c>
      <c r="G5103" s="117">
        <v>0</v>
      </c>
    </row>
    <row r="5104" spans="2:7" x14ac:dyDescent="0.25">
      <c r="B5104" s="17" t="s">
        <v>43</v>
      </c>
      <c r="C5104" s="18" t="s">
        <v>5085</v>
      </c>
      <c r="D5104" s="100" t="s">
        <v>5294</v>
      </c>
      <c r="E5104" s="117">
        <v>25.18942654132843</v>
      </c>
      <c r="F5104" s="101" t="s">
        <v>5294</v>
      </c>
      <c r="G5104" s="117">
        <v>5.3237415850162506</v>
      </c>
    </row>
    <row r="5105" spans="2:7" x14ac:dyDescent="0.25">
      <c r="B5105" s="17" t="s">
        <v>43</v>
      </c>
      <c r="C5105" s="18" t="s">
        <v>5086</v>
      </c>
      <c r="D5105" s="100" t="s">
        <v>5294</v>
      </c>
      <c r="E5105" s="117">
        <v>23.41606467962265</v>
      </c>
      <c r="F5105" s="101" t="s">
        <v>5294</v>
      </c>
      <c r="G5105" s="117">
        <v>3.2515771687030792</v>
      </c>
    </row>
    <row r="5106" spans="2:7" x14ac:dyDescent="0.25">
      <c r="B5106" s="17" t="s">
        <v>43</v>
      </c>
      <c r="C5106" s="18" t="s">
        <v>5087</v>
      </c>
      <c r="D5106" s="100" t="s">
        <v>5294</v>
      </c>
      <c r="E5106" s="117">
        <v>11.781205981969833</v>
      </c>
      <c r="F5106" s="101" t="s">
        <v>5294</v>
      </c>
      <c r="G5106" s="117">
        <v>0</v>
      </c>
    </row>
    <row r="5107" spans="2:7" x14ac:dyDescent="0.25">
      <c r="B5107" s="17" t="s">
        <v>43</v>
      </c>
      <c r="C5107" s="18" t="s">
        <v>5088</v>
      </c>
      <c r="D5107" s="100" t="s">
        <v>5294</v>
      </c>
      <c r="E5107" s="117">
        <v>22.037036716938019</v>
      </c>
      <c r="F5107" s="101" t="s">
        <v>5294</v>
      </c>
      <c r="G5107" s="117">
        <v>9.0740740299224854</v>
      </c>
    </row>
    <row r="5108" spans="2:7" x14ac:dyDescent="0.25">
      <c r="B5108" s="17" t="s">
        <v>43</v>
      </c>
      <c r="C5108" s="18" t="s">
        <v>5089</v>
      </c>
      <c r="D5108" s="100" t="s">
        <v>5294</v>
      </c>
      <c r="E5108" s="117">
        <v>34.285715222358704</v>
      </c>
      <c r="F5108" s="101" t="s">
        <v>5294</v>
      </c>
      <c r="G5108" s="117">
        <v>2.857142873108387</v>
      </c>
    </row>
    <row r="5109" spans="2:7" x14ac:dyDescent="0.25">
      <c r="B5109" s="17" t="s">
        <v>43</v>
      </c>
      <c r="C5109" s="18" t="s">
        <v>5090</v>
      </c>
      <c r="D5109" s="100" t="s">
        <v>5294</v>
      </c>
      <c r="E5109" s="117">
        <v>29.515373706817627</v>
      </c>
      <c r="F5109" s="101" t="s">
        <v>5294</v>
      </c>
      <c r="G5109" s="117">
        <v>8.2081303000450134</v>
      </c>
    </row>
    <row r="5110" spans="2:7" x14ac:dyDescent="0.25">
      <c r="B5110" s="17" t="s">
        <v>43</v>
      </c>
      <c r="C5110" s="18" t="s">
        <v>5091</v>
      </c>
      <c r="D5110" s="100" t="s">
        <v>5294</v>
      </c>
      <c r="E5110" s="117">
        <v>16.538012027740479</v>
      </c>
      <c r="F5110" s="101" t="s">
        <v>5294</v>
      </c>
      <c r="G5110" s="117">
        <v>3.2842103391885757</v>
      </c>
    </row>
    <row r="5111" spans="2:7" x14ac:dyDescent="0.25">
      <c r="B5111" s="17" t="s">
        <v>43</v>
      </c>
      <c r="C5111" s="18" t="s">
        <v>5092</v>
      </c>
      <c r="D5111" s="100" t="s">
        <v>5294</v>
      </c>
      <c r="E5111" s="117">
        <v>27.223318815231323</v>
      </c>
      <c r="F5111" s="101" t="s">
        <v>5294</v>
      </c>
      <c r="G5111" s="117">
        <v>6.3241109251976013</v>
      </c>
    </row>
    <row r="5112" spans="2:7" x14ac:dyDescent="0.25">
      <c r="B5112" s="17" t="s">
        <v>43</v>
      </c>
      <c r="C5112" s="18" t="s">
        <v>5093</v>
      </c>
      <c r="D5112" s="100" t="s">
        <v>5294</v>
      </c>
      <c r="E5112" s="117">
        <v>26.666668057441711</v>
      </c>
      <c r="F5112" s="101" t="s">
        <v>5294</v>
      </c>
      <c r="G5112" s="117">
        <v>3.3333335071802139</v>
      </c>
    </row>
    <row r="5113" spans="2:7" x14ac:dyDescent="0.25">
      <c r="B5113" s="17" t="s">
        <v>43</v>
      </c>
      <c r="C5113" s="18" t="s">
        <v>5094</v>
      </c>
      <c r="D5113" s="100" t="s">
        <v>5294</v>
      </c>
      <c r="E5113" s="117">
        <v>31.158190965652466</v>
      </c>
      <c r="F5113" s="101" t="s">
        <v>5294</v>
      </c>
      <c r="G5113" s="117">
        <v>1.9067795947194099</v>
      </c>
    </row>
    <row r="5114" spans="2:7" x14ac:dyDescent="0.25">
      <c r="B5114" s="17" t="s">
        <v>43</v>
      </c>
      <c r="C5114" s="18" t="s">
        <v>5095</v>
      </c>
      <c r="D5114" s="100" t="s">
        <v>5294</v>
      </c>
      <c r="E5114" s="117">
        <v>25</v>
      </c>
      <c r="F5114" s="101" t="s">
        <v>5294</v>
      </c>
      <c r="G5114" s="117">
        <v>0</v>
      </c>
    </row>
    <row r="5115" spans="2:7" x14ac:dyDescent="0.25">
      <c r="B5115" s="17" t="s">
        <v>43</v>
      </c>
      <c r="C5115" s="18" t="s">
        <v>5096</v>
      </c>
      <c r="D5115" s="100" t="s">
        <v>5294</v>
      </c>
      <c r="E5115" s="117">
        <v>29.429429769515991</v>
      </c>
      <c r="F5115" s="101" t="s">
        <v>5294</v>
      </c>
      <c r="G5115" s="117">
        <v>15.015015006065369</v>
      </c>
    </row>
    <row r="5116" spans="2:7" x14ac:dyDescent="0.25">
      <c r="B5116" s="17" t="s">
        <v>43</v>
      </c>
      <c r="C5116" s="18" t="s">
        <v>5097</v>
      </c>
      <c r="D5116" s="100" t="s">
        <v>5294</v>
      </c>
      <c r="E5116" s="117">
        <v>25</v>
      </c>
      <c r="F5116" s="101" t="s">
        <v>5294</v>
      </c>
      <c r="G5116" s="117">
        <v>0</v>
      </c>
    </row>
    <row r="5117" spans="2:7" x14ac:dyDescent="0.25">
      <c r="B5117" s="17" t="s">
        <v>43</v>
      </c>
      <c r="C5117" s="18" t="s">
        <v>1840</v>
      </c>
      <c r="D5117" s="100" t="s">
        <v>5294</v>
      </c>
      <c r="E5117" s="117">
        <v>28.801164031028748</v>
      </c>
      <c r="F5117" s="101" t="s">
        <v>5294</v>
      </c>
      <c r="G5117" s="117">
        <v>2.4597456678748131</v>
      </c>
    </row>
    <row r="5118" spans="2:7" x14ac:dyDescent="0.25">
      <c r="B5118" s="17" t="s">
        <v>43</v>
      </c>
      <c r="C5118" s="18" t="s">
        <v>5098</v>
      </c>
      <c r="D5118" s="100" t="s">
        <v>5294</v>
      </c>
      <c r="E5118" s="117">
        <v>35.232770442962646</v>
      </c>
      <c r="F5118" s="101" t="s">
        <v>5294</v>
      </c>
      <c r="G5118" s="117">
        <v>5.9752412140369415</v>
      </c>
    </row>
    <row r="5119" spans="2:7" x14ac:dyDescent="0.25">
      <c r="B5119" s="17" t="s">
        <v>43</v>
      </c>
      <c r="C5119" s="18" t="s">
        <v>5099</v>
      </c>
      <c r="D5119" s="100" t="s">
        <v>5294</v>
      </c>
      <c r="E5119" s="117">
        <v>27.229803800582886</v>
      </c>
      <c r="F5119" s="101" t="s">
        <v>5294</v>
      </c>
      <c r="G5119" s="117">
        <v>5.7276058942079544</v>
      </c>
    </row>
    <row r="5120" spans="2:7" x14ac:dyDescent="0.25">
      <c r="B5120" s="17" t="s">
        <v>43</v>
      </c>
      <c r="C5120" s="18" t="s">
        <v>5100</v>
      </c>
      <c r="D5120" s="100" t="s">
        <v>5294</v>
      </c>
      <c r="E5120" s="117">
        <v>42.074781656265259</v>
      </c>
      <c r="F5120" s="101" t="s">
        <v>5294</v>
      </c>
      <c r="G5120" s="117">
        <v>6.1315156519412994</v>
      </c>
    </row>
    <row r="5121" spans="2:7" x14ac:dyDescent="0.25">
      <c r="B5121" s="17" t="s">
        <v>43</v>
      </c>
      <c r="C5121" s="18" t="s">
        <v>5101</v>
      </c>
      <c r="D5121" s="100" t="s">
        <v>5294</v>
      </c>
      <c r="E5121" s="117">
        <v>34.104683995246887</v>
      </c>
      <c r="F5121" s="101" t="s">
        <v>5294</v>
      </c>
      <c r="G5121" s="117">
        <v>3.4067951142787933</v>
      </c>
    </row>
    <row r="5122" spans="2:7" x14ac:dyDescent="0.25">
      <c r="B5122" s="17" t="s">
        <v>43</v>
      </c>
      <c r="C5122" s="18" t="s">
        <v>5102</v>
      </c>
      <c r="D5122" s="100" t="s">
        <v>5294</v>
      </c>
      <c r="E5122" s="117">
        <v>3.5294119268655777</v>
      </c>
      <c r="F5122" s="101" t="s">
        <v>5294</v>
      </c>
      <c r="G5122" s="117">
        <v>0</v>
      </c>
    </row>
    <row r="5123" spans="2:7" x14ac:dyDescent="0.25">
      <c r="B5123" s="17" t="s">
        <v>43</v>
      </c>
      <c r="C5123" s="18" t="s">
        <v>5103</v>
      </c>
      <c r="D5123" s="100" t="s">
        <v>5294</v>
      </c>
      <c r="E5123" s="117">
        <v>20.975275337696075</v>
      </c>
      <c r="F5123" s="101" t="s">
        <v>5294</v>
      </c>
      <c r="G5123" s="117">
        <v>3.5164836794137955</v>
      </c>
    </row>
    <row r="5124" spans="2:7" x14ac:dyDescent="0.25">
      <c r="B5124" s="17" t="s">
        <v>43</v>
      </c>
      <c r="C5124" s="18" t="s">
        <v>5104</v>
      </c>
      <c r="D5124" s="100" t="s">
        <v>5294</v>
      </c>
      <c r="E5124" s="117">
        <v>22.92025238275528</v>
      </c>
      <c r="F5124" s="101" t="s">
        <v>5294</v>
      </c>
      <c r="G5124" s="117">
        <v>2.819850854575634</v>
      </c>
    </row>
    <row r="5125" spans="2:7" x14ac:dyDescent="0.25">
      <c r="B5125" s="17" t="s">
        <v>43</v>
      </c>
      <c r="C5125" s="18" t="s">
        <v>5105</v>
      </c>
      <c r="D5125" s="100" t="s">
        <v>5294</v>
      </c>
      <c r="E5125" s="117">
        <v>19.107790291309357</v>
      </c>
      <c r="F5125" s="101" t="s">
        <v>5294</v>
      </c>
      <c r="G5125" s="117">
        <v>9.4399154186248779</v>
      </c>
    </row>
    <row r="5126" spans="2:7" x14ac:dyDescent="0.25">
      <c r="B5126" s="17" t="s">
        <v>43</v>
      </c>
      <c r="C5126" s="18" t="s">
        <v>5106</v>
      </c>
      <c r="D5126" s="100" t="s">
        <v>5294</v>
      </c>
      <c r="E5126" s="117">
        <v>21.42857164144516</v>
      </c>
      <c r="F5126" s="101" t="s">
        <v>5294</v>
      </c>
      <c r="G5126" s="117">
        <v>14.28571492433548</v>
      </c>
    </row>
    <row r="5127" spans="2:7" x14ac:dyDescent="0.25">
      <c r="B5127" s="17" t="s">
        <v>43</v>
      </c>
      <c r="C5127" s="18" t="s">
        <v>5328</v>
      </c>
      <c r="D5127" s="100" t="s">
        <v>5294</v>
      </c>
      <c r="E5127" s="117">
        <v>28.87234091758728</v>
      </c>
      <c r="F5127" s="101" t="s">
        <v>5294</v>
      </c>
      <c r="G5127" s="117">
        <v>0</v>
      </c>
    </row>
    <row r="5128" spans="2:7" x14ac:dyDescent="0.25">
      <c r="B5128" s="17" t="s">
        <v>43</v>
      </c>
      <c r="C5128" s="18" t="s">
        <v>5107</v>
      </c>
      <c r="D5128" s="100" t="s">
        <v>5294</v>
      </c>
      <c r="E5128" s="117">
        <v>23.303085565567017</v>
      </c>
      <c r="F5128" s="101" t="s">
        <v>5294</v>
      </c>
      <c r="G5128" s="117">
        <v>1.2704174034297466</v>
      </c>
    </row>
    <row r="5129" spans="2:7" x14ac:dyDescent="0.25">
      <c r="B5129" s="17" t="s">
        <v>43</v>
      </c>
      <c r="C5129" s="18" t="s">
        <v>5108</v>
      </c>
      <c r="D5129" s="100" t="s">
        <v>5294</v>
      </c>
      <c r="E5129" s="117">
        <v>21.254216134548187</v>
      </c>
      <c r="F5129" s="101" t="s">
        <v>5294</v>
      </c>
      <c r="G5129" s="117">
        <v>1.0804322548210621</v>
      </c>
    </row>
    <row r="5130" spans="2:7" x14ac:dyDescent="0.25">
      <c r="B5130" s="17" t="s">
        <v>43</v>
      </c>
      <c r="C5130" s="18" t="s">
        <v>5109</v>
      </c>
      <c r="D5130" s="100" t="s">
        <v>5294</v>
      </c>
      <c r="E5130" s="117">
        <v>50</v>
      </c>
      <c r="F5130" s="101" t="s">
        <v>5294</v>
      </c>
      <c r="G5130" s="117">
        <v>6.25</v>
      </c>
    </row>
    <row r="5131" spans="2:7" x14ac:dyDescent="0.25">
      <c r="B5131" s="17" t="s">
        <v>43</v>
      </c>
      <c r="C5131" s="18" t="s">
        <v>2298</v>
      </c>
      <c r="D5131" s="100" t="s">
        <v>5294</v>
      </c>
      <c r="E5131" s="117">
        <v>32.542654871940613</v>
      </c>
      <c r="F5131" s="101" t="s">
        <v>5294</v>
      </c>
      <c r="G5131" s="117">
        <v>9.4361215829849243</v>
      </c>
    </row>
    <row r="5132" spans="2:7" x14ac:dyDescent="0.25">
      <c r="B5132" s="17" t="s">
        <v>43</v>
      </c>
      <c r="C5132" s="18" t="s">
        <v>5110</v>
      </c>
      <c r="D5132" s="100" t="s">
        <v>5294</v>
      </c>
      <c r="E5132" s="117">
        <v>36.998835206031799</v>
      </c>
      <c r="F5132" s="101" t="s">
        <v>5294</v>
      </c>
      <c r="G5132" s="117">
        <v>11.507867276668549</v>
      </c>
    </row>
    <row r="5133" spans="2:7" x14ac:dyDescent="0.25">
      <c r="B5133" s="17" t="s">
        <v>43</v>
      </c>
      <c r="C5133" s="18" t="s">
        <v>5111</v>
      </c>
      <c r="D5133" s="100" t="s">
        <v>5294</v>
      </c>
      <c r="E5133" s="117">
        <v>24.142156541347504</v>
      </c>
      <c r="F5133" s="101" t="s">
        <v>5294</v>
      </c>
      <c r="G5133" s="117">
        <v>6.4791828393936157</v>
      </c>
    </row>
    <row r="5134" spans="2:7" x14ac:dyDescent="0.25">
      <c r="B5134" s="17" t="s">
        <v>43</v>
      </c>
      <c r="C5134" s="18" t="s">
        <v>5112</v>
      </c>
      <c r="D5134" s="100" t="s">
        <v>5294</v>
      </c>
      <c r="E5134" s="117">
        <v>36.694073677062988</v>
      </c>
      <c r="F5134" s="101" t="s">
        <v>5294</v>
      </c>
      <c r="G5134" s="117">
        <v>7.744181901216507</v>
      </c>
    </row>
    <row r="5135" spans="2:7" x14ac:dyDescent="0.25">
      <c r="B5135" s="17" t="s">
        <v>43</v>
      </c>
      <c r="C5135" s="18" t="s">
        <v>5113</v>
      </c>
      <c r="D5135" s="100" t="s">
        <v>5294</v>
      </c>
      <c r="E5135" s="117">
        <v>28.030303120613098</v>
      </c>
      <c r="F5135" s="101" t="s">
        <v>5294</v>
      </c>
      <c r="G5135" s="117">
        <v>8.1439390778541565</v>
      </c>
    </row>
    <row r="5136" spans="2:7" x14ac:dyDescent="0.25">
      <c r="B5136" s="17" t="s">
        <v>43</v>
      </c>
      <c r="C5136" s="18" t="s">
        <v>5114</v>
      </c>
      <c r="D5136" s="100" t="s">
        <v>5294</v>
      </c>
      <c r="E5136" s="117">
        <v>24.47916716337204</v>
      </c>
      <c r="F5136" s="101" t="s">
        <v>5294</v>
      </c>
      <c r="G5136" s="117">
        <v>4.8958335071802139</v>
      </c>
    </row>
    <row r="5137" spans="2:7" x14ac:dyDescent="0.25">
      <c r="B5137" s="17" t="s">
        <v>43</v>
      </c>
      <c r="C5137" s="18" t="s">
        <v>5115</v>
      </c>
      <c r="D5137" s="100" t="s">
        <v>5294</v>
      </c>
      <c r="E5137" s="117">
        <v>13.658536970615387</v>
      </c>
      <c r="F5137" s="101" t="s">
        <v>5294</v>
      </c>
      <c r="G5137" s="117">
        <v>0</v>
      </c>
    </row>
    <row r="5138" spans="2:7" x14ac:dyDescent="0.25">
      <c r="B5138" s="17" t="s">
        <v>43</v>
      </c>
      <c r="C5138" s="18" t="s">
        <v>5116</v>
      </c>
      <c r="D5138" s="100" t="s">
        <v>5294</v>
      </c>
      <c r="E5138" s="117">
        <v>35.509610176086426</v>
      </c>
      <c r="F5138" s="101" t="s">
        <v>5294</v>
      </c>
      <c r="G5138" s="117">
        <v>4.7973915934562683</v>
      </c>
    </row>
    <row r="5139" spans="2:7" x14ac:dyDescent="0.25">
      <c r="B5139" s="17" t="s">
        <v>43</v>
      </c>
      <c r="C5139" s="18" t="s">
        <v>5117</v>
      </c>
      <c r="D5139" s="100" t="s">
        <v>5294</v>
      </c>
      <c r="E5139" s="117">
        <v>27.888888120651245</v>
      </c>
      <c r="F5139" s="101" t="s">
        <v>5294</v>
      </c>
      <c r="G5139" s="117">
        <v>5.9999998658895493</v>
      </c>
    </row>
    <row r="5140" spans="2:7" x14ac:dyDescent="0.25">
      <c r="B5140" s="17" t="s">
        <v>43</v>
      </c>
      <c r="C5140" s="18" t="s">
        <v>5118</v>
      </c>
      <c r="D5140" s="100" t="s">
        <v>5294</v>
      </c>
      <c r="E5140" s="117">
        <v>23.056791722774506</v>
      </c>
      <c r="F5140" s="101" t="s">
        <v>5294</v>
      </c>
      <c r="G5140" s="117">
        <v>2.7314780279994011</v>
      </c>
    </row>
    <row r="5141" spans="2:7" x14ac:dyDescent="0.25">
      <c r="B5141" s="17" t="s">
        <v>43</v>
      </c>
      <c r="C5141" s="18" t="s">
        <v>5119</v>
      </c>
      <c r="D5141" s="100" t="s">
        <v>5294</v>
      </c>
      <c r="E5141" s="117">
        <v>35.229036211967468</v>
      </c>
      <c r="F5141" s="101" t="s">
        <v>5294</v>
      </c>
      <c r="G5141" s="117">
        <v>3.8619853556156158</v>
      </c>
    </row>
    <row r="5142" spans="2:7" x14ac:dyDescent="0.25">
      <c r="B5142" s="17" t="s">
        <v>43</v>
      </c>
      <c r="C5142" s="18" t="s">
        <v>5120</v>
      </c>
      <c r="D5142" s="100" t="s">
        <v>5294</v>
      </c>
      <c r="E5142" s="117">
        <v>22.063492238521576</v>
      </c>
      <c r="F5142" s="101" t="s">
        <v>5294</v>
      </c>
      <c r="G5142" s="117">
        <v>0</v>
      </c>
    </row>
    <row r="5143" spans="2:7" x14ac:dyDescent="0.25">
      <c r="B5143" s="17" t="s">
        <v>43</v>
      </c>
      <c r="C5143" s="18" t="s">
        <v>5121</v>
      </c>
      <c r="D5143" s="100" t="s">
        <v>5294</v>
      </c>
      <c r="E5143" s="117">
        <v>14.838916063308716</v>
      </c>
      <c r="F5143" s="101" t="s">
        <v>5294</v>
      </c>
      <c r="G5143" s="117">
        <v>2.232854813337326</v>
      </c>
    </row>
    <row r="5144" spans="2:7" x14ac:dyDescent="0.25">
      <c r="B5144" s="17" t="s">
        <v>43</v>
      </c>
      <c r="C5144" s="18" t="s">
        <v>5122</v>
      </c>
      <c r="D5144" s="100" t="s">
        <v>5294</v>
      </c>
      <c r="E5144" s="117">
        <v>17.647059261798859</v>
      </c>
      <c r="F5144" s="101" t="s">
        <v>5294</v>
      </c>
      <c r="G5144" s="117">
        <v>0</v>
      </c>
    </row>
    <row r="5145" spans="2:7" x14ac:dyDescent="0.25">
      <c r="B5145" s="17" t="s">
        <v>43</v>
      </c>
      <c r="C5145" s="18" t="s">
        <v>5123</v>
      </c>
      <c r="D5145" s="100" t="s">
        <v>5294</v>
      </c>
      <c r="E5145" s="117">
        <v>36.481079459190369</v>
      </c>
      <c r="F5145" s="101" t="s">
        <v>5294</v>
      </c>
      <c r="G5145" s="117">
        <v>4.4497225433588028</v>
      </c>
    </row>
    <row r="5146" spans="2:7" x14ac:dyDescent="0.25">
      <c r="B5146" s="17" t="s">
        <v>43</v>
      </c>
      <c r="C5146" s="18" t="s">
        <v>5124</v>
      </c>
      <c r="D5146" s="100" t="s">
        <v>5294</v>
      </c>
      <c r="E5146" s="117">
        <v>9.375</v>
      </c>
      <c r="F5146" s="101" t="s">
        <v>5294</v>
      </c>
      <c r="G5146" s="117">
        <v>3.125</v>
      </c>
    </row>
    <row r="5147" spans="2:7" x14ac:dyDescent="0.25">
      <c r="B5147" s="17" t="s">
        <v>43</v>
      </c>
      <c r="C5147" s="18" t="s">
        <v>5125</v>
      </c>
      <c r="D5147" s="100" t="s">
        <v>5294</v>
      </c>
      <c r="E5147" s="117">
        <v>6.2542520463466644</v>
      </c>
      <c r="F5147" s="101" t="s">
        <v>5294</v>
      </c>
      <c r="G5147" s="117">
        <v>0</v>
      </c>
    </row>
    <row r="5148" spans="2:7" x14ac:dyDescent="0.25">
      <c r="B5148" s="17" t="s">
        <v>43</v>
      </c>
      <c r="C5148" s="18" t="s">
        <v>5126</v>
      </c>
      <c r="D5148" s="100" t="s">
        <v>5294</v>
      </c>
      <c r="E5148" s="117">
        <v>37.522682547569275</v>
      </c>
      <c r="F5148" s="101" t="s">
        <v>5294</v>
      </c>
      <c r="G5148" s="117">
        <v>10.731456428766251</v>
      </c>
    </row>
    <row r="5149" spans="2:7" x14ac:dyDescent="0.25">
      <c r="B5149" s="17" t="s">
        <v>43</v>
      </c>
      <c r="C5149" s="18" t="s">
        <v>5127</v>
      </c>
      <c r="D5149" s="100" t="s">
        <v>5294</v>
      </c>
      <c r="E5149" s="117">
        <v>16.185271739959717</v>
      </c>
      <c r="F5149" s="101" t="s">
        <v>5294</v>
      </c>
      <c r="G5149" s="117">
        <v>0</v>
      </c>
    </row>
    <row r="5150" spans="2:7" x14ac:dyDescent="0.25">
      <c r="B5150" s="17" t="s">
        <v>43</v>
      </c>
      <c r="C5150" s="18" t="s">
        <v>5128</v>
      </c>
      <c r="D5150" s="100" t="s">
        <v>5294</v>
      </c>
      <c r="E5150" s="117">
        <v>25.330612063407898</v>
      </c>
      <c r="F5150" s="101" t="s">
        <v>5294</v>
      </c>
      <c r="G5150" s="117">
        <v>4.7917675226926804</v>
      </c>
    </row>
    <row r="5151" spans="2:7" x14ac:dyDescent="0.25">
      <c r="B5151" s="17" t="s">
        <v>43</v>
      </c>
      <c r="C5151" s="18" t="s">
        <v>5129</v>
      </c>
      <c r="D5151" s="100" t="s">
        <v>5294</v>
      </c>
      <c r="E5151" s="117">
        <v>22.584524750709534</v>
      </c>
      <c r="F5151" s="101" t="s">
        <v>5294</v>
      </c>
      <c r="G5151" s="117">
        <v>3.0852263793349266</v>
      </c>
    </row>
    <row r="5152" spans="2:7" x14ac:dyDescent="0.25">
      <c r="B5152" s="17" t="s">
        <v>43</v>
      </c>
      <c r="C5152" s="18" t="s">
        <v>5130</v>
      </c>
      <c r="D5152" s="100" t="s">
        <v>5294</v>
      </c>
      <c r="E5152" s="117">
        <v>30.195724964141846</v>
      </c>
      <c r="F5152" s="101" t="s">
        <v>5294</v>
      </c>
      <c r="G5152" s="117">
        <v>5.7047709822654724</v>
      </c>
    </row>
    <row r="5153" spans="2:7" x14ac:dyDescent="0.25">
      <c r="B5153" s="17" t="s">
        <v>43</v>
      </c>
      <c r="C5153" s="18" t="s">
        <v>5131</v>
      </c>
      <c r="D5153" s="100" t="s">
        <v>5294</v>
      </c>
      <c r="E5153" s="117">
        <v>11.178861558437347</v>
      </c>
      <c r="F5153" s="101" t="s">
        <v>5294</v>
      </c>
      <c r="G5153" s="117">
        <v>2.2357724606990814</v>
      </c>
    </row>
    <row r="5154" spans="2:7" x14ac:dyDescent="0.25">
      <c r="B5154" s="17" t="s">
        <v>43</v>
      </c>
      <c r="C5154" s="18" t="s">
        <v>5132</v>
      </c>
      <c r="D5154" s="100" t="s">
        <v>5294</v>
      </c>
      <c r="E5154" s="117">
        <v>69.230771064758301</v>
      </c>
      <c r="F5154" s="101" t="s">
        <v>5294</v>
      </c>
      <c r="G5154" s="117">
        <v>19.580419361591339</v>
      </c>
    </row>
    <row r="5155" spans="2:7" x14ac:dyDescent="0.25">
      <c r="B5155" s="17" t="s">
        <v>43</v>
      </c>
      <c r="C5155" s="18" t="s">
        <v>5133</v>
      </c>
      <c r="D5155" s="100" t="s">
        <v>5294</v>
      </c>
      <c r="E5155" s="117">
        <v>31.042230129241943</v>
      </c>
      <c r="F5155" s="101" t="s">
        <v>5294</v>
      </c>
      <c r="G5155" s="117">
        <v>4.2005419731140137</v>
      </c>
    </row>
    <row r="5156" spans="2:7" x14ac:dyDescent="0.25">
      <c r="B5156" s="17" t="s">
        <v>43</v>
      </c>
      <c r="C5156" s="18" t="s">
        <v>5134</v>
      </c>
      <c r="D5156" s="100" t="s">
        <v>5294</v>
      </c>
      <c r="E5156" s="117">
        <v>34.546703100204468</v>
      </c>
      <c r="F5156" s="101" t="s">
        <v>5294</v>
      </c>
      <c r="G5156" s="117">
        <v>4.1895605623722076</v>
      </c>
    </row>
    <row r="5157" spans="2:7" x14ac:dyDescent="0.25">
      <c r="B5157" s="17" t="s">
        <v>43</v>
      </c>
      <c r="C5157" s="18" t="s">
        <v>5135</v>
      </c>
      <c r="D5157" s="100" t="s">
        <v>5294</v>
      </c>
      <c r="E5157" s="117">
        <v>24.039018154144287</v>
      </c>
      <c r="F5157" s="101" t="s">
        <v>5294</v>
      </c>
      <c r="G5157" s="117">
        <v>4.0272615849971771</v>
      </c>
    </row>
    <row r="5158" spans="2:7" x14ac:dyDescent="0.25">
      <c r="B5158" s="17" t="s">
        <v>43</v>
      </c>
      <c r="C5158" s="18" t="s">
        <v>5136</v>
      </c>
      <c r="D5158" s="100" t="s">
        <v>5294</v>
      </c>
      <c r="E5158" s="117">
        <v>48.694315552711487</v>
      </c>
      <c r="F5158" s="101" t="s">
        <v>5294</v>
      </c>
      <c r="G5158" s="117">
        <v>12.288786470890045</v>
      </c>
    </row>
    <row r="5159" spans="2:7" x14ac:dyDescent="0.25">
      <c r="B5159" s="17" t="s">
        <v>43</v>
      </c>
      <c r="C5159" s="18" t="s">
        <v>5137</v>
      </c>
      <c r="D5159" s="100" t="s">
        <v>5294</v>
      </c>
      <c r="E5159" s="117">
        <v>25.783151388168335</v>
      </c>
      <c r="F5159" s="101" t="s">
        <v>5294</v>
      </c>
      <c r="G5159" s="117">
        <v>3.2229047268629074</v>
      </c>
    </row>
    <row r="5160" spans="2:7" x14ac:dyDescent="0.25">
      <c r="B5160" s="17" t="s">
        <v>43</v>
      </c>
      <c r="C5160" s="18" t="s">
        <v>5138</v>
      </c>
      <c r="D5160" s="100" t="s">
        <v>5294</v>
      </c>
      <c r="E5160" s="117">
        <v>16.86604768037796</v>
      </c>
      <c r="F5160" s="101" t="s">
        <v>5294</v>
      </c>
      <c r="G5160" s="117">
        <v>0</v>
      </c>
    </row>
    <row r="5161" spans="2:7" x14ac:dyDescent="0.25">
      <c r="B5161" s="17" t="s">
        <v>43</v>
      </c>
      <c r="C5161" s="18" t="s">
        <v>5139</v>
      </c>
      <c r="D5161" s="100" t="s">
        <v>5294</v>
      </c>
      <c r="E5161" s="117">
        <v>41.17647111415863</v>
      </c>
      <c r="F5161" s="101" t="s">
        <v>5294</v>
      </c>
      <c r="G5161" s="117">
        <v>11.764705926179886</v>
      </c>
    </row>
    <row r="5162" spans="2:7" x14ac:dyDescent="0.25">
      <c r="B5162" s="17" t="s">
        <v>43</v>
      </c>
      <c r="C5162" s="18" t="s">
        <v>5140</v>
      </c>
      <c r="D5162" s="100" t="s">
        <v>5294</v>
      </c>
      <c r="E5162" s="117">
        <v>25.357776880264282</v>
      </c>
      <c r="F5162" s="101" t="s">
        <v>5294</v>
      </c>
      <c r="G5162" s="117">
        <v>7.3531419038772583</v>
      </c>
    </row>
    <row r="5163" spans="2:7" x14ac:dyDescent="0.25">
      <c r="B5163" s="17" t="s">
        <v>43</v>
      </c>
      <c r="C5163" s="18" t="s">
        <v>5141</v>
      </c>
      <c r="D5163" s="100" t="s">
        <v>5294</v>
      </c>
      <c r="E5163" s="117">
        <v>32.407405972480774</v>
      </c>
      <c r="F5163" s="101" t="s">
        <v>5294</v>
      </c>
      <c r="G5163" s="117">
        <v>5.4012347012758255</v>
      </c>
    </row>
    <row r="5164" spans="2:7" x14ac:dyDescent="0.25">
      <c r="B5164" s="17" t="s">
        <v>43</v>
      </c>
      <c r="C5164" s="18" t="s">
        <v>557</v>
      </c>
      <c r="D5164" s="100" t="s">
        <v>5294</v>
      </c>
      <c r="E5164" s="117">
        <v>28.571429848670959</v>
      </c>
      <c r="F5164" s="101" t="s">
        <v>5294</v>
      </c>
      <c r="G5164" s="117">
        <v>0</v>
      </c>
    </row>
    <row r="5165" spans="2:7" x14ac:dyDescent="0.25">
      <c r="B5165" s="17" t="s">
        <v>43</v>
      </c>
      <c r="C5165" s="18" t="s">
        <v>5142</v>
      </c>
      <c r="D5165" s="100" t="s">
        <v>5294</v>
      </c>
      <c r="E5165" s="117">
        <v>12.016908079385757</v>
      </c>
      <c r="F5165" s="101" t="s">
        <v>5294</v>
      </c>
      <c r="G5165" s="117">
        <v>8.1521742045879364</v>
      </c>
    </row>
    <row r="5166" spans="2:7" x14ac:dyDescent="0.25">
      <c r="B5166" s="17" t="s">
        <v>43</v>
      </c>
      <c r="C5166" s="18" t="s">
        <v>5143</v>
      </c>
      <c r="D5166" s="100" t="s">
        <v>5294</v>
      </c>
      <c r="E5166" s="117">
        <v>25.569653511047363</v>
      </c>
      <c r="F5166" s="101" t="s">
        <v>5294</v>
      </c>
      <c r="G5166" s="117">
        <v>9.2759072780609131</v>
      </c>
    </row>
    <row r="5167" spans="2:7" x14ac:dyDescent="0.25">
      <c r="B5167" s="17" t="s">
        <v>43</v>
      </c>
      <c r="C5167" s="18" t="s">
        <v>5144</v>
      </c>
      <c r="D5167" s="100" t="s">
        <v>5294</v>
      </c>
      <c r="E5167" s="117">
        <v>17.644231021404266</v>
      </c>
      <c r="F5167" s="101" t="s">
        <v>5294</v>
      </c>
      <c r="G5167" s="117">
        <v>2.8750000521540642</v>
      </c>
    </row>
    <row r="5168" spans="2:7" x14ac:dyDescent="0.25">
      <c r="B5168" s="17" t="s">
        <v>43</v>
      </c>
      <c r="C5168" s="18" t="s">
        <v>5145</v>
      </c>
      <c r="D5168" s="100" t="s">
        <v>5294</v>
      </c>
      <c r="E5168" s="117">
        <v>24.191839993000031</v>
      </c>
      <c r="F5168" s="101" t="s">
        <v>5294</v>
      </c>
      <c r="G5168" s="117">
        <v>3.0991736799478531</v>
      </c>
    </row>
    <row r="5169" spans="2:7" x14ac:dyDescent="0.25">
      <c r="B5169" s="17" t="s">
        <v>43</v>
      </c>
      <c r="C5169" s="18" t="s">
        <v>3349</v>
      </c>
      <c r="D5169" s="100" t="s">
        <v>5294</v>
      </c>
      <c r="E5169" s="117">
        <v>14.182195067405701</v>
      </c>
      <c r="F5169" s="101" t="s">
        <v>5294</v>
      </c>
      <c r="G5169" s="117">
        <v>11.925465613603592</v>
      </c>
    </row>
    <row r="5170" spans="2:7" x14ac:dyDescent="0.25">
      <c r="B5170" s="17" t="s">
        <v>43</v>
      </c>
      <c r="C5170" s="18" t="s">
        <v>5146</v>
      </c>
      <c r="D5170" s="100" t="s">
        <v>5294</v>
      </c>
      <c r="E5170" s="117">
        <v>16.151294112205505</v>
      </c>
      <c r="F5170" s="101" t="s">
        <v>5294</v>
      </c>
      <c r="G5170" s="117">
        <v>4.2365096509456635</v>
      </c>
    </row>
    <row r="5171" spans="2:7" x14ac:dyDescent="0.25">
      <c r="B5171" s="17" t="s">
        <v>43</v>
      </c>
      <c r="C5171" s="18" t="s">
        <v>5147</v>
      </c>
      <c r="D5171" s="100" t="s">
        <v>5294</v>
      </c>
      <c r="E5171" s="117">
        <v>35.459432005882263</v>
      </c>
      <c r="F5171" s="101" t="s">
        <v>5294</v>
      </c>
      <c r="G5171" s="117">
        <v>7.9039238393306732</v>
      </c>
    </row>
    <row r="5172" spans="2:7" x14ac:dyDescent="0.25">
      <c r="B5172" s="17" t="s">
        <v>43</v>
      </c>
      <c r="C5172" s="18" t="s">
        <v>5148</v>
      </c>
      <c r="D5172" s="100" t="s">
        <v>5294</v>
      </c>
      <c r="E5172" s="117">
        <v>15.015308558940887</v>
      </c>
      <c r="F5172" s="101" t="s">
        <v>5294</v>
      </c>
      <c r="G5172" s="117">
        <v>3.8967136293649673</v>
      </c>
    </row>
    <row r="5173" spans="2:7" x14ac:dyDescent="0.25">
      <c r="B5173" s="17" t="s">
        <v>43</v>
      </c>
      <c r="C5173" s="18" t="s">
        <v>5149</v>
      </c>
      <c r="D5173" s="100" t="s">
        <v>5294</v>
      </c>
      <c r="E5173" s="117">
        <v>10.927750170230865</v>
      </c>
      <c r="F5173" s="101" t="s">
        <v>5294</v>
      </c>
      <c r="G5173" s="117">
        <v>0</v>
      </c>
    </row>
    <row r="5174" spans="2:7" x14ac:dyDescent="0.25">
      <c r="B5174" s="17" t="s">
        <v>43</v>
      </c>
      <c r="C5174" s="18" t="s">
        <v>5150</v>
      </c>
      <c r="D5174" s="100" t="s">
        <v>5294</v>
      </c>
      <c r="E5174" s="117">
        <v>24.18789267539978</v>
      </c>
      <c r="F5174" s="101" t="s">
        <v>5294</v>
      </c>
      <c r="G5174" s="117">
        <v>4.5835558325052261</v>
      </c>
    </row>
    <row r="5175" spans="2:7" x14ac:dyDescent="0.25">
      <c r="B5175" s="17" t="s">
        <v>43</v>
      </c>
      <c r="C5175" s="18" t="s">
        <v>2477</v>
      </c>
      <c r="D5175" s="100" t="s">
        <v>5294</v>
      </c>
      <c r="E5175" s="117">
        <v>25.042733550071716</v>
      </c>
      <c r="F5175" s="101" t="s">
        <v>5294</v>
      </c>
      <c r="G5175" s="117">
        <v>10.491453111171722</v>
      </c>
    </row>
    <row r="5176" spans="2:7" x14ac:dyDescent="0.25">
      <c r="B5176" s="17" t="s">
        <v>43</v>
      </c>
      <c r="C5176" s="18" t="s">
        <v>5151</v>
      </c>
      <c r="D5176" s="100" t="s">
        <v>5294</v>
      </c>
      <c r="E5176" s="117">
        <v>37.80834972858429</v>
      </c>
      <c r="F5176" s="101" t="s">
        <v>5294</v>
      </c>
      <c r="G5176" s="117">
        <v>10.32574325799942</v>
      </c>
    </row>
    <row r="5177" spans="2:7" x14ac:dyDescent="0.25">
      <c r="B5177" s="17" t="s">
        <v>43</v>
      </c>
      <c r="C5177" s="18" t="s">
        <v>5152</v>
      </c>
      <c r="D5177" s="100" t="s">
        <v>5294</v>
      </c>
      <c r="E5177" s="117">
        <v>12.724433839321136</v>
      </c>
      <c r="F5177" s="101" t="s">
        <v>5294</v>
      </c>
      <c r="G5177" s="117">
        <v>3.5909447818994522</v>
      </c>
    </row>
    <row r="5178" spans="2:7" x14ac:dyDescent="0.25">
      <c r="B5178" s="17" t="s">
        <v>43</v>
      </c>
      <c r="C5178" s="18" t="s">
        <v>5153</v>
      </c>
      <c r="D5178" s="100" t="s">
        <v>5294</v>
      </c>
      <c r="E5178" s="117">
        <v>27.891674637794495</v>
      </c>
      <c r="F5178" s="101" t="s">
        <v>5294</v>
      </c>
      <c r="G5178" s="117">
        <v>13.011749088764191</v>
      </c>
    </row>
    <row r="5179" spans="2:7" x14ac:dyDescent="0.25">
      <c r="B5179" s="17" t="s">
        <v>43</v>
      </c>
      <c r="C5179" s="18" t="s">
        <v>5154</v>
      </c>
      <c r="D5179" s="100" t="s">
        <v>5294</v>
      </c>
      <c r="E5179" s="117">
        <v>16.18914008140564</v>
      </c>
      <c r="F5179" s="101" t="s">
        <v>5294</v>
      </c>
      <c r="G5179" s="117">
        <v>1.7409114167094231</v>
      </c>
    </row>
    <row r="5180" spans="2:7" x14ac:dyDescent="0.25">
      <c r="B5180" s="17" t="s">
        <v>43</v>
      </c>
      <c r="C5180" s="18" t="s">
        <v>5155</v>
      </c>
      <c r="D5180" s="100" t="s">
        <v>5294</v>
      </c>
      <c r="E5180" s="117">
        <v>42.415449023246765</v>
      </c>
      <c r="F5180" s="101" t="s">
        <v>5294</v>
      </c>
      <c r="G5180" s="117">
        <v>13.226661086082458</v>
      </c>
    </row>
    <row r="5181" spans="2:7" x14ac:dyDescent="0.25">
      <c r="B5181" s="17" t="s">
        <v>43</v>
      </c>
      <c r="C5181" s="18" t="s">
        <v>5156</v>
      </c>
      <c r="D5181" s="100" t="s">
        <v>5294</v>
      </c>
      <c r="E5181" s="117">
        <v>34.646275639533997</v>
      </c>
      <c r="F5181" s="101" t="s">
        <v>5294</v>
      </c>
      <c r="G5181" s="117">
        <v>8.7402902543544769</v>
      </c>
    </row>
    <row r="5182" spans="2:7" x14ac:dyDescent="0.25">
      <c r="B5182" s="17" t="s">
        <v>43</v>
      </c>
      <c r="C5182" s="18" t="s">
        <v>5157</v>
      </c>
      <c r="D5182" s="100" t="s">
        <v>5294</v>
      </c>
      <c r="E5182" s="117">
        <v>28.631910681724548</v>
      </c>
      <c r="F5182" s="101" t="s">
        <v>5294</v>
      </c>
      <c r="G5182" s="117">
        <v>1.9063170999288559</v>
      </c>
    </row>
    <row r="5183" spans="2:7" x14ac:dyDescent="0.25">
      <c r="B5183" s="17" t="s">
        <v>43</v>
      </c>
      <c r="C5183" s="18" t="s">
        <v>43</v>
      </c>
      <c r="D5183" s="100" t="s">
        <v>5294</v>
      </c>
      <c r="E5183" s="117">
        <v>37.477791309356689</v>
      </c>
      <c r="F5183" s="101" t="s">
        <v>5294</v>
      </c>
      <c r="G5183" s="117">
        <v>11.580823361873627</v>
      </c>
    </row>
    <row r="5184" spans="2:7" x14ac:dyDescent="0.25">
      <c r="B5184" s="17" t="s">
        <v>43</v>
      </c>
      <c r="C5184" s="18" t="s">
        <v>5158</v>
      </c>
      <c r="D5184" s="100" t="s">
        <v>5294</v>
      </c>
      <c r="E5184" s="117">
        <v>33.036458492279053</v>
      </c>
      <c r="F5184" s="101" t="s">
        <v>5294</v>
      </c>
      <c r="G5184" s="117">
        <v>7.0726968348026276</v>
      </c>
    </row>
    <row r="5185" spans="2:7" x14ac:dyDescent="0.25">
      <c r="B5185" s="17" t="s">
        <v>43</v>
      </c>
      <c r="C5185" s="18" t="s">
        <v>5159</v>
      </c>
      <c r="D5185" s="100" t="s">
        <v>5294</v>
      </c>
      <c r="E5185" s="117">
        <v>19.126111268997192</v>
      </c>
      <c r="F5185" s="101" t="s">
        <v>5294</v>
      </c>
      <c r="G5185" s="117">
        <v>0</v>
      </c>
    </row>
    <row r="5186" spans="2:7" x14ac:dyDescent="0.25">
      <c r="B5186" s="17" t="s">
        <v>43</v>
      </c>
      <c r="C5186" s="18" t="s">
        <v>5160</v>
      </c>
      <c r="D5186" s="100" t="s">
        <v>5294</v>
      </c>
      <c r="E5186" s="117">
        <v>24.891157448291779</v>
      </c>
      <c r="F5186" s="101" t="s">
        <v>5294</v>
      </c>
      <c r="G5186" s="117">
        <v>2.416197769343853</v>
      </c>
    </row>
    <row r="5187" spans="2:7" x14ac:dyDescent="0.25">
      <c r="B5187" s="17" t="s">
        <v>43</v>
      </c>
      <c r="C5187" s="18" t="s">
        <v>5161</v>
      </c>
      <c r="D5187" s="100" t="s">
        <v>5294</v>
      </c>
      <c r="E5187" s="117">
        <v>44.82758641242981</v>
      </c>
      <c r="F5187" s="101" t="s">
        <v>5294</v>
      </c>
      <c r="G5187" s="117">
        <v>10.344827920198441</v>
      </c>
    </row>
    <row r="5188" spans="2:7" x14ac:dyDescent="0.25">
      <c r="B5188" s="17" t="s">
        <v>43</v>
      </c>
      <c r="C5188" s="18" t="s">
        <v>5162</v>
      </c>
      <c r="D5188" s="100" t="s">
        <v>5294</v>
      </c>
      <c r="E5188" s="117">
        <v>12.292739003896713</v>
      </c>
      <c r="F5188" s="101" t="s">
        <v>5294</v>
      </c>
      <c r="G5188" s="117">
        <v>0</v>
      </c>
    </row>
    <row r="5189" spans="2:7" x14ac:dyDescent="0.25">
      <c r="B5189" s="17" t="s">
        <v>43</v>
      </c>
      <c r="C5189" s="18" t="s">
        <v>5163</v>
      </c>
      <c r="D5189" s="100" t="s">
        <v>5294</v>
      </c>
      <c r="E5189" s="117">
        <v>33.33333432674408</v>
      </c>
      <c r="F5189" s="101" t="s">
        <v>5294</v>
      </c>
      <c r="G5189" s="117">
        <v>6.6666670143604279</v>
      </c>
    </row>
    <row r="5190" spans="2:7" x14ac:dyDescent="0.25">
      <c r="B5190" s="17" t="s">
        <v>43</v>
      </c>
      <c r="C5190" s="18" t="s">
        <v>5164</v>
      </c>
      <c r="D5190" s="100" t="s">
        <v>5294</v>
      </c>
      <c r="E5190" s="117">
        <v>21.70138955116272</v>
      </c>
      <c r="F5190" s="101" t="s">
        <v>5294</v>
      </c>
      <c r="G5190" s="117">
        <v>0</v>
      </c>
    </row>
    <row r="5191" spans="2:7" x14ac:dyDescent="0.25">
      <c r="B5191" s="17" t="s">
        <v>43</v>
      </c>
      <c r="C5191" s="18" t="s">
        <v>999</v>
      </c>
      <c r="D5191" s="100" t="s">
        <v>5294</v>
      </c>
      <c r="E5191" s="117">
        <v>26.475620269775391</v>
      </c>
      <c r="F5191" s="101" t="s">
        <v>5294</v>
      </c>
      <c r="G5191" s="117">
        <v>3.8048900663852692</v>
      </c>
    </row>
    <row r="5192" spans="2:7" x14ac:dyDescent="0.25">
      <c r="B5192" s="17" t="s">
        <v>43</v>
      </c>
      <c r="C5192" s="18" t="s">
        <v>5165</v>
      </c>
      <c r="D5192" s="100" t="s">
        <v>5294</v>
      </c>
      <c r="E5192" s="117">
        <v>31.845617294311523</v>
      </c>
      <c r="F5192" s="101" t="s">
        <v>5294</v>
      </c>
      <c r="G5192" s="117">
        <v>6.6403158009052277</v>
      </c>
    </row>
    <row r="5193" spans="2:7" x14ac:dyDescent="0.25">
      <c r="B5193" s="17" t="s">
        <v>43</v>
      </c>
      <c r="C5193" s="18" t="s">
        <v>5166</v>
      </c>
      <c r="D5193" s="100" t="s">
        <v>5294</v>
      </c>
      <c r="E5193" s="117">
        <v>10.544662177562714</v>
      </c>
      <c r="F5193" s="101" t="s">
        <v>5294</v>
      </c>
      <c r="G5193" s="117">
        <v>3.4017279744148254</v>
      </c>
    </row>
    <row r="5194" spans="2:7" x14ac:dyDescent="0.25">
      <c r="B5194" s="17" t="s">
        <v>43</v>
      </c>
      <c r="C5194" s="18" t="s">
        <v>5167</v>
      </c>
      <c r="D5194" s="100" t="s">
        <v>5294</v>
      </c>
      <c r="E5194" s="117">
        <v>21.921950578689575</v>
      </c>
      <c r="F5194" s="101" t="s">
        <v>5294</v>
      </c>
      <c r="G5194" s="117">
        <v>5.0133690237998962</v>
      </c>
    </row>
    <row r="5195" spans="2:7" x14ac:dyDescent="0.25">
      <c r="B5195" s="17" t="s">
        <v>43</v>
      </c>
      <c r="C5195" s="18" t="s">
        <v>5168</v>
      </c>
      <c r="D5195" s="100" t="s">
        <v>5294</v>
      </c>
      <c r="E5195" s="117">
        <v>24.104705452919006</v>
      </c>
      <c r="F5195" s="101" t="s">
        <v>5294</v>
      </c>
      <c r="G5195" s="117">
        <v>4.2936507612466812</v>
      </c>
    </row>
    <row r="5196" spans="2:7" x14ac:dyDescent="0.25">
      <c r="B5196" s="17" t="s">
        <v>43</v>
      </c>
      <c r="C5196" s="18" t="s">
        <v>5169</v>
      </c>
      <c r="D5196" s="100" t="s">
        <v>5294</v>
      </c>
      <c r="E5196" s="117">
        <v>36.976546049118042</v>
      </c>
      <c r="F5196" s="101" t="s">
        <v>5294</v>
      </c>
      <c r="G5196" s="117">
        <v>11.396614462137222</v>
      </c>
    </row>
    <row r="5197" spans="2:7" x14ac:dyDescent="0.25">
      <c r="B5197" s="17" t="s">
        <v>43</v>
      </c>
      <c r="C5197" s="18" t="s">
        <v>5170</v>
      </c>
      <c r="D5197" s="100" t="s">
        <v>5294</v>
      </c>
      <c r="E5197" s="117">
        <v>18.390040099620819</v>
      </c>
      <c r="F5197" s="101" t="s">
        <v>5294</v>
      </c>
      <c r="G5197" s="117">
        <v>2.5304878130555153</v>
      </c>
    </row>
    <row r="5198" spans="2:7" x14ac:dyDescent="0.25">
      <c r="B5198" s="17" t="s">
        <v>43</v>
      </c>
      <c r="C5198" s="18" t="s">
        <v>5171</v>
      </c>
      <c r="D5198" s="100" t="s">
        <v>5294</v>
      </c>
      <c r="E5198" s="117">
        <v>26.709061861038208</v>
      </c>
      <c r="F5198" s="101" t="s">
        <v>5294</v>
      </c>
      <c r="G5198" s="117">
        <v>2.8616853058338165</v>
      </c>
    </row>
    <row r="5199" spans="2:7" x14ac:dyDescent="0.25">
      <c r="B5199" s="17" t="s">
        <v>43</v>
      </c>
      <c r="C5199" s="18" t="s">
        <v>5172</v>
      </c>
      <c r="D5199" s="100" t="s">
        <v>5294</v>
      </c>
      <c r="E5199" s="117">
        <v>27.813947200775146</v>
      </c>
      <c r="F5199" s="101" t="s">
        <v>5294</v>
      </c>
      <c r="G5199" s="117">
        <v>7.8247927129268646</v>
      </c>
    </row>
    <row r="5200" spans="2:7" x14ac:dyDescent="0.25">
      <c r="B5200" s="17" t="s">
        <v>43</v>
      </c>
      <c r="C5200" s="18" t="s">
        <v>5173</v>
      </c>
      <c r="D5200" s="100" t="s">
        <v>5294</v>
      </c>
      <c r="E5200" s="117">
        <v>51.692306995391846</v>
      </c>
      <c r="F5200" s="101" t="s">
        <v>5294</v>
      </c>
      <c r="G5200" s="117">
        <v>0</v>
      </c>
    </row>
    <row r="5201" spans="2:7" x14ac:dyDescent="0.25">
      <c r="B5201" s="17" t="s">
        <v>43</v>
      </c>
      <c r="C5201" s="18" t="s">
        <v>5174</v>
      </c>
      <c r="D5201" s="100" t="s">
        <v>5294</v>
      </c>
      <c r="E5201" s="117">
        <v>34.027719497680664</v>
      </c>
      <c r="F5201" s="101" t="s">
        <v>5294</v>
      </c>
      <c r="G5201" s="117">
        <v>7.7887669205665588</v>
      </c>
    </row>
    <row r="5202" spans="2:7" x14ac:dyDescent="0.25">
      <c r="B5202" s="17" t="s">
        <v>43</v>
      </c>
      <c r="C5202" s="18" t="s">
        <v>5175</v>
      </c>
      <c r="D5202" s="100" t="s">
        <v>5294</v>
      </c>
      <c r="E5202" s="117">
        <v>26.241528987884521</v>
      </c>
      <c r="F5202" s="101" t="s">
        <v>5294</v>
      </c>
      <c r="G5202" s="117">
        <v>3.5087719559669495</v>
      </c>
    </row>
    <row r="5203" spans="2:7" x14ac:dyDescent="0.25">
      <c r="B5203" s="17" t="s">
        <v>43</v>
      </c>
      <c r="C5203" s="18" t="s">
        <v>5176</v>
      </c>
      <c r="D5203" s="100" t="s">
        <v>5294</v>
      </c>
      <c r="E5203" s="117">
        <v>20.000000298023224</v>
      </c>
      <c r="F5203" s="101" t="s">
        <v>5294</v>
      </c>
      <c r="G5203" s="117">
        <v>15.000000596046448</v>
      </c>
    </row>
    <row r="5204" spans="2:7" x14ac:dyDescent="0.25">
      <c r="B5204" s="17" t="s">
        <v>43</v>
      </c>
      <c r="C5204" s="18" t="s">
        <v>1161</v>
      </c>
      <c r="D5204" s="100" t="s">
        <v>5294</v>
      </c>
      <c r="E5204" s="117">
        <v>28.583100438117981</v>
      </c>
      <c r="F5204" s="101" t="s">
        <v>5294</v>
      </c>
      <c r="G5204" s="117">
        <v>7.9715222120285034</v>
      </c>
    </row>
    <row r="5205" spans="2:7" x14ac:dyDescent="0.25">
      <c r="B5205" s="17" t="s">
        <v>43</v>
      </c>
      <c r="C5205" s="18" t="s">
        <v>5177</v>
      </c>
      <c r="D5205" s="100" t="s">
        <v>5294</v>
      </c>
      <c r="E5205" s="117">
        <v>16.244222223758698</v>
      </c>
      <c r="F5205" s="101" t="s">
        <v>5294</v>
      </c>
      <c r="G5205" s="117">
        <v>4.6881925314664841</v>
      </c>
    </row>
    <row r="5206" spans="2:7" x14ac:dyDescent="0.25">
      <c r="B5206" s="17" t="s">
        <v>43</v>
      </c>
      <c r="C5206" s="18" t="s">
        <v>5178</v>
      </c>
      <c r="D5206" s="100" t="s">
        <v>5294</v>
      </c>
      <c r="E5206" s="117">
        <v>23.328189551830292</v>
      </c>
      <c r="F5206" s="101" t="s">
        <v>5294</v>
      </c>
      <c r="G5206" s="117">
        <v>3.4834623336791992</v>
      </c>
    </row>
    <row r="5207" spans="2:7" x14ac:dyDescent="0.25">
      <c r="B5207" s="17" t="s">
        <v>43</v>
      </c>
      <c r="C5207" s="18" t="s">
        <v>5179</v>
      </c>
      <c r="D5207" s="100" t="s">
        <v>5294</v>
      </c>
      <c r="E5207" s="117">
        <v>31.402802467346191</v>
      </c>
      <c r="F5207" s="101" t="s">
        <v>5294</v>
      </c>
      <c r="G5207" s="117">
        <v>7.8787416219711304</v>
      </c>
    </row>
    <row r="5208" spans="2:7" x14ac:dyDescent="0.25">
      <c r="B5208" s="17" t="s">
        <v>43</v>
      </c>
      <c r="C5208" s="18" t="s">
        <v>5180</v>
      </c>
      <c r="D5208" s="100" t="s">
        <v>5294</v>
      </c>
      <c r="E5208" s="117">
        <v>40.952461957931519</v>
      </c>
      <c r="F5208" s="101" t="s">
        <v>5294</v>
      </c>
      <c r="G5208" s="117">
        <v>9.1360479593276978</v>
      </c>
    </row>
    <row r="5209" spans="2:7" x14ac:dyDescent="0.25">
      <c r="B5209" s="17" t="s">
        <v>43</v>
      </c>
      <c r="C5209" s="18" t="s">
        <v>5181</v>
      </c>
      <c r="D5209" s="100" t="s">
        <v>5294</v>
      </c>
      <c r="E5209" s="117">
        <v>25.822743773460388</v>
      </c>
      <c r="F5209" s="101" t="s">
        <v>5294</v>
      </c>
      <c r="G5209" s="117">
        <v>5.1808405667543411</v>
      </c>
    </row>
    <row r="5210" spans="2:7" x14ac:dyDescent="0.25">
      <c r="B5210" s="17" t="s">
        <v>43</v>
      </c>
      <c r="C5210" s="18" t="s">
        <v>5182</v>
      </c>
      <c r="D5210" s="100" t="s">
        <v>5294</v>
      </c>
      <c r="E5210" s="117">
        <v>33.083981275558472</v>
      </c>
      <c r="F5210" s="101" t="s">
        <v>5294</v>
      </c>
      <c r="G5210" s="117">
        <v>7.4611827731132507</v>
      </c>
    </row>
    <row r="5211" spans="2:7" x14ac:dyDescent="0.25">
      <c r="B5211" s="17" t="s">
        <v>43</v>
      </c>
      <c r="C5211" s="18" t="s">
        <v>5183</v>
      </c>
      <c r="D5211" s="100" t="s">
        <v>5294</v>
      </c>
      <c r="E5211" s="117">
        <v>31.818181276321411</v>
      </c>
      <c r="F5211" s="101" t="s">
        <v>5294</v>
      </c>
      <c r="G5211" s="117">
        <v>13.636364042758942</v>
      </c>
    </row>
    <row r="5212" spans="2:7" x14ac:dyDescent="0.25">
      <c r="B5212" s="17" t="s">
        <v>43</v>
      </c>
      <c r="C5212" s="18" t="s">
        <v>5184</v>
      </c>
      <c r="D5212" s="100" t="s">
        <v>5294</v>
      </c>
      <c r="E5212" s="117">
        <v>35.0862056016922</v>
      </c>
      <c r="F5212" s="101" t="s">
        <v>5294</v>
      </c>
      <c r="G5212" s="117">
        <v>3.7068966776132584</v>
      </c>
    </row>
    <row r="5213" spans="2:7" x14ac:dyDescent="0.25">
      <c r="B5213" s="17" t="s">
        <v>43</v>
      </c>
      <c r="C5213" s="18" t="s">
        <v>5185</v>
      </c>
      <c r="D5213" s="100" t="s">
        <v>5294</v>
      </c>
      <c r="E5213" s="117">
        <v>28.824079036712646</v>
      </c>
      <c r="F5213" s="101" t="s">
        <v>5294</v>
      </c>
      <c r="G5213" s="117">
        <v>8.5389837622642517</v>
      </c>
    </row>
    <row r="5214" spans="2:7" x14ac:dyDescent="0.25">
      <c r="B5214" s="17" t="s">
        <v>43</v>
      </c>
      <c r="C5214" s="18" t="s">
        <v>5186</v>
      </c>
      <c r="D5214" s="100" t="s">
        <v>5294</v>
      </c>
      <c r="E5214" s="117">
        <v>42.874401807785034</v>
      </c>
      <c r="F5214" s="101" t="s">
        <v>5294</v>
      </c>
      <c r="G5214" s="117">
        <v>12.157364934682846</v>
      </c>
    </row>
    <row r="5215" spans="2:7" x14ac:dyDescent="0.25">
      <c r="B5215" s="17" t="s">
        <v>43</v>
      </c>
      <c r="C5215" s="18" t="s">
        <v>5187</v>
      </c>
      <c r="D5215" s="100" t="s">
        <v>5294</v>
      </c>
      <c r="E5215" s="117">
        <v>19.985570013523102</v>
      </c>
      <c r="F5215" s="101" t="s">
        <v>5294</v>
      </c>
      <c r="G5215" s="117">
        <v>0</v>
      </c>
    </row>
    <row r="5216" spans="2:7" x14ac:dyDescent="0.25">
      <c r="B5216" s="17" t="s">
        <v>43</v>
      </c>
      <c r="C5216" s="18" t="s">
        <v>5188</v>
      </c>
      <c r="D5216" s="100" t="s">
        <v>5294</v>
      </c>
      <c r="E5216" s="117">
        <v>23.280423879623413</v>
      </c>
      <c r="F5216" s="101" t="s">
        <v>5294</v>
      </c>
      <c r="G5216" s="117">
        <v>0</v>
      </c>
    </row>
    <row r="5217" spans="2:7" x14ac:dyDescent="0.25">
      <c r="B5217" s="17" t="s">
        <v>43</v>
      </c>
      <c r="C5217" s="18" t="s">
        <v>5189</v>
      </c>
      <c r="D5217" s="100" t="s">
        <v>5294</v>
      </c>
      <c r="E5217" s="117">
        <v>44.656431674957275</v>
      </c>
      <c r="F5217" s="101" t="s">
        <v>5294</v>
      </c>
      <c r="G5217" s="117">
        <v>12.419590353965759</v>
      </c>
    </row>
    <row r="5218" spans="2:7" x14ac:dyDescent="0.25">
      <c r="B5218" s="17" t="s">
        <v>43</v>
      </c>
      <c r="C5218" s="18" t="s">
        <v>2014</v>
      </c>
      <c r="D5218" s="100" t="s">
        <v>5294</v>
      </c>
      <c r="E5218" s="117">
        <v>37.237793207168579</v>
      </c>
      <c r="F5218" s="101" t="s">
        <v>5294</v>
      </c>
      <c r="G5218" s="117">
        <v>10.974738746881485</v>
      </c>
    </row>
    <row r="5219" spans="2:7" x14ac:dyDescent="0.25">
      <c r="B5219" s="17" t="s">
        <v>43</v>
      </c>
      <c r="C5219" s="18" t="s">
        <v>2614</v>
      </c>
      <c r="D5219" s="100" t="s">
        <v>5294</v>
      </c>
      <c r="E5219" s="117">
        <v>19.050505757331848</v>
      </c>
      <c r="F5219" s="101" t="s">
        <v>5294</v>
      </c>
      <c r="G5219" s="117">
        <v>7.5555555522441864</v>
      </c>
    </row>
    <row r="5220" spans="2:7" x14ac:dyDescent="0.25">
      <c r="B5220" s="17" t="s">
        <v>43</v>
      </c>
      <c r="C5220" s="18" t="s">
        <v>5190</v>
      </c>
      <c r="D5220" s="100" t="s">
        <v>5294</v>
      </c>
      <c r="E5220" s="117">
        <v>35.084176063537598</v>
      </c>
      <c r="F5220" s="101" t="s">
        <v>5294</v>
      </c>
      <c r="G5220" s="117">
        <v>5.1795732229948044</v>
      </c>
    </row>
    <row r="5221" spans="2:7" x14ac:dyDescent="0.25">
      <c r="B5221" s="17" t="s">
        <v>43</v>
      </c>
      <c r="C5221" s="18" t="s">
        <v>5191</v>
      </c>
      <c r="D5221" s="100" t="s">
        <v>5294</v>
      </c>
      <c r="E5221" s="117">
        <v>27.958220243453979</v>
      </c>
      <c r="F5221" s="101" t="s">
        <v>5294</v>
      </c>
      <c r="G5221" s="117">
        <v>3.3017735928297043</v>
      </c>
    </row>
    <row r="5222" spans="2:7" x14ac:dyDescent="0.25">
      <c r="B5222" s="17" t="s">
        <v>43</v>
      </c>
      <c r="C5222" s="18" t="s">
        <v>5192</v>
      </c>
      <c r="D5222" s="100" t="s">
        <v>5294</v>
      </c>
      <c r="E5222" s="117">
        <v>33.33333432674408</v>
      </c>
      <c r="F5222" s="101" t="s">
        <v>5294</v>
      </c>
      <c r="G5222" s="117">
        <v>4.1666667908430099</v>
      </c>
    </row>
    <row r="5223" spans="2:7" x14ac:dyDescent="0.25">
      <c r="B5223" s="17" t="s">
        <v>43</v>
      </c>
      <c r="C5223" s="18" t="s">
        <v>5193</v>
      </c>
      <c r="D5223" s="100" t="s">
        <v>5294</v>
      </c>
      <c r="E5223" s="117">
        <v>9.3763753771781921</v>
      </c>
      <c r="F5223" s="101" t="s">
        <v>5294</v>
      </c>
      <c r="G5223" s="117">
        <v>1.1738810688257217</v>
      </c>
    </row>
    <row r="5224" spans="2:7" x14ac:dyDescent="0.25">
      <c r="B5224" s="17" t="s">
        <v>43</v>
      </c>
      <c r="C5224" s="18" t="s">
        <v>5194</v>
      </c>
      <c r="D5224" s="100" t="s">
        <v>5294</v>
      </c>
      <c r="E5224" s="117">
        <v>32.109847664833069</v>
      </c>
      <c r="F5224" s="101" t="s">
        <v>5294</v>
      </c>
      <c r="G5224" s="117">
        <v>11.133880168199539</v>
      </c>
    </row>
    <row r="5225" spans="2:7" x14ac:dyDescent="0.25">
      <c r="B5225" s="17" t="s">
        <v>43</v>
      </c>
      <c r="C5225" s="18" t="s">
        <v>5195</v>
      </c>
      <c r="D5225" s="100" t="s">
        <v>5294</v>
      </c>
      <c r="E5225" s="117">
        <v>34.782609343528748</v>
      </c>
      <c r="F5225" s="101" t="s">
        <v>5294</v>
      </c>
      <c r="G5225" s="117">
        <v>4.3478261679410934</v>
      </c>
    </row>
    <row r="5226" spans="2:7" x14ac:dyDescent="0.25">
      <c r="B5226" s="17" t="s">
        <v>43</v>
      </c>
      <c r="C5226" s="18" t="s">
        <v>5196</v>
      </c>
      <c r="D5226" s="100" t="s">
        <v>5294</v>
      </c>
      <c r="E5226" s="117">
        <v>12.400571256875992</v>
      </c>
      <c r="F5226" s="101" t="s">
        <v>5294</v>
      </c>
      <c r="G5226" s="117">
        <v>3.8079410791397095</v>
      </c>
    </row>
    <row r="5227" spans="2:7" x14ac:dyDescent="0.25">
      <c r="B5227" s="17" t="s">
        <v>43</v>
      </c>
      <c r="C5227" s="18" t="s">
        <v>5197</v>
      </c>
      <c r="D5227" s="100" t="s">
        <v>5294</v>
      </c>
      <c r="E5227" s="117">
        <v>7.5971432030200958</v>
      </c>
      <c r="F5227" s="101" t="s">
        <v>5294</v>
      </c>
      <c r="G5227" s="117">
        <v>0</v>
      </c>
    </row>
    <row r="5228" spans="2:7" x14ac:dyDescent="0.25">
      <c r="B5228" s="17" t="s">
        <v>43</v>
      </c>
      <c r="C5228" s="18" t="s">
        <v>5198</v>
      </c>
      <c r="D5228" s="100" t="s">
        <v>5294</v>
      </c>
      <c r="E5228" s="117">
        <v>9.5238089561462402</v>
      </c>
      <c r="F5228" s="101" t="s">
        <v>5294</v>
      </c>
      <c r="G5228" s="117">
        <v>4.7619044780731201</v>
      </c>
    </row>
    <row r="5229" spans="2:7" x14ac:dyDescent="0.25">
      <c r="B5229" s="17" t="s">
        <v>43</v>
      </c>
      <c r="C5229" s="18" t="s">
        <v>5199</v>
      </c>
      <c r="D5229" s="100" t="s">
        <v>5294</v>
      </c>
      <c r="E5229" s="117">
        <v>20.827928185462952</v>
      </c>
      <c r="F5229" s="101" t="s">
        <v>5294</v>
      </c>
      <c r="G5229" s="117">
        <v>2.2319810464978218</v>
      </c>
    </row>
    <row r="5230" spans="2:7" x14ac:dyDescent="0.25">
      <c r="B5230" s="17" t="s">
        <v>43</v>
      </c>
      <c r="C5230" s="18" t="s">
        <v>5200</v>
      </c>
      <c r="D5230" s="100" t="s">
        <v>5294</v>
      </c>
      <c r="E5230" s="117">
        <v>32.781413197517395</v>
      </c>
      <c r="F5230" s="101" t="s">
        <v>5294</v>
      </c>
      <c r="G5230" s="117">
        <v>6.3334532082080841</v>
      </c>
    </row>
    <row r="5231" spans="2:7" x14ac:dyDescent="0.25">
      <c r="B5231" s="17" t="s">
        <v>43</v>
      </c>
      <c r="C5231" s="18" t="s">
        <v>5329</v>
      </c>
      <c r="D5231" s="100" t="s">
        <v>5294</v>
      </c>
      <c r="E5231" s="117">
        <v>36.363637447357178</v>
      </c>
      <c r="F5231" s="101" t="s">
        <v>5294</v>
      </c>
      <c r="G5231" s="117">
        <v>0</v>
      </c>
    </row>
    <row r="5232" spans="2:7" x14ac:dyDescent="0.25">
      <c r="B5232" s="17" t="s">
        <v>43</v>
      </c>
      <c r="C5232" s="18" t="s">
        <v>5201</v>
      </c>
      <c r="D5232" s="100" t="s">
        <v>5294</v>
      </c>
      <c r="E5232" s="117">
        <v>15.370583534240723</v>
      </c>
      <c r="F5232" s="101" t="s">
        <v>5294</v>
      </c>
      <c r="G5232" s="117">
        <v>2.2849462926387787</v>
      </c>
    </row>
    <row r="5233" spans="2:7" x14ac:dyDescent="0.25">
      <c r="B5233" s="17" t="s">
        <v>43</v>
      </c>
      <c r="C5233" s="18" t="s">
        <v>5202</v>
      </c>
      <c r="D5233" s="100" t="s">
        <v>5294</v>
      </c>
      <c r="E5233" s="117">
        <v>33.371105790138245</v>
      </c>
      <c r="F5233" s="101" t="s">
        <v>5294</v>
      </c>
      <c r="G5233" s="117">
        <v>8.7836645543575287</v>
      </c>
    </row>
    <row r="5234" spans="2:7" x14ac:dyDescent="0.25">
      <c r="B5234" s="17" t="s">
        <v>43</v>
      </c>
      <c r="C5234" s="18" t="s">
        <v>5203</v>
      </c>
      <c r="D5234" s="100" t="s">
        <v>5294</v>
      </c>
      <c r="E5234" s="117">
        <v>24.181866645812988</v>
      </c>
      <c r="F5234" s="101" t="s">
        <v>5294</v>
      </c>
      <c r="G5234" s="117">
        <v>4.0425971150398254</v>
      </c>
    </row>
    <row r="5235" spans="2:7" x14ac:dyDescent="0.25">
      <c r="B5235" s="17" t="s">
        <v>43</v>
      </c>
      <c r="C5235" s="18" t="s">
        <v>5204</v>
      </c>
      <c r="D5235" s="100" t="s">
        <v>5294</v>
      </c>
      <c r="E5235" s="117">
        <v>13.179412484169006</v>
      </c>
      <c r="F5235" s="101" t="s">
        <v>5294</v>
      </c>
      <c r="G5235" s="117">
        <v>2.6455026119947433</v>
      </c>
    </row>
    <row r="5236" spans="2:7" x14ac:dyDescent="0.25">
      <c r="B5236" s="17" t="s">
        <v>43</v>
      </c>
      <c r="C5236" s="18" t="s">
        <v>1046</v>
      </c>
      <c r="D5236" s="100" t="s">
        <v>5294</v>
      </c>
      <c r="E5236" s="117">
        <v>36.609935760498047</v>
      </c>
      <c r="F5236" s="101" t="s">
        <v>5294</v>
      </c>
      <c r="G5236" s="117">
        <v>8.7024003267288208</v>
      </c>
    </row>
    <row r="5237" spans="2:7" x14ac:dyDescent="0.25">
      <c r="B5237" s="17" t="s">
        <v>43</v>
      </c>
      <c r="C5237" s="18" t="s">
        <v>5205</v>
      </c>
      <c r="D5237" s="100" t="s">
        <v>5294</v>
      </c>
      <c r="E5237" s="117">
        <v>9.2063494026660919</v>
      </c>
      <c r="F5237" s="101" t="s">
        <v>5294</v>
      </c>
      <c r="G5237" s="117">
        <v>0</v>
      </c>
    </row>
    <row r="5238" spans="2:7" x14ac:dyDescent="0.25">
      <c r="B5238" s="17" t="s">
        <v>43</v>
      </c>
      <c r="C5238" s="18" t="s">
        <v>5206</v>
      </c>
      <c r="D5238" s="100" t="s">
        <v>5294</v>
      </c>
      <c r="E5238" s="117">
        <v>44.017094373703003</v>
      </c>
      <c r="F5238" s="101" t="s">
        <v>5294</v>
      </c>
      <c r="G5238" s="117">
        <v>8.1196583807468414</v>
      </c>
    </row>
    <row r="5239" spans="2:7" x14ac:dyDescent="0.25">
      <c r="B5239" s="17" t="s">
        <v>43</v>
      </c>
      <c r="C5239" s="18" t="s">
        <v>5207</v>
      </c>
      <c r="D5239" s="100" t="s">
        <v>5294</v>
      </c>
      <c r="E5239" s="117">
        <v>27.497068047523499</v>
      </c>
      <c r="F5239" s="101" t="s">
        <v>5294</v>
      </c>
      <c r="G5239" s="117">
        <v>3.3074181526899338</v>
      </c>
    </row>
    <row r="5240" spans="2:7" x14ac:dyDescent="0.25">
      <c r="B5240" s="17" t="s">
        <v>43</v>
      </c>
      <c r="C5240" s="18" t="s">
        <v>2060</v>
      </c>
      <c r="D5240" s="100" t="s">
        <v>5294</v>
      </c>
      <c r="E5240" s="117">
        <v>20.294176042079926</v>
      </c>
      <c r="F5240" s="101" t="s">
        <v>5294</v>
      </c>
      <c r="G5240" s="117">
        <v>0</v>
      </c>
    </row>
    <row r="5241" spans="2:7" x14ac:dyDescent="0.25">
      <c r="B5241" s="17" t="s">
        <v>43</v>
      </c>
      <c r="C5241" s="18" t="s">
        <v>5208</v>
      </c>
      <c r="D5241" s="100" t="s">
        <v>5294</v>
      </c>
      <c r="E5241" s="117">
        <v>31.604936718940735</v>
      </c>
      <c r="F5241" s="101" t="s">
        <v>5294</v>
      </c>
      <c r="G5241" s="117">
        <v>8.1834211945533752</v>
      </c>
    </row>
    <row r="5242" spans="2:7" x14ac:dyDescent="0.25">
      <c r="B5242" s="17" t="s">
        <v>43</v>
      </c>
      <c r="C5242" s="18" t="s">
        <v>5209</v>
      </c>
      <c r="D5242" s="100" t="s">
        <v>5294</v>
      </c>
      <c r="E5242" s="117">
        <v>23.788930475711823</v>
      </c>
      <c r="F5242" s="101" t="s">
        <v>5294</v>
      </c>
      <c r="G5242" s="117">
        <v>1.8155409023165703</v>
      </c>
    </row>
    <row r="5243" spans="2:7" x14ac:dyDescent="0.25">
      <c r="B5243" s="17" t="s">
        <v>43</v>
      </c>
      <c r="C5243" s="18" t="s">
        <v>5210</v>
      </c>
      <c r="D5243" s="100" t="s">
        <v>5294</v>
      </c>
      <c r="E5243" s="117">
        <v>20.719903707504272</v>
      </c>
      <c r="F5243" s="101" t="s">
        <v>5294</v>
      </c>
      <c r="G5243" s="117">
        <v>2.8414972126483917</v>
      </c>
    </row>
    <row r="5244" spans="2:7" x14ac:dyDescent="0.25">
      <c r="B5244" s="17" t="s">
        <v>43</v>
      </c>
      <c r="C5244" s="18" t="s">
        <v>5211</v>
      </c>
      <c r="D5244" s="100" t="s">
        <v>5294</v>
      </c>
      <c r="E5244" s="117">
        <v>26.12234354019165</v>
      </c>
      <c r="F5244" s="101" t="s">
        <v>5294</v>
      </c>
      <c r="G5244" s="117">
        <v>2.7725869789719582</v>
      </c>
    </row>
    <row r="5245" spans="2:7" x14ac:dyDescent="0.25">
      <c r="B5245" s="17" t="s">
        <v>43</v>
      </c>
      <c r="C5245" s="18" t="s">
        <v>5212</v>
      </c>
      <c r="D5245" s="100" t="s">
        <v>5294</v>
      </c>
      <c r="E5245" s="117">
        <v>44.44444477558136</v>
      </c>
      <c r="F5245" s="101" t="s">
        <v>5294</v>
      </c>
      <c r="G5245" s="117">
        <v>17.0634925365448</v>
      </c>
    </row>
    <row r="5246" spans="2:7" x14ac:dyDescent="0.25">
      <c r="B5246" s="17" t="s">
        <v>43</v>
      </c>
      <c r="C5246" s="18" t="s">
        <v>4010</v>
      </c>
      <c r="D5246" s="100" t="s">
        <v>5294</v>
      </c>
      <c r="E5246" s="117">
        <v>20.000000298023224</v>
      </c>
      <c r="F5246" s="101" t="s">
        <v>5294</v>
      </c>
      <c r="G5246" s="117">
        <v>10.000000149011612</v>
      </c>
    </row>
    <row r="5247" spans="2:7" x14ac:dyDescent="0.25">
      <c r="B5247" s="17" t="s">
        <v>43</v>
      </c>
      <c r="C5247" s="18" t="s">
        <v>5213</v>
      </c>
      <c r="D5247" s="100" t="s">
        <v>5294</v>
      </c>
      <c r="E5247" s="117">
        <v>13.137158751487732</v>
      </c>
      <c r="F5247" s="101" t="s">
        <v>5294</v>
      </c>
      <c r="G5247" s="117">
        <v>0</v>
      </c>
    </row>
    <row r="5248" spans="2:7" x14ac:dyDescent="0.25">
      <c r="B5248" s="17" t="s">
        <v>43</v>
      </c>
      <c r="C5248" s="18" t="s">
        <v>5214</v>
      </c>
      <c r="D5248" s="100" t="s">
        <v>5294</v>
      </c>
      <c r="E5248" s="117">
        <v>18.693529069423676</v>
      </c>
      <c r="F5248" s="101" t="s">
        <v>5294</v>
      </c>
      <c r="G5248" s="117">
        <v>5.7875458151102066</v>
      </c>
    </row>
    <row r="5249" spans="2:7" x14ac:dyDescent="0.25">
      <c r="B5249" s="17" t="s">
        <v>43</v>
      </c>
      <c r="C5249" s="18" t="s">
        <v>5215</v>
      </c>
      <c r="D5249" s="100" t="s">
        <v>5294</v>
      </c>
      <c r="E5249" s="117">
        <v>23.888888955116272</v>
      </c>
      <c r="F5249" s="101" t="s">
        <v>5294</v>
      </c>
      <c r="G5249" s="117">
        <v>3.3333331346511841</v>
      </c>
    </row>
    <row r="5250" spans="2:7" x14ac:dyDescent="0.25">
      <c r="B5250" s="17" t="s">
        <v>43</v>
      </c>
      <c r="C5250" s="18" t="s">
        <v>5216</v>
      </c>
      <c r="D5250" s="100" t="s">
        <v>5294</v>
      </c>
      <c r="E5250" s="117">
        <v>20.158103108406067</v>
      </c>
      <c r="F5250" s="101" t="s">
        <v>5294</v>
      </c>
      <c r="G5250" s="117">
        <v>0</v>
      </c>
    </row>
    <row r="5251" spans="2:7" x14ac:dyDescent="0.25">
      <c r="B5251" s="17" t="s">
        <v>43</v>
      </c>
      <c r="C5251" s="18" t="s">
        <v>4318</v>
      </c>
      <c r="D5251" s="100" t="s">
        <v>5294</v>
      </c>
      <c r="E5251" s="117">
        <v>28.253632783889771</v>
      </c>
      <c r="F5251" s="101" t="s">
        <v>5294</v>
      </c>
      <c r="G5251" s="117">
        <v>15.548478066921234</v>
      </c>
    </row>
    <row r="5252" spans="2:7" x14ac:dyDescent="0.25">
      <c r="B5252" s="17" t="s">
        <v>43</v>
      </c>
      <c r="C5252" s="18" t="s">
        <v>5217</v>
      </c>
      <c r="D5252" s="100" t="s">
        <v>5294</v>
      </c>
      <c r="E5252" s="117">
        <v>20.850907266139984</v>
      </c>
      <c r="F5252" s="101" t="s">
        <v>5294</v>
      </c>
      <c r="G5252" s="117">
        <v>8.8575094938278198</v>
      </c>
    </row>
    <row r="5253" spans="2:7" x14ac:dyDescent="0.25">
      <c r="B5253" s="17" t="s">
        <v>43</v>
      </c>
      <c r="C5253" s="18" t="s">
        <v>5218</v>
      </c>
      <c r="D5253" s="100" t="s">
        <v>5294</v>
      </c>
      <c r="E5253" s="117">
        <v>20.035213232040405</v>
      </c>
      <c r="F5253" s="101" t="s">
        <v>5294</v>
      </c>
      <c r="G5253" s="117">
        <v>1.290937140583992</v>
      </c>
    </row>
    <row r="5254" spans="2:7" x14ac:dyDescent="0.25">
      <c r="B5254" s="17" t="s">
        <v>43</v>
      </c>
      <c r="C5254" s="18" t="s">
        <v>5219</v>
      </c>
      <c r="D5254" s="100" t="s">
        <v>5294</v>
      </c>
      <c r="E5254" s="117">
        <v>29.411765933036804</v>
      </c>
      <c r="F5254" s="101" t="s">
        <v>5294</v>
      </c>
      <c r="G5254" s="117">
        <v>2.9411764815449715</v>
      </c>
    </row>
    <row r="5255" spans="2:7" x14ac:dyDescent="0.25">
      <c r="B5255" s="17" t="s">
        <v>43</v>
      </c>
      <c r="C5255" s="18" t="s">
        <v>5220</v>
      </c>
      <c r="D5255" s="100" t="s">
        <v>5294</v>
      </c>
      <c r="E5255" s="117">
        <v>39.632749557495117</v>
      </c>
      <c r="F5255" s="101" t="s">
        <v>5294</v>
      </c>
      <c r="G5255" s="117">
        <v>14.054049551486969</v>
      </c>
    </row>
    <row r="5256" spans="2:7" x14ac:dyDescent="0.25">
      <c r="B5256" s="17" t="s">
        <v>43</v>
      </c>
      <c r="C5256" s="18" t="s">
        <v>5221</v>
      </c>
      <c r="D5256" s="100" t="s">
        <v>5294</v>
      </c>
      <c r="E5256" s="117">
        <v>35.051679611206055</v>
      </c>
      <c r="F5256" s="101" t="s">
        <v>5294</v>
      </c>
      <c r="G5256" s="117">
        <v>4.6188630163669586</v>
      </c>
    </row>
    <row r="5257" spans="2:7" x14ac:dyDescent="0.25">
      <c r="B5257" s="17" t="s">
        <v>43</v>
      </c>
      <c r="C5257" s="18" t="s">
        <v>5222</v>
      </c>
      <c r="D5257" s="100" t="s">
        <v>5294</v>
      </c>
      <c r="E5257" s="117">
        <v>25.642511248588562</v>
      </c>
      <c r="F5257" s="101" t="s">
        <v>5294</v>
      </c>
      <c r="G5257" s="117">
        <v>2.415459044277668</v>
      </c>
    </row>
    <row r="5258" spans="2:7" x14ac:dyDescent="0.25">
      <c r="B5258" s="17" t="s">
        <v>43</v>
      </c>
      <c r="C5258" s="18" t="s">
        <v>5223</v>
      </c>
      <c r="D5258" s="100" t="s">
        <v>5294</v>
      </c>
      <c r="E5258" s="117">
        <v>23.582369089126587</v>
      </c>
      <c r="F5258" s="101" t="s">
        <v>5294</v>
      </c>
      <c r="G5258" s="117">
        <v>2.2339785471558571</v>
      </c>
    </row>
    <row r="5259" spans="2:7" x14ac:dyDescent="0.25">
      <c r="B5259" s="17" t="s">
        <v>43</v>
      </c>
      <c r="C5259" s="18" t="s">
        <v>5224</v>
      </c>
      <c r="D5259" s="100" t="s">
        <v>5294</v>
      </c>
      <c r="E5259" s="117">
        <v>14.814814925193787</v>
      </c>
      <c r="F5259" s="101" t="s">
        <v>5294</v>
      </c>
      <c r="G5259" s="117">
        <v>0</v>
      </c>
    </row>
    <row r="5260" spans="2:7" x14ac:dyDescent="0.25">
      <c r="B5260" s="17" t="s">
        <v>43</v>
      </c>
      <c r="C5260" s="18" t="s">
        <v>5225</v>
      </c>
      <c r="D5260" s="100" t="s">
        <v>5294</v>
      </c>
      <c r="E5260" s="117">
        <v>25.021055340766907</v>
      </c>
      <c r="F5260" s="101" t="s">
        <v>5294</v>
      </c>
      <c r="G5260" s="117">
        <v>3.5269938409328461</v>
      </c>
    </row>
    <row r="5261" spans="2:7" x14ac:dyDescent="0.25">
      <c r="B5261" s="17" t="s">
        <v>43</v>
      </c>
      <c r="C5261" s="18" t="s">
        <v>5226</v>
      </c>
      <c r="D5261" s="100" t="s">
        <v>5294</v>
      </c>
      <c r="E5261" s="117">
        <v>31.587302684783936</v>
      </c>
      <c r="F5261" s="101" t="s">
        <v>5294</v>
      </c>
      <c r="G5261" s="117">
        <v>0</v>
      </c>
    </row>
    <row r="5262" spans="2:7" x14ac:dyDescent="0.25">
      <c r="B5262" s="17" t="s">
        <v>43</v>
      </c>
      <c r="C5262" s="18" t="s">
        <v>5227</v>
      </c>
      <c r="D5262" s="100" t="s">
        <v>5294</v>
      </c>
      <c r="E5262" s="117">
        <v>42.307692766189575</v>
      </c>
      <c r="F5262" s="101" t="s">
        <v>5294</v>
      </c>
      <c r="G5262" s="117">
        <v>11.538461595773697</v>
      </c>
    </row>
    <row r="5263" spans="2:7" x14ac:dyDescent="0.25">
      <c r="B5263" s="17" t="s">
        <v>43</v>
      </c>
      <c r="C5263" s="18" t="s">
        <v>5229</v>
      </c>
      <c r="D5263" s="100" t="s">
        <v>5294</v>
      </c>
      <c r="E5263" s="117">
        <v>48.534899950027466</v>
      </c>
      <c r="F5263" s="101" t="s">
        <v>5294</v>
      </c>
      <c r="G5263" s="117">
        <v>4.4383563101291656</v>
      </c>
    </row>
    <row r="5264" spans="2:7" x14ac:dyDescent="0.25">
      <c r="B5264" s="17" t="s">
        <v>43</v>
      </c>
      <c r="C5264" s="18" t="s">
        <v>5230</v>
      </c>
      <c r="D5264" s="100" t="s">
        <v>5294</v>
      </c>
      <c r="E5264" s="117">
        <v>24.617645144462585</v>
      </c>
      <c r="F5264" s="101" t="s">
        <v>5294</v>
      </c>
      <c r="G5264" s="117">
        <v>5.0408918410539627</v>
      </c>
    </row>
    <row r="5265" spans="2:7" x14ac:dyDescent="0.25">
      <c r="B5265" s="17" t="s">
        <v>43</v>
      </c>
      <c r="C5265" s="18" t="s">
        <v>5231</v>
      </c>
      <c r="D5265" s="100" t="s">
        <v>5294</v>
      </c>
      <c r="E5265" s="117">
        <v>35.230523347854614</v>
      </c>
      <c r="F5265" s="101" t="s">
        <v>5294</v>
      </c>
      <c r="G5265" s="117">
        <v>7.8855328261852264</v>
      </c>
    </row>
    <row r="5266" spans="2:7" x14ac:dyDescent="0.25">
      <c r="B5266" s="17" t="s">
        <v>43</v>
      </c>
      <c r="C5266" s="18" t="s">
        <v>5232</v>
      </c>
      <c r="D5266" s="100" t="s">
        <v>5294</v>
      </c>
      <c r="E5266" s="117">
        <v>14.606481790542603</v>
      </c>
      <c r="F5266" s="101" t="s">
        <v>5294</v>
      </c>
      <c r="G5266" s="117">
        <v>0</v>
      </c>
    </row>
    <row r="5267" spans="2:7" x14ac:dyDescent="0.25">
      <c r="B5267" s="17" t="s">
        <v>43</v>
      </c>
      <c r="C5267" s="18" t="s">
        <v>5233</v>
      </c>
      <c r="D5267" s="100" t="s">
        <v>5294</v>
      </c>
      <c r="E5267" s="117">
        <v>18.939393758773804</v>
      </c>
      <c r="F5267" s="101" t="s">
        <v>5294</v>
      </c>
      <c r="G5267" s="117">
        <v>0</v>
      </c>
    </row>
    <row r="5268" spans="2:7" x14ac:dyDescent="0.25">
      <c r="B5268" s="17" t="s">
        <v>43</v>
      </c>
      <c r="C5268" s="18" t="s">
        <v>5234</v>
      </c>
      <c r="D5268" s="100" t="s">
        <v>5294</v>
      </c>
      <c r="E5268" s="117">
        <v>37.84792423248291</v>
      </c>
      <c r="F5268" s="101" t="s">
        <v>5294</v>
      </c>
      <c r="G5268" s="117">
        <v>8.6268536746501923</v>
      </c>
    </row>
    <row r="5269" spans="2:7" x14ac:dyDescent="0.25">
      <c r="B5269" s="17" t="s">
        <v>43</v>
      </c>
      <c r="C5269" s="18" t="s">
        <v>1710</v>
      </c>
      <c r="D5269" s="100" t="s">
        <v>5294</v>
      </c>
      <c r="E5269" s="117">
        <v>35.788989067077637</v>
      </c>
      <c r="F5269" s="101" t="s">
        <v>5294</v>
      </c>
      <c r="G5269" s="117">
        <v>14.470057189464569</v>
      </c>
    </row>
    <row r="5270" spans="2:7" x14ac:dyDescent="0.25">
      <c r="B5270" s="17" t="s">
        <v>43</v>
      </c>
      <c r="C5270" s="18" t="s">
        <v>5235</v>
      </c>
      <c r="D5270" s="100" t="s">
        <v>5294</v>
      </c>
      <c r="E5270" s="117">
        <v>19.579145312309265</v>
      </c>
      <c r="F5270" s="101" t="s">
        <v>5294</v>
      </c>
      <c r="G5270" s="117">
        <v>2.1165287122130394</v>
      </c>
    </row>
    <row r="5271" spans="2:7" x14ac:dyDescent="0.25">
      <c r="B5271" s="17" t="s">
        <v>43</v>
      </c>
      <c r="C5271" s="18" t="s">
        <v>5236</v>
      </c>
      <c r="D5271" s="100" t="s">
        <v>5294</v>
      </c>
      <c r="E5271" s="117">
        <v>33.492392301559448</v>
      </c>
      <c r="F5271" s="101" t="s">
        <v>5294</v>
      </c>
      <c r="G5271" s="117">
        <v>4.7538109123706818</v>
      </c>
    </row>
    <row r="5272" spans="2:7" x14ac:dyDescent="0.25">
      <c r="B5272" s="17" t="s">
        <v>43</v>
      </c>
      <c r="C5272" s="18" t="s">
        <v>5237</v>
      </c>
      <c r="D5272" s="100" t="s">
        <v>5294</v>
      </c>
      <c r="E5272" s="117">
        <v>22.366458177566528</v>
      </c>
      <c r="F5272" s="101" t="s">
        <v>5294</v>
      </c>
      <c r="G5272" s="117">
        <v>2.234923280775547</v>
      </c>
    </row>
    <row r="5273" spans="2:7" x14ac:dyDescent="0.25">
      <c r="B5273" s="17" t="s">
        <v>43</v>
      </c>
      <c r="C5273" s="18" t="s">
        <v>5238</v>
      </c>
      <c r="D5273" s="100" t="s">
        <v>5294</v>
      </c>
      <c r="E5273" s="117">
        <v>29.830989241600037</v>
      </c>
      <c r="F5273" s="101" t="s">
        <v>5294</v>
      </c>
      <c r="G5273" s="117">
        <v>6.1577200889587402</v>
      </c>
    </row>
    <row r="5274" spans="2:7" x14ac:dyDescent="0.25">
      <c r="B5274" s="17" t="s">
        <v>43</v>
      </c>
      <c r="C5274" s="18" t="s">
        <v>5239</v>
      </c>
      <c r="D5274" s="100" t="s">
        <v>5294</v>
      </c>
      <c r="E5274" s="117">
        <v>18.812288343906403</v>
      </c>
      <c r="F5274" s="101" t="s">
        <v>5294</v>
      </c>
      <c r="G5274" s="117">
        <v>4.0178973227739334</v>
      </c>
    </row>
    <row r="5275" spans="2:7" x14ac:dyDescent="0.25">
      <c r="B5275" s="17" t="s">
        <v>43</v>
      </c>
      <c r="C5275" s="18" t="s">
        <v>5240</v>
      </c>
      <c r="D5275" s="100" t="s">
        <v>5294</v>
      </c>
      <c r="E5275" s="117">
        <v>29.629629850387573</v>
      </c>
      <c r="F5275" s="101" t="s">
        <v>5294</v>
      </c>
      <c r="G5275" s="117">
        <v>11.11111119389534</v>
      </c>
    </row>
    <row r="5276" spans="2:7" x14ac:dyDescent="0.25">
      <c r="B5276" s="17" t="s">
        <v>43</v>
      </c>
      <c r="C5276" s="18" t="s">
        <v>5241</v>
      </c>
      <c r="D5276" s="100" t="s">
        <v>5294</v>
      </c>
      <c r="E5276" s="117">
        <v>25.560897588729858</v>
      </c>
      <c r="F5276" s="101" t="s">
        <v>5294</v>
      </c>
      <c r="G5276" s="117">
        <v>28.846153616905212</v>
      </c>
    </row>
    <row r="5277" spans="2:7" x14ac:dyDescent="0.25">
      <c r="B5277" s="17" t="s">
        <v>43</v>
      </c>
      <c r="C5277" s="18" t="s">
        <v>5242</v>
      </c>
      <c r="D5277" s="100" t="s">
        <v>5294</v>
      </c>
      <c r="E5277" s="117">
        <v>32.675370573997498</v>
      </c>
      <c r="F5277" s="101" t="s">
        <v>5294</v>
      </c>
      <c r="G5277" s="117">
        <v>9.5390602946281433</v>
      </c>
    </row>
    <row r="5278" spans="2:7" x14ac:dyDescent="0.25">
      <c r="B5278" s="17" t="s">
        <v>43</v>
      </c>
      <c r="C5278" s="18" t="s">
        <v>5243</v>
      </c>
      <c r="D5278" s="100" t="s">
        <v>5294</v>
      </c>
      <c r="E5278" s="117">
        <v>43.082708120346069</v>
      </c>
      <c r="F5278" s="101" t="s">
        <v>5294</v>
      </c>
      <c r="G5278" s="117">
        <v>12.537594139575958</v>
      </c>
    </row>
    <row r="5279" spans="2:7" x14ac:dyDescent="0.25">
      <c r="B5279" s="17" t="s">
        <v>43</v>
      </c>
      <c r="C5279" s="18" t="s">
        <v>5244</v>
      </c>
      <c r="D5279" s="100" t="s">
        <v>5294</v>
      </c>
      <c r="E5279" s="117">
        <v>29.532438516616821</v>
      </c>
      <c r="F5279" s="101" t="s">
        <v>5294</v>
      </c>
      <c r="G5279" s="117">
        <v>8.1699386239051819</v>
      </c>
    </row>
    <row r="5280" spans="2:7" x14ac:dyDescent="0.25">
      <c r="B5280" s="17" t="s">
        <v>43</v>
      </c>
      <c r="C5280" s="18" t="s">
        <v>5245</v>
      </c>
      <c r="D5280" s="100" t="s">
        <v>5294</v>
      </c>
      <c r="E5280" s="117">
        <v>23.618634045124054</v>
      </c>
      <c r="F5280" s="101" t="s">
        <v>5294</v>
      </c>
      <c r="G5280" s="117">
        <v>5.58035708963871</v>
      </c>
    </row>
    <row r="5281" spans="2:7" x14ac:dyDescent="0.25">
      <c r="B5281" s="17" t="s">
        <v>43</v>
      </c>
      <c r="C5281" s="18" t="s">
        <v>5246</v>
      </c>
      <c r="D5281" s="100" t="s">
        <v>5294</v>
      </c>
      <c r="E5281" s="117">
        <v>31.550800800323486</v>
      </c>
      <c r="F5281" s="101" t="s">
        <v>5294</v>
      </c>
      <c r="G5281" s="117">
        <v>17.647059261798859</v>
      </c>
    </row>
    <row r="5282" spans="2:7" x14ac:dyDescent="0.25">
      <c r="B5282" s="17" t="s">
        <v>43</v>
      </c>
      <c r="C5282" s="18" t="s">
        <v>5247</v>
      </c>
      <c r="D5282" s="100" t="s">
        <v>5294</v>
      </c>
      <c r="E5282" s="117">
        <v>27.826476097106934</v>
      </c>
      <c r="F5282" s="101" t="s">
        <v>5294</v>
      </c>
      <c r="G5282" s="117">
        <v>0</v>
      </c>
    </row>
    <row r="5283" spans="2:7" x14ac:dyDescent="0.25">
      <c r="B5283" s="17" t="s">
        <v>43</v>
      </c>
      <c r="C5283" s="18" t="s">
        <v>5248</v>
      </c>
      <c r="D5283" s="100" t="s">
        <v>5294</v>
      </c>
      <c r="E5283" s="117">
        <v>30.780196189880371</v>
      </c>
      <c r="F5283" s="101" t="s">
        <v>5294</v>
      </c>
      <c r="G5283" s="117">
        <v>7.7622801065444946</v>
      </c>
    </row>
    <row r="5284" spans="2:7" x14ac:dyDescent="0.25">
      <c r="B5284" s="17" t="s">
        <v>43</v>
      </c>
      <c r="C5284" s="18" t="s">
        <v>5249</v>
      </c>
      <c r="D5284" s="100" t="s">
        <v>5294</v>
      </c>
      <c r="E5284" s="117">
        <v>32.537400722503662</v>
      </c>
      <c r="F5284" s="101" t="s">
        <v>5294</v>
      </c>
      <c r="G5284" s="117">
        <v>4.5189555734395981</v>
      </c>
    </row>
    <row r="5285" spans="2:7" x14ac:dyDescent="0.25">
      <c r="B5285" s="17" t="s">
        <v>43</v>
      </c>
      <c r="C5285" s="18" t="s">
        <v>5250</v>
      </c>
      <c r="D5285" s="100" t="s">
        <v>5294</v>
      </c>
      <c r="E5285" s="117">
        <v>41.26984179019928</v>
      </c>
      <c r="F5285" s="101" t="s">
        <v>5294</v>
      </c>
      <c r="G5285" s="117">
        <v>1.9179893657565117</v>
      </c>
    </row>
    <row r="5286" spans="2:7" x14ac:dyDescent="0.25">
      <c r="B5286" s="17" t="s">
        <v>43</v>
      </c>
      <c r="C5286" s="18" t="s">
        <v>5251</v>
      </c>
      <c r="D5286" s="100" t="s">
        <v>5294</v>
      </c>
      <c r="E5286" s="117">
        <v>15.429992973804474</v>
      </c>
      <c r="F5286" s="101" t="s">
        <v>5294</v>
      </c>
      <c r="G5286" s="117">
        <v>1.8123667687177658</v>
      </c>
    </row>
    <row r="5287" spans="2:7" x14ac:dyDescent="0.25">
      <c r="B5287" s="17" t="s">
        <v>43</v>
      </c>
      <c r="C5287" s="18" t="s">
        <v>5252</v>
      </c>
      <c r="D5287" s="100" t="s">
        <v>5294</v>
      </c>
      <c r="E5287" s="117">
        <v>21.714285016059875</v>
      </c>
      <c r="F5287" s="101" t="s">
        <v>5294</v>
      </c>
      <c r="G5287" s="117">
        <v>0</v>
      </c>
    </row>
    <row r="5288" spans="2:7" x14ac:dyDescent="0.25">
      <c r="B5288" s="17" t="s">
        <v>43</v>
      </c>
      <c r="C5288" s="18" t="s">
        <v>5253</v>
      </c>
      <c r="D5288" s="100" t="s">
        <v>5294</v>
      </c>
      <c r="E5288" s="117">
        <v>13.79852294921875</v>
      </c>
      <c r="F5288" s="101" t="s">
        <v>5294</v>
      </c>
      <c r="G5288" s="117">
        <v>2.024291455745697</v>
      </c>
    </row>
    <row r="5289" spans="2:7" x14ac:dyDescent="0.25">
      <c r="B5289" s="17" t="s">
        <v>43</v>
      </c>
      <c r="C5289" s="18" t="s">
        <v>5254</v>
      </c>
      <c r="D5289" s="100" t="s">
        <v>5294</v>
      </c>
      <c r="E5289" s="117">
        <v>27.917736768722534</v>
      </c>
      <c r="F5289" s="101" t="s">
        <v>5294</v>
      </c>
      <c r="G5289" s="117">
        <v>8.0951087176799774</v>
      </c>
    </row>
    <row r="5290" spans="2:7" x14ac:dyDescent="0.25">
      <c r="B5290" s="17" t="s">
        <v>43</v>
      </c>
      <c r="C5290" s="18" t="s">
        <v>3690</v>
      </c>
      <c r="D5290" s="100" t="s">
        <v>5294</v>
      </c>
      <c r="E5290" s="117">
        <v>14.468865096569061</v>
      </c>
      <c r="F5290" s="101" t="s">
        <v>5294</v>
      </c>
      <c r="G5290" s="117">
        <v>2.9304029420018196</v>
      </c>
    </row>
    <row r="5291" spans="2:7" x14ac:dyDescent="0.25">
      <c r="B5291" s="17" t="s">
        <v>43</v>
      </c>
      <c r="C5291" s="18" t="s">
        <v>5255</v>
      </c>
      <c r="D5291" s="100" t="s">
        <v>5294</v>
      </c>
      <c r="E5291" s="117">
        <v>26.419752836227417</v>
      </c>
      <c r="F5291" s="101" t="s">
        <v>5294</v>
      </c>
      <c r="G5291" s="117">
        <v>1.6754850745201111</v>
      </c>
    </row>
    <row r="5292" spans="2:7" x14ac:dyDescent="0.25">
      <c r="B5292" s="17" t="s">
        <v>43</v>
      </c>
      <c r="C5292" s="18" t="s">
        <v>5256</v>
      </c>
      <c r="D5292" s="100" t="s">
        <v>5294</v>
      </c>
      <c r="E5292" s="117">
        <v>43.75</v>
      </c>
      <c r="F5292" s="101" t="s">
        <v>5294</v>
      </c>
      <c r="G5292" s="117">
        <v>0</v>
      </c>
    </row>
    <row r="5293" spans="2:7" x14ac:dyDescent="0.25">
      <c r="B5293" s="17" t="s">
        <v>43</v>
      </c>
      <c r="C5293" s="18" t="s">
        <v>5257</v>
      </c>
      <c r="D5293" s="100" t="s">
        <v>5294</v>
      </c>
      <c r="E5293" s="117">
        <v>33.33333432674408</v>
      </c>
      <c r="F5293" s="101" t="s">
        <v>5294</v>
      </c>
      <c r="G5293" s="117">
        <v>0</v>
      </c>
    </row>
    <row r="5294" spans="2:7" x14ac:dyDescent="0.25">
      <c r="B5294" s="17" t="s">
        <v>43</v>
      </c>
      <c r="C5294" s="18" t="s">
        <v>5258</v>
      </c>
      <c r="D5294" s="100" t="s">
        <v>5294</v>
      </c>
      <c r="E5294" s="117">
        <v>20.512820780277252</v>
      </c>
      <c r="F5294" s="101" t="s">
        <v>5294</v>
      </c>
      <c r="G5294" s="117">
        <v>7.6923079788684845</v>
      </c>
    </row>
    <row r="5295" spans="2:7" x14ac:dyDescent="0.25">
      <c r="B5295" s="17" t="s">
        <v>43</v>
      </c>
      <c r="C5295" s="18" t="s">
        <v>5259</v>
      </c>
      <c r="D5295" s="100" t="s">
        <v>5294</v>
      </c>
      <c r="E5295" s="117">
        <v>19.976858794689178</v>
      </c>
      <c r="F5295" s="101" t="s">
        <v>5294</v>
      </c>
      <c r="G5295" s="117">
        <v>2.9143447056412697</v>
      </c>
    </row>
    <row r="5296" spans="2:7" x14ac:dyDescent="0.25">
      <c r="B5296" s="17" t="s">
        <v>43</v>
      </c>
      <c r="C5296" s="18" t="s">
        <v>5260</v>
      </c>
      <c r="D5296" s="100" t="s">
        <v>5294</v>
      </c>
      <c r="E5296" s="117">
        <v>26.428571343421936</v>
      </c>
      <c r="F5296" s="101" t="s">
        <v>5294</v>
      </c>
      <c r="G5296" s="117">
        <v>5.000000074505806</v>
      </c>
    </row>
    <row r="5297" spans="2:7" x14ac:dyDescent="0.25">
      <c r="B5297" s="17" t="s">
        <v>43</v>
      </c>
      <c r="C5297" s="18" t="s">
        <v>5261</v>
      </c>
      <c r="D5297" s="100" t="s">
        <v>5294</v>
      </c>
      <c r="E5297" s="117">
        <v>21.154908835887909</v>
      </c>
      <c r="F5297" s="101" t="s">
        <v>5294</v>
      </c>
      <c r="G5297" s="117">
        <v>1.4005602337419987</v>
      </c>
    </row>
    <row r="5298" spans="2:7" x14ac:dyDescent="0.25">
      <c r="B5298" s="17" t="s">
        <v>43</v>
      </c>
      <c r="C5298" s="18" t="s">
        <v>5262</v>
      </c>
      <c r="D5298" s="100" t="s">
        <v>5294</v>
      </c>
      <c r="E5298" s="117">
        <v>22.937661409378052</v>
      </c>
      <c r="F5298" s="101" t="s">
        <v>5294</v>
      </c>
      <c r="G5298" s="117">
        <v>4.0203530341386795</v>
      </c>
    </row>
    <row r="5299" spans="2:7" x14ac:dyDescent="0.25">
      <c r="B5299" s="17" t="s">
        <v>43</v>
      </c>
      <c r="C5299" s="18" t="s">
        <v>1431</v>
      </c>
      <c r="D5299" s="100" t="s">
        <v>5294</v>
      </c>
      <c r="E5299" s="117">
        <v>18.760880827903748</v>
      </c>
      <c r="F5299" s="101" t="s">
        <v>5294</v>
      </c>
      <c r="G5299" s="117">
        <v>5.9587813913822174</v>
      </c>
    </row>
    <row r="5300" spans="2:7" x14ac:dyDescent="0.25">
      <c r="B5300" s="17" t="s">
        <v>43</v>
      </c>
      <c r="C5300" s="18" t="s">
        <v>5263</v>
      </c>
      <c r="D5300" s="100" t="s">
        <v>5294</v>
      </c>
      <c r="E5300" s="117">
        <v>35.090318322181702</v>
      </c>
      <c r="F5300" s="101" t="s">
        <v>5294</v>
      </c>
      <c r="G5300" s="117">
        <v>1.7543859779834747</v>
      </c>
    </row>
    <row r="5301" spans="2:7" x14ac:dyDescent="0.25">
      <c r="B5301" s="17" t="s">
        <v>43</v>
      </c>
      <c r="C5301" s="18" t="s">
        <v>5264</v>
      </c>
      <c r="D5301" s="100" t="s">
        <v>5294</v>
      </c>
      <c r="E5301" s="117">
        <v>18.775118887424469</v>
      </c>
      <c r="F5301" s="101" t="s">
        <v>5294</v>
      </c>
      <c r="G5301" s="117">
        <v>5.9058405458927155</v>
      </c>
    </row>
    <row r="5302" spans="2:7" x14ac:dyDescent="0.25">
      <c r="B5302" s="17" t="s">
        <v>43</v>
      </c>
      <c r="C5302" s="18" t="s">
        <v>5265</v>
      </c>
      <c r="D5302" s="100" t="s">
        <v>5294</v>
      </c>
      <c r="E5302" s="117">
        <v>25</v>
      </c>
      <c r="F5302" s="101" t="s">
        <v>5294</v>
      </c>
      <c r="G5302" s="117">
        <v>6.25</v>
      </c>
    </row>
    <row r="5303" spans="2:7" x14ac:dyDescent="0.25">
      <c r="B5303" s="17" t="s">
        <v>43</v>
      </c>
      <c r="C5303" s="18" t="s">
        <v>5266</v>
      </c>
      <c r="D5303" s="100" t="s">
        <v>5294</v>
      </c>
      <c r="E5303" s="117">
        <v>36.410719156265259</v>
      </c>
      <c r="F5303" s="101" t="s">
        <v>5294</v>
      </c>
      <c r="G5303" s="117">
        <v>8.3247251808643341</v>
      </c>
    </row>
    <row r="5304" spans="2:7" x14ac:dyDescent="0.25">
      <c r="B5304" s="17" t="s">
        <v>43</v>
      </c>
      <c r="C5304" s="18" t="s">
        <v>5267</v>
      </c>
      <c r="D5304" s="100" t="s">
        <v>5294</v>
      </c>
      <c r="E5304" s="117">
        <v>21.823076903820038</v>
      </c>
      <c r="F5304" s="101" t="s">
        <v>5294</v>
      </c>
      <c r="G5304" s="117">
        <v>8.7440825998783112</v>
      </c>
    </row>
    <row r="5305" spans="2:7" x14ac:dyDescent="0.25">
      <c r="B5305" s="17" t="s">
        <v>43</v>
      </c>
      <c r="C5305" s="18" t="s">
        <v>5268</v>
      </c>
      <c r="D5305" s="100" t="s">
        <v>5294</v>
      </c>
      <c r="E5305" s="117">
        <v>31.890341639518738</v>
      </c>
      <c r="F5305" s="101" t="s">
        <v>5294</v>
      </c>
      <c r="G5305" s="117">
        <v>5.4620563983917236</v>
      </c>
    </row>
    <row r="5306" spans="2:7" x14ac:dyDescent="0.25">
      <c r="B5306" s="17" t="s">
        <v>43</v>
      </c>
      <c r="C5306" s="18" t="s">
        <v>5269</v>
      </c>
      <c r="D5306" s="100" t="s">
        <v>5294</v>
      </c>
      <c r="E5306" s="117">
        <v>33.189103007316589</v>
      </c>
      <c r="F5306" s="101" t="s">
        <v>5294</v>
      </c>
      <c r="G5306" s="117">
        <v>5.7500001043081284</v>
      </c>
    </row>
    <row r="5307" spans="2:7" x14ac:dyDescent="0.25">
      <c r="B5307" s="17" t="s">
        <v>43</v>
      </c>
      <c r="C5307" s="18" t="s">
        <v>5270</v>
      </c>
      <c r="D5307" s="100" t="s">
        <v>5294</v>
      </c>
      <c r="E5307" s="117">
        <v>16.66666716337204</v>
      </c>
      <c r="F5307" s="101" t="s">
        <v>5294</v>
      </c>
      <c r="G5307" s="117">
        <v>0</v>
      </c>
    </row>
    <row r="5308" spans="2:7" x14ac:dyDescent="0.25">
      <c r="B5308" s="17" t="s">
        <v>43</v>
      </c>
      <c r="C5308" s="18" t="s">
        <v>3730</v>
      </c>
      <c r="D5308" s="100" t="s">
        <v>5294</v>
      </c>
      <c r="E5308" s="117">
        <v>31.743687391281128</v>
      </c>
      <c r="F5308" s="101" t="s">
        <v>5294</v>
      </c>
      <c r="G5308" s="117">
        <v>6.4086280763149261</v>
      </c>
    </row>
    <row r="5309" spans="2:7" x14ac:dyDescent="0.25">
      <c r="B5309" s="17" t="s">
        <v>43</v>
      </c>
      <c r="C5309" s="18" t="s">
        <v>5271</v>
      </c>
      <c r="D5309" s="100" t="s">
        <v>5294</v>
      </c>
      <c r="E5309" s="117">
        <v>23.26253205537796</v>
      </c>
      <c r="F5309" s="101" t="s">
        <v>5294</v>
      </c>
      <c r="G5309" s="117">
        <v>3.04738599807024</v>
      </c>
    </row>
    <row r="5310" spans="2:7" x14ac:dyDescent="0.25">
      <c r="B5310" s="17" t="s">
        <v>43</v>
      </c>
      <c r="C5310" s="18" t="s">
        <v>5272</v>
      </c>
      <c r="D5310" s="100" t="s">
        <v>5294</v>
      </c>
      <c r="E5310" s="117">
        <v>36.334884166717529</v>
      </c>
      <c r="F5310" s="101" t="s">
        <v>5294</v>
      </c>
      <c r="G5310" s="117">
        <v>1.9274376332759857</v>
      </c>
    </row>
    <row r="5311" spans="2:7" x14ac:dyDescent="0.25">
      <c r="B5311" s="17" t="s">
        <v>43</v>
      </c>
      <c r="C5311" s="18" t="s">
        <v>5273</v>
      </c>
      <c r="D5311" s="100" t="s">
        <v>5294</v>
      </c>
      <c r="E5311" s="117">
        <v>23.872314393520355</v>
      </c>
      <c r="F5311" s="101" t="s">
        <v>5294</v>
      </c>
      <c r="G5311" s="117">
        <v>5.0174187868833542</v>
      </c>
    </row>
    <row r="5312" spans="2:7" x14ac:dyDescent="0.25">
      <c r="B5312" s="17" t="s">
        <v>43</v>
      </c>
      <c r="C5312" s="18" t="s">
        <v>5274</v>
      </c>
      <c r="D5312" s="100" t="s">
        <v>5294</v>
      </c>
      <c r="E5312" s="117">
        <v>24.590511620044708</v>
      </c>
      <c r="F5312" s="101" t="s">
        <v>5294</v>
      </c>
      <c r="G5312" s="117">
        <v>2.4781340733170509</v>
      </c>
    </row>
    <row r="5313" spans="2:7" x14ac:dyDescent="0.25">
      <c r="B5313" s="17" t="s">
        <v>43</v>
      </c>
      <c r="C5313" s="18" t="s">
        <v>5275</v>
      </c>
      <c r="D5313" s="100" t="s">
        <v>5294</v>
      </c>
      <c r="E5313" s="117">
        <v>17.892156541347504</v>
      </c>
      <c r="F5313" s="101" t="s">
        <v>5294</v>
      </c>
      <c r="G5313" s="117">
        <v>2.9411764815449715</v>
      </c>
    </row>
    <row r="5314" spans="2:7" x14ac:dyDescent="0.25">
      <c r="B5314" s="17" t="s">
        <v>43</v>
      </c>
      <c r="C5314" s="18" t="s">
        <v>5276</v>
      </c>
      <c r="D5314" s="100" t="s">
        <v>5294</v>
      </c>
      <c r="E5314" s="117">
        <v>25.893720984458923</v>
      </c>
      <c r="F5314" s="101" t="s">
        <v>5294</v>
      </c>
      <c r="G5314" s="117">
        <v>2.028985507786274</v>
      </c>
    </row>
    <row r="5315" spans="2:7" x14ac:dyDescent="0.25">
      <c r="B5315" s="17" t="s">
        <v>43</v>
      </c>
      <c r="C5315" s="18" t="s">
        <v>5277</v>
      </c>
      <c r="D5315" s="100" t="s">
        <v>5294</v>
      </c>
      <c r="E5315" s="117">
        <v>15.7490074634552</v>
      </c>
      <c r="F5315" s="101" t="s">
        <v>5294</v>
      </c>
      <c r="G5315" s="117">
        <v>2.008928544819355</v>
      </c>
    </row>
    <row r="5316" spans="2:7" x14ac:dyDescent="0.25">
      <c r="B5316" s="17" t="s">
        <v>43</v>
      </c>
      <c r="C5316" s="18" t="s">
        <v>5278</v>
      </c>
      <c r="D5316" s="100" t="s">
        <v>5294</v>
      </c>
      <c r="E5316" s="117">
        <v>29.797980189323425</v>
      </c>
      <c r="F5316" s="101" t="s">
        <v>5294</v>
      </c>
      <c r="G5316" s="117">
        <v>5.3030300885438919</v>
      </c>
    </row>
    <row r="5317" spans="2:7" x14ac:dyDescent="0.25">
      <c r="B5317" s="17" t="s">
        <v>43</v>
      </c>
      <c r="C5317" s="18" t="s">
        <v>5279</v>
      </c>
      <c r="D5317" s="100" t="s">
        <v>5294</v>
      </c>
      <c r="E5317" s="117">
        <v>23.999999463558197</v>
      </c>
      <c r="F5317" s="101" t="s">
        <v>5294</v>
      </c>
      <c r="G5317" s="117">
        <v>3.9999999105930328</v>
      </c>
    </row>
    <row r="5318" spans="2:7" x14ac:dyDescent="0.25">
      <c r="B5318" s="17" t="s">
        <v>43</v>
      </c>
      <c r="C5318" s="18" t="s">
        <v>1631</v>
      </c>
      <c r="D5318" s="100" t="s">
        <v>5294</v>
      </c>
      <c r="E5318" s="117">
        <v>25.784894824028015</v>
      </c>
      <c r="F5318" s="101" t="s">
        <v>5294</v>
      </c>
      <c r="G5318" s="117">
        <v>3.3453792333602905</v>
      </c>
    </row>
    <row r="5319" spans="2:7" x14ac:dyDescent="0.25">
      <c r="B5319" s="17" t="s">
        <v>43</v>
      </c>
      <c r="C5319" s="18" t="s">
        <v>5280</v>
      </c>
      <c r="D5319" s="100" t="s">
        <v>5294</v>
      </c>
      <c r="E5319" s="117">
        <v>3.541666641831398</v>
      </c>
      <c r="F5319" s="101" t="s">
        <v>5294</v>
      </c>
      <c r="G5319" s="117">
        <v>3.541666641831398</v>
      </c>
    </row>
    <row r="5320" spans="2:7" x14ac:dyDescent="0.25">
      <c r="B5320" s="17" t="s">
        <v>43</v>
      </c>
      <c r="C5320" s="18" t="s">
        <v>5281</v>
      </c>
      <c r="D5320" s="100" t="s">
        <v>5294</v>
      </c>
      <c r="E5320" s="117">
        <v>30.267557501792908</v>
      </c>
      <c r="F5320" s="101" t="s">
        <v>5294</v>
      </c>
      <c r="G5320" s="117">
        <v>2.1367521956562996</v>
      </c>
    </row>
    <row r="5321" spans="2:7" x14ac:dyDescent="0.25">
      <c r="B5321" s="17" t="s">
        <v>43</v>
      </c>
      <c r="C5321" s="18" t="s">
        <v>5282</v>
      </c>
      <c r="D5321" s="100" t="s">
        <v>5294</v>
      </c>
      <c r="E5321" s="117">
        <v>8.5954159498214722</v>
      </c>
      <c r="F5321" s="101" t="s">
        <v>5294</v>
      </c>
      <c r="G5321" s="117">
        <v>1.7723880708217621</v>
      </c>
    </row>
    <row r="5322" spans="2:7" x14ac:dyDescent="0.25">
      <c r="B5322" s="17" t="s">
        <v>43</v>
      </c>
      <c r="C5322" s="18" t="s">
        <v>5283</v>
      </c>
      <c r="D5322" s="100" t="s">
        <v>5294</v>
      </c>
      <c r="E5322" s="117">
        <v>15.325076878070831</v>
      </c>
      <c r="F5322" s="101" t="s">
        <v>5294</v>
      </c>
      <c r="G5322" s="117">
        <v>0</v>
      </c>
    </row>
    <row r="5323" spans="2:7" x14ac:dyDescent="0.25">
      <c r="B5323" s="17" t="s">
        <v>43</v>
      </c>
      <c r="C5323" s="18" t="s">
        <v>5284</v>
      </c>
      <c r="D5323" s="100" t="s">
        <v>5294</v>
      </c>
      <c r="E5323" s="117">
        <v>31.609070301055908</v>
      </c>
      <c r="F5323" s="101" t="s">
        <v>5294</v>
      </c>
      <c r="G5323" s="117">
        <v>4.3311797082424164</v>
      </c>
    </row>
    <row r="5324" spans="2:7" x14ac:dyDescent="0.25">
      <c r="B5324" s="17" t="s">
        <v>43</v>
      </c>
      <c r="C5324" s="18" t="s">
        <v>5285</v>
      </c>
      <c r="D5324" s="100" t="s">
        <v>5294</v>
      </c>
      <c r="E5324" s="117">
        <v>34.069737792015076</v>
      </c>
      <c r="F5324" s="101" t="s">
        <v>5294</v>
      </c>
      <c r="G5324" s="117">
        <v>2.0426029339432716</v>
      </c>
    </row>
    <row r="5325" spans="2:7" x14ac:dyDescent="0.25">
      <c r="B5325" s="17" t="s">
        <v>43</v>
      </c>
      <c r="C5325" s="18" t="s">
        <v>5286</v>
      </c>
      <c r="D5325" s="100" t="s">
        <v>5294</v>
      </c>
      <c r="E5325" s="117">
        <v>8.3333335816860199</v>
      </c>
      <c r="F5325" s="101" t="s">
        <v>5294</v>
      </c>
      <c r="G5325" s="117">
        <v>0</v>
      </c>
    </row>
    <row r="5326" spans="2:7" x14ac:dyDescent="0.25">
      <c r="B5326" s="17" t="s">
        <v>43</v>
      </c>
      <c r="C5326" s="18" t="s">
        <v>5287</v>
      </c>
      <c r="D5326" s="100" t="s">
        <v>5294</v>
      </c>
      <c r="E5326" s="117">
        <v>23.553264141082764</v>
      </c>
      <c r="F5326" s="101" t="s">
        <v>5294</v>
      </c>
      <c r="G5326" s="117">
        <v>1.5099138021469116</v>
      </c>
    </row>
    <row r="5327" spans="2:7" x14ac:dyDescent="0.25">
      <c r="B5327" s="17" t="s">
        <v>43</v>
      </c>
      <c r="C5327" s="18" t="s">
        <v>5288</v>
      </c>
      <c r="D5327" s="100" t="s">
        <v>5294</v>
      </c>
      <c r="E5327" s="117">
        <v>17.410412430763245</v>
      </c>
      <c r="F5327" s="101" t="s">
        <v>5294</v>
      </c>
      <c r="G5327" s="117">
        <v>0</v>
      </c>
    </row>
    <row r="5328" spans="2:7" x14ac:dyDescent="0.25">
      <c r="B5328" s="17" t="s">
        <v>43</v>
      </c>
      <c r="C5328" s="18" t="s">
        <v>5289</v>
      </c>
      <c r="D5328" s="100" t="s">
        <v>5294</v>
      </c>
      <c r="E5328" s="117">
        <v>39.630118012428284</v>
      </c>
      <c r="F5328" s="101" t="s">
        <v>5294</v>
      </c>
      <c r="G5328" s="117">
        <v>17.058844864368439</v>
      </c>
    </row>
    <row r="5329" spans="2:7" x14ac:dyDescent="0.25">
      <c r="B5329" s="17" t="s">
        <v>43</v>
      </c>
      <c r="C5329" s="18" t="s">
        <v>5290</v>
      </c>
      <c r="D5329" s="100" t="s">
        <v>5294</v>
      </c>
      <c r="E5329" s="117">
        <v>44.79166567325592</v>
      </c>
      <c r="F5329" s="101" t="s">
        <v>5294</v>
      </c>
      <c r="G5329" s="117">
        <v>1.822916604578495</v>
      </c>
    </row>
    <row r="5330" spans="2:7" x14ac:dyDescent="0.25">
      <c r="B5330" s="17" t="s">
        <v>43</v>
      </c>
      <c r="C5330" s="18" t="s">
        <v>5291</v>
      </c>
      <c r="D5330" s="100" t="s">
        <v>5294</v>
      </c>
      <c r="E5330" s="117">
        <v>16.326530277729034</v>
      </c>
      <c r="F5330" s="101" t="s">
        <v>5294</v>
      </c>
      <c r="G5330" s="117">
        <v>4.0816325694322586</v>
      </c>
    </row>
    <row r="5331" spans="2:7" x14ac:dyDescent="0.25">
      <c r="B5331" s="17" t="s">
        <v>43</v>
      </c>
      <c r="C5331" s="18" t="s">
        <v>5292</v>
      </c>
      <c r="D5331" s="100" t="s">
        <v>5294</v>
      </c>
      <c r="E5331" s="117">
        <v>30.414199829101563</v>
      </c>
      <c r="F5331" s="101" t="s">
        <v>5294</v>
      </c>
      <c r="G5331" s="117">
        <v>3.4319527447223663</v>
      </c>
    </row>
    <row r="5332" spans="2:7" ht="15.75" thickBot="1" x14ac:dyDescent="0.3">
      <c r="B5332" s="19" t="s">
        <v>44</v>
      </c>
      <c r="C5332" s="20" t="s">
        <v>5293</v>
      </c>
      <c r="D5332" s="188" t="s">
        <v>5294</v>
      </c>
      <c r="E5332" s="118">
        <v>26.680019497871399</v>
      </c>
      <c r="F5332" s="102" t="s">
        <v>5294</v>
      </c>
      <c r="G5332" s="118">
        <v>4.9687754362821579</v>
      </c>
    </row>
    <row r="5335" spans="2:7" x14ac:dyDescent="0.25">
      <c r="B5335" s="123" t="s">
        <v>5408</v>
      </c>
      <c r="E5335" s="41"/>
    </row>
    <row r="5336" spans="2:7" x14ac:dyDescent="0.25">
      <c r="B5336" s="18" t="s">
        <v>5336</v>
      </c>
    </row>
    <row r="5337" spans="2:7" x14ac:dyDescent="0.25">
      <c r="B5337" t="s">
        <v>5337</v>
      </c>
    </row>
  </sheetData>
  <autoFilter ref="B5:G5"/>
  <mergeCells count="6">
    <mergeCell ref="B3:G3"/>
    <mergeCell ref="D4:E4"/>
    <mergeCell ref="F4:G4"/>
    <mergeCell ref="B1:C1"/>
    <mergeCell ref="D1:E1"/>
    <mergeCell ref="F1:G1"/>
  </mergeCells>
  <hyperlinks>
    <hyperlink ref="B1" location="Sumário!A1" display="&lt;&lt;&lt; Clique para voltar ao Sumário"/>
    <hyperlink ref="D1:E1" location="'Tabela 8'!A1" display="&lt;&lt;&lt; Clique para retornar a tabela 8"/>
    <hyperlink ref="B1:C1" location="Sumário!B2" display="&lt;&lt;&lt; Clique para voltar ao Sumário"/>
    <hyperlink ref="F1:G1" location="'Tabela 10'!A1" display="&gt;&gt;&gt; Clique para avançar a tabela 10"/>
  </hyperlink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2"/>
  <sheetViews>
    <sheetView showGridLines="0" showRowColHeaders="0" workbookViewId="0">
      <selection activeCell="B1" sqref="B1:E1"/>
    </sheetView>
  </sheetViews>
  <sheetFormatPr defaultRowHeight="15" x14ac:dyDescent="0.25"/>
  <cols>
    <col min="1" max="1" width="3.7109375" customWidth="1"/>
    <col min="2" max="2" width="2.85546875" customWidth="1"/>
    <col min="14" max="14" width="2.28515625" customWidth="1"/>
  </cols>
  <sheetData>
    <row r="1" spans="2:14" ht="19.5" customHeight="1" thickBot="1" x14ac:dyDescent="0.3">
      <c r="B1" s="278" t="s">
        <v>5335</v>
      </c>
      <c r="C1" s="278"/>
      <c r="D1" s="278"/>
      <c r="E1" s="278"/>
      <c r="F1" s="171"/>
      <c r="G1" s="278" t="s">
        <v>5426</v>
      </c>
      <c r="H1" s="278"/>
      <c r="I1" s="278"/>
    </row>
    <row r="2" spans="2:14" ht="19.5" customHeight="1" x14ac:dyDescent="0.25">
      <c r="B2" s="161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3"/>
    </row>
    <row r="3" spans="2:14" x14ac:dyDescent="0.25">
      <c r="B3" s="164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6"/>
    </row>
    <row r="4" spans="2:14" x14ac:dyDescent="0.25">
      <c r="B4" s="164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6"/>
    </row>
    <row r="5" spans="2:14" x14ac:dyDescent="0.25">
      <c r="B5" s="164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6"/>
    </row>
    <row r="6" spans="2:14" x14ac:dyDescent="0.25">
      <c r="B6" s="164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6"/>
    </row>
    <row r="7" spans="2:14" x14ac:dyDescent="0.25">
      <c r="B7" s="164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</row>
    <row r="8" spans="2:14" x14ac:dyDescent="0.25">
      <c r="B8" s="164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6"/>
    </row>
    <row r="9" spans="2:14" x14ac:dyDescent="0.25">
      <c r="B9" s="164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6"/>
    </row>
    <row r="10" spans="2:14" x14ac:dyDescent="0.25">
      <c r="B10" s="164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6"/>
    </row>
    <row r="11" spans="2:14" x14ac:dyDescent="0.25">
      <c r="B11" s="164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6"/>
    </row>
    <row r="12" spans="2:14" x14ac:dyDescent="0.25">
      <c r="B12" s="164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6"/>
    </row>
    <row r="13" spans="2:14" x14ac:dyDescent="0.25">
      <c r="B13" s="164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6"/>
    </row>
    <row r="14" spans="2:14" x14ac:dyDescent="0.25">
      <c r="B14" s="164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6"/>
    </row>
    <row r="15" spans="2:14" x14ac:dyDescent="0.25">
      <c r="B15" s="164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6"/>
    </row>
    <row r="16" spans="2:14" x14ac:dyDescent="0.25">
      <c r="B16" s="164"/>
      <c r="C16" s="165"/>
      <c r="D16" s="165"/>
      <c r="E16" s="165"/>
      <c r="F16" s="165"/>
      <c r="G16" s="165"/>
      <c r="H16" s="165"/>
      <c r="I16" s="165"/>
      <c r="J16" s="165"/>
      <c r="K16" s="165"/>
      <c r="L16" s="165"/>
      <c r="M16" s="165"/>
      <c r="N16" s="166"/>
    </row>
    <row r="17" spans="2:14" x14ac:dyDescent="0.25">
      <c r="B17" s="164"/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6"/>
    </row>
    <row r="18" spans="2:14" x14ac:dyDescent="0.25">
      <c r="B18" s="164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6"/>
    </row>
    <row r="19" spans="2:14" x14ac:dyDescent="0.25">
      <c r="B19" s="164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6"/>
    </row>
    <row r="20" spans="2:14" x14ac:dyDescent="0.25">
      <c r="B20" s="164"/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6"/>
    </row>
    <row r="21" spans="2:14" x14ac:dyDescent="0.25">
      <c r="B21" s="164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6"/>
    </row>
    <row r="22" spans="2:14" ht="7.5" customHeight="1" thickBot="1" x14ac:dyDescent="0.3">
      <c r="B22" s="167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9"/>
    </row>
  </sheetData>
  <mergeCells count="2">
    <mergeCell ref="B1:E1"/>
    <mergeCell ref="G1:I1"/>
  </mergeCells>
  <hyperlinks>
    <hyperlink ref="B1" location="Sumário!A1" display="&lt;&lt;&lt; Clique para voltar ao Sumário"/>
    <hyperlink ref="B1:C1" location="Sumário!B2" display="&lt;&lt;&lt; Clique para voltar ao Sumário"/>
    <hyperlink ref="G1:H1" location="'Tabela 8'!A1" display="&lt;&lt;&lt; Clique para retornar a tabela 8"/>
    <hyperlink ref="G1" location="'Tabela 9'!B2" display="&lt;&lt;&lt; Clique para retornar a tabela 9"/>
    <hyperlink ref="G1:I1" location="'Tabela 9'!B2" display="&lt;&lt;&lt; Clique para retornar a tabela 9"/>
  </hyperlink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9"/>
  <sheetViews>
    <sheetView showGridLines="0" showRowColHeaders="0" topLeftCell="A7" zoomScale="80" zoomScaleNormal="80" workbookViewId="0">
      <selection activeCell="B18" sqref="B18:C20"/>
    </sheetView>
  </sheetViews>
  <sheetFormatPr defaultColWidth="8.85546875" defaultRowHeight="15" x14ac:dyDescent="0.25"/>
  <cols>
    <col min="1" max="1" width="2.85546875" customWidth="1"/>
    <col min="3" max="3" width="25" customWidth="1"/>
    <col min="4" max="4" width="21.7109375" customWidth="1"/>
    <col min="7" max="7" width="23.7109375" customWidth="1"/>
    <col min="8" max="8" width="22.42578125" customWidth="1"/>
    <col min="11" max="11" width="25" customWidth="1"/>
    <col min="12" max="12" width="18.85546875" customWidth="1"/>
  </cols>
  <sheetData>
    <row r="1" spans="2:12" x14ac:dyDescent="0.25">
      <c r="B1" s="220" t="s">
        <v>5335</v>
      </c>
      <c r="C1" s="220"/>
      <c r="K1" s="221" t="s">
        <v>5409</v>
      </c>
      <c r="L1" s="221"/>
    </row>
    <row r="2" spans="2:12" ht="15.75" thickBot="1" x14ac:dyDescent="0.3"/>
    <row r="3" spans="2:12" ht="54.75" customHeight="1" thickBot="1" x14ac:dyDescent="0.3">
      <c r="B3" s="202" t="s">
        <v>1</v>
      </c>
      <c r="C3" s="203"/>
      <c r="D3" s="203"/>
      <c r="E3" s="203"/>
      <c r="F3" s="203"/>
      <c r="G3" s="203"/>
      <c r="H3" s="203"/>
      <c r="I3" s="203"/>
      <c r="J3" s="203"/>
      <c r="K3" s="203"/>
      <c r="L3" s="204"/>
    </row>
    <row r="4" spans="2:12" ht="15.75" thickBot="1" x14ac:dyDescent="0.3"/>
    <row r="5" spans="2:12" ht="60.75" customHeight="1" thickBot="1" x14ac:dyDescent="0.3">
      <c r="B5" s="211" t="s">
        <v>5384</v>
      </c>
      <c r="C5" s="212"/>
      <c r="D5" s="213"/>
      <c r="E5" s="2"/>
      <c r="F5" s="214" t="s">
        <v>5385</v>
      </c>
      <c r="G5" s="215"/>
      <c r="H5" s="216"/>
      <c r="I5" s="2"/>
      <c r="J5" s="217" t="s">
        <v>5406</v>
      </c>
      <c r="K5" s="218"/>
      <c r="L5" s="219"/>
    </row>
    <row r="6" spans="2:12" x14ac:dyDescent="0.25">
      <c r="B6" s="47"/>
      <c r="C6" s="48" t="s">
        <v>2</v>
      </c>
      <c r="D6" s="49" t="s">
        <v>3</v>
      </c>
      <c r="E6" s="2"/>
      <c r="F6" s="47"/>
      <c r="G6" s="48" t="s">
        <v>2</v>
      </c>
      <c r="H6" s="49" t="s">
        <v>3</v>
      </c>
      <c r="I6" s="2"/>
      <c r="J6" s="47"/>
      <c r="K6" s="48" t="s">
        <v>2</v>
      </c>
      <c r="L6" s="49" t="s">
        <v>3</v>
      </c>
    </row>
    <row r="7" spans="2:12" x14ac:dyDescent="0.25">
      <c r="B7" s="50">
        <v>2001</v>
      </c>
      <c r="C7" s="39">
        <v>0.23699999999999999</v>
      </c>
      <c r="D7" s="51">
        <v>0.14899999999999999</v>
      </c>
      <c r="E7" s="2"/>
      <c r="F7" s="50">
        <v>2001</v>
      </c>
      <c r="G7" s="39">
        <v>0.218</v>
      </c>
      <c r="H7" s="51">
        <v>0.13400000000000001</v>
      </c>
      <c r="I7" s="2"/>
      <c r="J7" s="50">
        <v>2001</v>
      </c>
      <c r="K7" s="39">
        <v>0.25800000000000001</v>
      </c>
      <c r="L7" s="51">
        <v>0.11599999999999999</v>
      </c>
    </row>
    <row r="8" spans="2:12" x14ac:dyDescent="0.25">
      <c r="B8" s="52">
        <v>2003</v>
      </c>
      <c r="C8" s="40">
        <v>0.25600000000000001</v>
      </c>
      <c r="D8" s="53">
        <v>0.151</v>
      </c>
      <c r="E8" s="2"/>
      <c r="F8" s="52">
        <v>2003</v>
      </c>
      <c r="G8" s="40">
        <v>0.20100000000000001</v>
      </c>
      <c r="H8" s="53">
        <v>0.14699999999999999</v>
      </c>
      <c r="I8" s="2"/>
      <c r="J8" s="52">
        <v>2003</v>
      </c>
      <c r="K8" s="40">
        <v>0.26899999999999996</v>
      </c>
      <c r="L8" s="53">
        <v>0.128</v>
      </c>
    </row>
    <row r="9" spans="2:12" x14ac:dyDescent="0.25">
      <c r="B9" s="52">
        <v>2005</v>
      </c>
      <c r="C9" s="40">
        <v>0.26600000000000001</v>
      </c>
      <c r="D9" s="53">
        <v>0.187</v>
      </c>
      <c r="E9" s="2"/>
      <c r="F9" s="52">
        <v>2005</v>
      </c>
      <c r="G9" s="40">
        <v>0.19500000000000001</v>
      </c>
      <c r="H9" s="53">
        <v>0.13</v>
      </c>
      <c r="I9" s="2"/>
      <c r="J9" s="52">
        <v>2005</v>
      </c>
      <c r="K9" s="40">
        <v>0.22600000000000001</v>
      </c>
      <c r="L9" s="53">
        <v>0.109</v>
      </c>
    </row>
    <row r="10" spans="2:12" x14ac:dyDescent="0.25">
      <c r="B10" s="52">
        <v>2007</v>
      </c>
      <c r="C10" s="40">
        <v>0.27899999999999997</v>
      </c>
      <c r="D10" s="53">
        <v>0.23699999999999999</v>
      </c>
      <c r="E10" s="2"/>
      <c r="F10" s="52">
        <v>2007</v>
      </c>
      <c r="G10" s="40">
        <v>0.20499999999999999</v>
      </c>
      <c r="H10" s="53">
        <v>0.14300000000000002</v>
      </c>
      <c r="I10" s="2"/>
      <c r="J10" s="52">
        <v>2007</v>
      </c>
      <c r="K10" s="40">
        <v>0.245</v>
      </c>
      <c r="L10" s="53">
        <v>9.8000000000000004E-2</v>
      </c>
    </row>
    <row r="11" spans="2:12" x14ac:dyDescent="0.25">
      <c r="B11" s="52">
        <v>2009</v>
      </c>
      <c r="C11" s="40">
        <v>0.34200000000000003</v>
      </c>
      <c r="D11" s="53">
        <v>0.32600000000000001</v>
      </c>
      <c r="E11" s="2"/>
      <c r="F11" s="52">
        <v>2009</v>
      </c>
      <c r="G11" s="40">
        <v>0.26300000000000001</v>
      </c>
      <c r="H11" s="53">
        <v>0.14800000000000002</v>
      </c>
      <c r="I11" s="2"/>
      <c r="J11" s="52">
        <v>2009</v>
      </c>
      <c r="K11" s="40">
        <v>0.28899999999999998</v>
      </c>
      <c r="L11" s="53">
        <v>0.11</v>
      </c>
    </row>
    <row r="12" spans="2:12" x14ac:dyDescent="0.25">
      <c r="B12" s="52">
        <v>2011</v>
      </c>
      <c r="C12" s="40">
        <v>0.4</v>
      </c>
      <c r="D12" s="53">
        <v>0.36299999999999999</v>
      </c>
      <c r="E12" s="2"/>
      <c r="F12" s="52">
        <v>2011</v>
      </c>
      <c r="G12" s="40">
        <v>0.27</v>
      </c>
      <c r="H12" s="53">
        <v>0.16899999999999998</v>
      </c>
      <c r="I12" s="2"/>
      <c r="J12" s="52">
        <v>2011</v>
      </c>
      <c r="K12" s="40">
        <v>0.29199999999999998</v>
      </c>
      <c r="L12" s="53">
        <v>0.10300000000000001</v>
      </c>
    </row>
    <row r="13" spans="2:12" x14ac:dyDescent="0.25">
      <c r="B13" s="52">
        <v>2013</v>
      </c>
      <c r="C13" s="40">
        <v>0.45100000000000001</v>
      </c>
      <c r="D13" s="53">
        <v>0.39500000000000002</v>
      </c>
      <c r="E13" s="2"/>
      <c r="F13" s="52">
        <v>2013</v>
      </c>
      <c r="G13" s="40">
        <v>0.28699999999999998</v>
      </c>
      <c r="H13" s="53">
        <v>0.16399999999999998</v>
      </c>
      <c r="I13" s="2"/>
      <c r="J13" s="52">
        <v>2013</v>
      </c>
      <c r="K13" s="40">
        <v>0.27200000000000002</v>
      </c>
      <c r="L13" s="53">
        <v>9.3000000000000013E-2</v>
      </c>
    </row>
    <row r="14" spans="2:12" x14ac:dyDescent="0.25">
      <c r="B14" s="52">
        <v>2015</v>
      </c>
      <c r="C14" s="40">
        <v>0.54700000000000004</v>
      </c>
      <c r="D14" s="53">
        <v>0.42899999999999999</v>
      </c>
      <c r="E14" s="2"/>
      <c r="F14" s="52">
        <v>2015</v>
      </c>
      <c r="G14" s="40">
        <v>0.33899999999999997</v>
      </c>
      <c r="H14" s="53">
        <v>0.182</v>
      </c>
      <c r="I14" s="2"/>
      <c r="J14" s="52">
        <v>2015</v>
      </c>
      <c r="K14" s="40">
        <v>0.27500000000000002</v>
      </c>
      <c r="L14" s="53">
        <v>7.2999999999999995E-2</v>
      </c>
    </row>
    <row r="15" spans="2:12" ht="15.75" thickBot="1" x14ac:dyDescent="0.3">
      <c r="B15" s="54">
        <v>2017</v>
      </c>
      <c r="C15" s="43">
        <v>0.60684559999999999</v>
      </c>
      <c r="D15" s="44">
        <v>0.48856479999999997</v>
      </c>
      <c r="E15" s="2"/>
      <c r="F15" s="54">
        <v>2017</v>
      </c>
      <c r="G15" s="43">
        <v>0.39488760000000001</v>
      </c>
      <c r="H15" s="44">
        <v>0.21526429999999999</v>
      </c>
      <c r="I15" s="2"/>
      <c r="J15" s="54">
        <v>2017</v>
      </c>
      <c r="K15" s="43">
        <v>0.2913211</v>
      </c>
      <c r="L15" s="44">
        <v>9.0668200000000004E-2</v>
      </c>
    </row>
    <row r="16" spans="2:12" x14ac:dyDescent="0.25">
      <c r="D16" s="189"/>
      <c r="K16" s="189"/>
    </row>
    <row r="18" spans="2:4" x14ac:dyDescent="0.25">
      <c r="B18" s="18" t="s">
        <v>5336</v>
      </c>
      <c r="C18" s="18"/>
      <c r="D18" s="18"/>
    </row>
    <row r="19" spans="2:4" x14ac:dyDescent="0.25">
      <c r="B19" t="s">
        <v>5337</v>
      </c>
    </row>
  </sheetData>
  <mergeCells count="6">
    <mergeCell ref="B5:D5"/>
    <mergeCell ref="F5:H5"/>
    <mergeCell ref="J5:L5"/>
    <mergeCell ref="B3:L3"/>
    <mergeCell ref="B1:C1"/>
    <mergeCell ref="K1:L1"/>
  </mergeCells>
  <hyperlinks>
    <hyperlink ref="B1" location="Sumário!A1" display="&lt;&lt;&lt; Clique para voltar ao Sumário"/>
    <hyperlink ref="K1:L1" location="'Tabela 2'!A1" display="&gt;&gt;&gt; Clique para avançar a tabela 2"/>
    <hyperlink ref="B1:C1" location="Sumário!B2" display="&lt;&lt;&lt; Clique para voltar ao Sumário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32"/>
  <sheetViews>
    <sheetView showGridLines="0" showRowColHeaders="0" topLeftCell="A22" zoomScale="60" zoomScaleNormal="60" workbookViewId="0">
      <selection activeCell="B1" sqref="B1:D1"/>
    </sheetView>
  </sheetViews>
  <sheetFormatPr defaultColWidth="8.85546875" defaultRowHeight="15" x14ac:dyDescent="0.25"/>
  <cols>
    <col min="1" max="1" width="2.85546875" customWidth="1"/>
    <col min="2" max="2" width="19.28515625" customWidth="1"/>
    <col min="3" max="14" width="10.7109375" customWidth="1"/>
    <col min="16" max="16" width="13.42578125" bestFit="1" customWidth="1"/>
  </cols>
  <sheetData>
    <row r="1" spans="2:26" ht="21" customHeight="1" x14ac:dyDescent="0.25">
      <c r="B1" s="230" t="s">
        <v>5335</v>
      </c>
      <c r="C1" s="230"/>
      <c r="D1" s="230"/>
      <c r="E1" s="170"/>
      <c r="F1" s="229" t="s">
        <v>5410</v>
      </c>
      <c r="G1" s="229"/>
      <c r="H1" s="229"/>
      <c r="I1" s="229"/>
      <c r="J1" s="229"/>
      <c r="K1" s="228" t="s">
        <v>5411</v>
      </c>
      <c r="L1" s="228"/>
      <c r="M1" s="228"/>
      <c r="N1" s="228"/>
    </row>
    <row r="2" spans="2:26" ht="15.75" thickBot="1" x14ac:dyDescent="0.3"/>
    <row r="3" spans="2:26" ht="54.75" customHeight="1" thickBot="1" x14ac:dyDescent="0.3">
      <c r="B3" s="202" t="s">
        <v>1</v>
      </c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4"/>
      <c r="O3" s="143"/>
      <c r="P3" s="143"/>
    </row>
    <row r="4" spans="2:26" ht="15.75" thickBot="1" x14ac:dyDescent="0.3"/>
    <row r="5" spans="2:26" ht="45.75" customHeight="1" thickBot="1" x14ac:dyDescent="0.3">
      <c r="B5" s="211" t="s">
        <v>5393</v>
      </c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3"/>
      <c r="O5" s="2"/>
      <c r="P5" s="2"/>
    </row>
    <row r="6" spans="2:26" x14ac:dyDescent="0.25">
      <c r="B6" s="142"/>
      <c r="C6" s="222" t="s">
        <v>2</v>
      </c>
      <c r="D6" s="223"/>
      <c r="E6" s="223"/>
      <c r="F6" s="223"/>
      <c r="G6" s="223"/>
      <c r="H6" s="224"/>
      <c r="I6" s="222" t="s">
        <v>3</v>
      </c>
      <c r="J6" s="223"/>
      <c r="K6" s="223"/>
      <c r="L6" s="223"/>
      <c r="M6" s="223"/>
      <c r="N6" s="224"/>
      <c r="O6" s="2"/>
      <c r="P6" s="2"/>
    </row>
    <row r="7" spans="2:26" ht="35.25" customHeight="1" x14ac:dyDescent="0.25">
      <c r="B7" s="144" t="s">
        <v>5362</v>
      </c>
      <c r="C7" s="140" t="s">
        <v>5356</v>
      </c>
      <c r="D7" s="138" t="s">
        <v>5357</v>
      </c>
      <c r="E7" s="138" t="s">
        <v>5358</v>
      </c>
      <c r="F7" s="138" t="s">
        <v>5359</v>
      </c>
      <c r="G7" s="138" t="s">
        <v>5360</v>
      </c>
      <c r="H7" s="53" t="s">
        <v>5361</v>
      </c>
      <c r="I7" s="140" t="s">
        <v>5356</v>
      </c>
      <c r="J7" s="138" t="s">
        <v>5357</v>
      </c>
      <c r="K7" s="138" t="s">
        <v>5358</v>
      </c>
      <c r="L7" s="138" t="s">
        <v>5359</v>
      </c>
      <c r="M7" s="138" t="s">
        <v>5360</v>
      </c>
      <c r="N7" s="53" t="s">
        <v>5361</v>
      </c>
      <c r="O7" s="2"/>
      <c r="P7" s="2"/>
    </row>
    <row r="8" spans="2:26" x14ac:dyDescent="0.25">
      <c r="B8" s="52">
        <v>2011</v>
      </c>
      <c r="C8" s="140">
        <v>0.12450657039880753</v>
      </c>
      <c r="D8" s="138">
        <v>0.18173538148403168</v>
      </c>
      <c r="E8" s="138">
        <v>0.31943139433860779</v>
      </c>
      <c r="F8" s="138">
        <v>0.47630593180656433</v>
      </c>
      <c r="G8" s="138">
        <v>0.63834357261657715</v>
      </c>
      <c r="H8" s="53">
        <v>0.79278767108917236</v>
      </c>
      <c r="I8" s="138">
        <v>0.11060240864753723</v>
      </c>
      <c r="J8" s="138">
        <v>0.14542016386985779</v>
      </c>
      <c r="K8" s="138">
        <v>0.27525684237480164</v>
      </c>
      <c r="L8" s="138">
        <v>0.4454943835735321</v>
      </c>
      <c r="M8" s="138">
        <v>0.61818391084671021</v>
      </c>
      <c r="N8" s="53">
        <v>0.79344528913497925</v>
      </c>
      <c r="O8" s="2"/>
      <c r="P8" s="7"/>
      <c r="Q8" s="7"/>
      <c r="R8" s="7"/>
      <c r="S8" s="7"/>
      <c r="T8" s="7"/>
      <c r="V8" s="7"/>
      <c r="W8" s="7"/>
      <c r="X8" s="7"/>
      <c r="Y8" s="7"/>
      <c r="Z8" s="7"/>
    </row>
    <row r="9" spans="2:26" x14ac:dyDescent="0.25">
      <c r="B9" s="52">
        <v>2013</v>
      </c>
      <c r="C9" s="140">
        <v>0.13629549741744995</v>
      </c>
      <c r="D9" s="138">
        <v>0.20519049465656281</v>
      </c>
      <c r="E9" s="138">
        <v>0.36095279455184937</v>
      </c>
      <c r="F9" s="138">
        <v>0.54524171352386475</v>
      </c>
      <c r="G9" s="138">
        <v>0.70050656795501709</v>
      </c>
      <c r="H9" s="53">
        <v>0.83450675010681152</v>
      </c>
      <c r="I9" s="138">
        <v>0.11227463930845261</v>
      </c>
      <c r="J9" s="138">
        <v>0.16514919698238373</v>
      </c>
      <c r="K9" s="138">
        <v>0.30254596471786499</v>
      </c>
      <c r="L9" s="138">
        <v>0.49069425463676453</v>
      </c>
      <c r="M9" s="138">
        <v>0.65288138389587402</v>
      </c>
      <c r="N9" s="53">
        <v>0.82902723550796509</v>
      </c>
      <c r="O9" s="2"/>
      <c r="P9" s="145"/>
      <c r="Q9" s="145"/>
      <c r="R9" s="75"/>
      <c r="S9" s="75"/>
      <c r="T9" s="75"/>
      <c r="V9" s="75"/>
      <c r="W9" s="75"/>
      <c r="X9" s="75"/>
      <c r="Y9" s="75"/>
      <c r="Z9" s="75"/>
    </row>
    <row r="10" spans="2:26" x14ac:dyDescent="0.25">
      <c r="B10" s="52">
        <v>2015</v>
      </c>
      <c r="C10" s="140">
        <v>0.22109678387641907</v>
      </c>
      <c r="D10" s="138">
        <v>0.30524006485939026</v>
      </c>
      <c r="E10" s="138">
        <v>0.46669775247573853</v>
      </c>
      <c r="F10" s="138">
        <v>0.64219141006469727</v>
      </c>
      <c r="G10" s="138">
        <v>0.77583664655685425</v>
      </c>
      <c r="H10" s="53">
        <v>0.88694387674331665</v>
      </c>
      <c r="I10" s="138">
        <v>0.15707293152809143</v>
      </c>
      <c r="J10" s="138">
        <v>0.20417273044586182</v>
      </c>
      <c r="K10" s="138">
        <v>0.33542940020561218</v>
      </c>
      <c r="L10" s="138">
        <v>0.52924937009811401</v>
      </c>
      <c r="M10" s="138">
        <v>0.68652790784835815</v>
      </c>
      <c r="N10" s="53">
        <v>0.82532781362533569</v>
      </c>
      <c r="O10" s="2"/>
      <c r="P10" s="7"/>
      <c r="R10" s="145"/>
      <c r="S10" s="145"/>
      <c r="T10" s="145"/>
      <c r="V10" s="145"/>
      <c r="W10" s="145"/>
      <c r="X10" s="145"/>
      <c r="Y10" s="145"/>
      <c r="Z10" s="145"/>
    </row>
    <row r="11" spans="2:26" ht="15.75" thickBot="1" x14ac:dyDescent="0.3">
      <c r="B11" s="54">
        <v>2017</v>
      </c>
      <c r="C11" s="141">
        <v>0.26254564523696899</v>
      </c>
      <c r="D11" s="139">
        <v>0.35628202557563782</v>
      </c>
      <c r="E11" s="139">
        <v>0.52995097637176514</v>
      </c>
      <c r="F11" s="139">
        <v>0.69366830587387085</v>
      </c>
      <c r="G11" s="139">
        <v>0.8155396580696106</v>
      </c>
      <c r="H11" s="44">
        <v>0.90416246652603149</v>
      </c>
      <c r="I11" s="139">
        <v>0.18076522648334503</v>
      </c>
      <c r="J11" s="139">
        <v>0.24157920479774475</v>
      </c>
      <c r="K11" s="139">
        <v>0.39209035038948059</v>
      </c>
      <c r="L11" s="139">
        <v>0.58072000741958618</v>
      </c>
      <c r="M11" s="139">
        <v>0.73054987192153931</v>
      </c>
      <c r="N11" s="44">
        <v>0.83888596296310425</v>
      </c>
      <c r="O11" s="2"/>
      <c r="Q11" s="7"/>
      <c r="R11" s="7"/>
      <c r="S11" s="7"/>
      <c r="T11" s="7"/>
      <c r="V11" s="7"/>
      <c r="W11" s="7"/>
      <c r="X11" s="7"/>
      <c r="Y11" s="7"/>
      <c r="Z11" s="7"/>
    </row>
    <row r="12" spans="2:26" ht="15.75" thickBot="1" x14ac:dyDescent="0.3"/>
    <row r="13" spans="2:26" ht="45.75" customHeight="1" thickBot="1" x14ac:dyDescent="0.3">
      <c r="B13" s="225" t="s">
        <v>5394</v>
      </c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7"/>
    </row>
    <row r="14" spans="2:26" x14ac:dyDescent="0.25">
      <c r="B14" s="142"/>
      <c r="C14" s="222" t="s">
        <v>2</v>
      </c>
      <c r="D14" s="223"/>
      <c r="E14" s="223"/>
      <c r="F14" s="223"/>
      <c r="G14" s="223"/>
      <c r="H14" s="224"/>
      <c r="I14" s="222" t="s">
        <v>3</v>
      </c>
      <c r="J14" s="223"/>
      <c r="K14" s="223"/>
      <c r="L14" s="223"/>
      <c r="M14" s="223"/>
      <c r="N14" s="224"/>
    </row>
    <row r="15" spans="2:26" ht="35.25" customHeight="1" x14ac:dyDescent="0.25">
      <c r="B15" s="144" t="s">
        <v>5362</v>
      </c>
      <c r="C15" s="140" t="s">
        <v>5356</v>
      </c>
      <c r="D15" s="138" t="s">
        <v>5357</v>
      </c>
      <c r="E15" s="138" t="s">
        <v>5358</v>
      </c>
      <c r="F15" s="138" t="s">
        <v>5359</v>
      </c>
      <c r="G15" s="138" t="s">
        <v>5360</v>
      </c>
      <c r="H15" s="53" t="s">
        <v>5361</v>
      </c>
      <c r="I15" s="140" t="s">
        <v>5356</v>
      </c>
      <c r="J15" s="138" t="s">
        <v>5357</v>
      </c>
      <c r="K15" s="138" t="s">
        <v>5358</v>
      </c>
      <c r="L15" s="138" t="s">
        <v>5359</v>
      </c>
      <c r="M15" s="138" t="s">
        <v>5360</v>
      </c>
      <c r="N15" s="53" t="s">
        <v>5361</v>
      </c>
    </row>
    <row r="16" spans="2:26" x14ac:dyDescent="0.25">
      <c r="B16" s="52">
        <v>2011</v>
      </c>
      <c r="C16" s="140">
        <v>9.5638222992420197E-2</v>
      </c>
      <c r="D16" s="138">
        <v>0.10792780667543411</v>
      </c>
      <c r="E16" s="138">
        <v>0.1949525773525238</v>
      </c>
      <c r="F16" s="138">
        <v>0.28934550285339355</v>
      </c>
      <c r="G16" s="138">
        <v>0.42337813973426819</v>
      </c>
      <c r="H16" s="53">
        <v>0.7361457347869873</v>
      </c>
      <c r="I16" s="138">
        <v>5.0464268773794174E-2</v>
      </c>
      <c r="J16" s="138">
        <v>5.4724890738725662E-2</v>
      </c>
      <c r="K16" s="138">
        <v>9.9458500742912292E-2</v>
      </c>
      <c r="L16" s="138">
        <v>0.15705333650112152</v>
      </c>
      <c r="M16" s="138">
        <v>0.28075563907623291</v>
      </c>
      <c r="N16" s="53">
        <v>0.70837223529815674</v>
      </c>
      <c r="P16" s="7"/>
      <c r="R16" s="7"/>
      <c r="S16" s="7"/>
      <c r="T16" s="7"/>
    </row>
    <row r="17" spans="2:22" x14ac:dyDescent="0.25">
      <c r="B17" s="52">
        <v>2013</v>
      </c>
      <c r="C17" s="140">
        <v>0.11552818864583969</v>
      </c>
      <c r="D17" s="138">
        <v>0.1322479248046875</v>
      </c>
      <c r="E17" s="138">
        <v>0.21964846551418304</v>
      </c>
      <c r="F17" s="138">
        <v>0.3030046820640564</v>
      </c>
      <c r="G17" s="138">
        <v>0.42398756742477417</v>
      </c>
      <c r="H17" s="53">
        <v>0.66882073879241943</v>
      </c>
      <c r="I17" s="138">
        <v>5.2080817520618439E-2</v>
      </c>
      <c r="J17" s="138">
        <v>5.3909130394458771E-2</v>
      </c>
      <c r="K17" s="138">
        <v>9.7768962383270264E-2</v>
      </c>
      <c r="L17" s="138">
        <v>0.15219065546989441</v>
      </c>
      <c r="M17" s="138">
        <v>0.25893691182136536</v>
      </c>
      <c r="N17" s="53">
        <v>0.61543422937393188</v>
      </c>
      <c r="P17" s="145"/>
      <c r="Q17" s="145"/>
      <c r="R17" s="75"/>
      <c r="S17" s="75"/>
      <c r="T17" s="75"/>
    </row>
    <row r="18" spans="2:22" x14ac:dyDescent="0.25">
      <c r="B18" s="52">
        <v>2015</v>
      </c>
      <c r="C18" s="140">
        <v>0.14529222249984741</v>
      </c>
      <c r="D18" s="138">
        <v>0.18648494780063629</v>
      </c>
      <c r="E18" s="138">
        <v>0.26822641491889954</v>
      </c>
      <c r="F18" s="138">
        <v>0.36538201570510864</v>
      </c>
      <c r="G18" s="138">
        <v>0.5068659782409668</v>
      </c>
      <c r="H18" s="53">
        <v>0.76356983184814453</v>
      </c>
      <c r="I18" s="138">
        <v>6.1903156340122223E-2</v>
      </c>
      <c r="J18" s="138">
        <v>7.7116250991821289E-2</v>
      </c>
      <c r="K18" s="138">
        <v>0.11395692080259323</v>
      </c>
      <c r="L18" s="138">
        <v>0.18149706721305847</v>
      </c>
      <c r="M18" s="138">
        <v>0.30880442261695862</v>
      </c>
      <c r="N18" s="53">
        <v>0.65437501668930054</v>
      </c>
      <c r="P18" s="145"/>
      <c r="Q18" s="145"/>
      <c r="R18" s="145"/>
      <c r="S18" s="145"/>
      <c r="T18" s="145"/>
      <c r="V18" s="145"/>
    </row>
    <row r="19" spans="2:22" ht="15.75" thickBot="1" x14ac:dyDescent="0.3">
      <c r="B19" s="54">
        <v>2017</v>
      </c>
      <c r="C19" s="141">
        <v>0.17023733258247375</v>
      </c>
      <c r="D19" s="139">
        <v>0.22076608240604401</v>
      </c>
      <c r="E19" s="139">
        <v>0.30873668193817139</v>
      </c>
      <c r="F19" s="139">
        <v>0.41993230581283569</v>
      </c>
      <c r="G19" s="139">
        <v>0.56783038377761841</v>
      </c>
      <c r="H19" s="44">
        <v>0.82457315921783447</v>
      </c>
      <c r="I19" s="139">
        <v>7.534334808588028E-2</v>
      </c>
      <c r="J19" s="139">
        <v>8.9658223092556E-2</v>
      </c>
      <c r="K19" s="139">
        <v>0.12654045224189758</v>
      </c>
      <c r="L19" s="139">
        <v>0.20441380143165588</v>
      </c>
      <c r="M19" s="139">
        <v>0.34892359375953674</v>
      </c>
      <c r="N19" s="44">
        <v>0.70509934425354004</v>
      </c>
      <c r="P19" s="7"/>
      <c r="Q19" s="7"/>
      <c r="R19" s="7"/>
      <c r="S19" s="7"/>
      <c r="T19" s="7"/>
    </row>
    <row r="20" spans="2:22" ht="15.75" thickBot="1" x14ac:dyDescent="0.3"/>
    <row r="21" spans="2:22" ht="45.75" customHeight="1" thickBot="1" x14ac:dyDescent="0.3">
      <c r="B21" s="231" t="s">
        <v>5404</v>
      </c>
      <c r="C21" s="232"/>
      <c r="D21" s="232"/>
      <c r="E21" s="232"/>
      <c r="F21" s="232"/>
      <c r="G21" s="232"/>
      <c r="H21" s="232"/>
      <c r="I21" s="232"/>
      <c r="J21" s="232"/>
      <c r="K21" s="232"/>
      <c r="L21" s="232"/>
      <c r="M21" s="232"/>
      <c r="N21" s="233"/>
    </row>
    <row r="22" spans="2:22" x14ac:dyDescent="0.25">
      <c r="B22" s="142"/>
      <c r="C22" s="222" t="s">
        <v>2</v>
      </c>
      <c r="D22" s="223"/>
      <c r="E22" s="223"/>
      <c r="F22" s="223"/>
      <c r="G22" s="223"/>
      <c r="H22" s="224"/>
      <c r="I22" s="222" t="s">
        <v>3</v>
      </c>
      <c r="J22" s="223"/>
      <c r="K22" s="223"/>
      <c r="L22" s="223"/>
      <c r="M22" s="223"/>
      <c r="N22" s="224"/>
      <c r="P22" s="7"/>
      <c r="Q22" s="7"/>
      <c r="R22" s="7"/>
      <c r="S22" s="7"/>
      <c r="T22" s="7"/>
    </row>
    <row r="23" spans="2:22" ht="35.25" customHeight="1" x14ac:dyDescent="0.25">
      <c r="B23" s="144" t="s">
        <v>5362</v>
      </c>
      <c r="C23" s="140" t="s">
        <v>5356</v>
      </c>
      <c r="D23" s="138" t="s">
        <v>5357</v>
      </c>
      <c r="E23" s="138" t="s">
        <v>5358</v>
      </c>
      <c r="F23" s="138" t="s">
        <v>5359</v>
      </c>
      <c r="G23" s="138" t="s">
        <v>5360</v>
      </c>
      <c r="H23" s="53" t="s">
        <v>5361</v>
      </c>
      <c r="I23" s="140" t="s">
        <v>5356</v>
      </c>
      <c r="J23" s="138" t="s">
        <v>5357</v>
      </c>
      <c r="K23" s="138" t="s">
        <v>5358</v>
      </c>
      <c r="L23" s="138" t="s">
        <v>5359</v>
      </c>
      <c r="M23" s="138" t="s">
        <v>5360</v>
      </c>
      <c r="N23" s="53" t="s">
        <v>5361</v>
      </c>
      <c r="P23" s="75"/>
      <c r="Q23" s="75"/>
      <c r="R23" s="75"/>
      <c r="S23" s="75"/>
      <c r="T23" s="75"/>
    </row>
    <row r="24" spans="2:22" x14ac:dyDescent="0.25">
      <c r="B24" s="52" t="s">
        <v>5395</v>
      </c>
      <c r="C24" s="140" t="s">
        <v>5294</v>
      </c>
      <c r="D24" s="138" t="s">
        <v>5294</v>
      </c>
      <c r="E24" s="138" t="s">
        <v>5294</v>
      </c>
      <c r="F24" s="138" t="s">
        <v>5294</v>
      </c>
      <c r="G24" s="138" t="s">
        <v>5294</v>
      </c>
      <c r="H24" s="53" t="s">
        <v>5294</v>
      </c>
      <c r="I24" s="138" t="s">
        <v>5294</v>
      </c>
      <c r="J24" s="138" t="s">
        <v>5294</v>
      </c>
      <c r="K24" s="138" t="s">
        <v>5294</v>
      </c>
      <c r="L24" s="138" t="s">
        <v>5294</v>
      </c>
      <c r="M24" s="138" t="s">
        <v>5294</v>
      </c>
      <c r="N24" s="53" t="s">
        <v>5294</v>
      </c>
      <c r="P24" s="145"/>
      <c r="Q24" s="145"/>
      <c r="R24" s="145"/>
      <c r="S24" s="145"/>
      <c r="T24" s="145"/>
    </row>
    <row r="25" spans="2:22" x14ac:dyDescent="0.25">
      <c r="B25" s="52" t="s">
        <v>5396</v>
      </c>
      <c r="C25" s="140" t="s">
        <v>5294</v>
      </c>
      <c r="D25" s="138" t="s">
        <v>5294</v>
      </c>
      <c r="E25" s="138" t="s">
        <v>5294</v>
      </c>
      <c r="F25" s="138" t="s">
        <v>5294</v>
      </c>
      <c r="G25" s="138" t="s">
        <v>5294</v>
      </c>
      <c r="H25" s="53" t="s">
        <v>5294</v>
      </c>
      <c r="I25" s="138" t="s">
        <v>5294</v>
      </c>
      <c r="J25" s="138" t="s">
        <v>5294</v>
      </c>
      <c r="K25" s="138" t="s">
        <v>5294</v>
      </c>
      <c r="L25" s="138" t="s">
        <v>5294</v>
      </c>
      <c r="M25" s="138" t="s">
        <v>5294</v>
      </c>
      <c r="N25" s="53" t="s">
        <v>5294</v>
      </c>
      <c r="P25" s="145"/>
      <c r="Q25" s="145"/>
      <c r="R25" s="7"/>
      <c r="S25" s="7"/>
      <c r="T25" s="7"/>
    </row>
    <row r="26" spans="2:22" x14ac:dyDescent="0.25">
      <c r="B26" s="52" t="s">
        <v>5397</v>
      </c>
      <c r="C26" s="140" t="s">
        <v>5294</v>
      </c>
      <c r="D26" s="138" t="s">
        <v>5294</v>
      </c>
      <c r="E26" s="138" t="s">
        <v>5294</v>
      </c>
      <c r="F26" s="138" t="s">
        <v>5294</v>
      </c>
      <c r="G26" s="138" t="s">
        <v>5294</v>
      </c>
      <c r="H26" s="53" t="s">
        <v>5294</v>
      </c>
      <c r="I26" s="138" t="s">
        <v>5294</v>
      </c>
      <c r="J26" s="138" t="s">
        <v>5294</v>
      </c>
      <c r="K26" s="138" t="s">
        <v>5294</v>
      </c>
      <c r="L26" s="138" t="s">
        <v>5294</v>
      </c>
      <c r="M26" s="138" t="s">
        <v>5294</v>
      </c>
      <c r="N26" s="53" t="s">
        <v>5294</v>
      </c>
      <c r="P26" s="173"/>
    </row>
    <row r="27" spans="2:22" ht="15.75" thickBot="1" x14ac:dyDescent="0.3">
      <c r="B27" s="54">
        <v>2017</v>
      </c>
      <c r="C27" s="141">
        <v>0.16984587907791138</v>
      </c>
      <c r="D27" s="139">
        <v>0.19592998921871185</v>
      </c>
      <c r="E27" s="139">
        <v>0.23639371991157532</v>
      </c>
      <c r="F27" s="139">
        <v>0.30013713240623474</v>
      </c>
      <c r="G27" s="139">
        <v>0.47954872250556946</v>
      </c>
      <c r="H27" s="44">
        <v>0.83002191781997681</v>
      </c>
      <c r="I27" s="139">
        <v>3.0660094693303108E-2</v>
      </c>
      <c r="J27" s="139">
        <v>3.1679537147283554E-2</v>
      </c>
      <c r="K27" s="139">
        <v>3.840005025267601E-2</v>
      </c>
      <c r="L27" s="139">
        <v>5.4865472018718719E-2</v>
      </c>
      <c r="M27" s="139">
        <v>0.17548780143260956</v>
      </c>
      <c r="N27" s="44">
        <v>0.63568258285522461</v>
      </c>
      <c r="P27" s="172"/>
    </row>
    <row r="29" spans="2:22" x14ac:dyDescent="0.25">
      <c r="B29" s="18" t="s">
        <v>5336</v>
      </c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</row>
    <row r="30" spans="2:22" x14ac:dyDescent="0.25">
      <c r="B30" t="s">
        <v>5337</v>
      </c>
    </row>
    <row r="32" spans="2:22" x14ac:dyDescent="0.25">
      <c r="B32" s="123" t="s">
        <v>5398</v>
      </c>
    </row>
  </sheetData>
  <mergeCells count="13">
    <mergeCell ref="K1:N1"/>
    <mergeCell ref="F1:J1"/>
    <mergeCell ref="B1:D1"/>
    <mergeCell ref="B5:N5"/>
    <mergeCell ref="B21:N21"/>
    <mergeCell ref="C22:H22"/>
    <mergeCell ref="I22:N22"/>
    <mergeCell ref="B3:N3"/>
    <mergeCell ref="C6:H6"/>
    <mergeCell ref="I6:N6"/>
    <mergeCell ref="B13:N13"/>
    <mergeCell ref="C14:H14"/>
    <mergeCell ref="I14:N14"/>
  </mergeCells>
  <hyperlinks>
    <hyperlink ref="B1" location="Sumário!B2" display="&lt;&lt;&lt; Clique para voltar ao Sumário"/>
    <hyperlink ref="K1:M1" location="'Tabela 3'!A1" display="&gt;&gt;&gt; Clique para avançar a tabela 3"/>
    <hyperlink ref="F1:H1" location="'Tabela 1'!A1" display="&lt;&lt;&lt; Clique para retornar a tabela 1"/>
    <hyperlink ref="F1" location="'Tabela 1'!A1" display="&lt;&lt;&lt; Clique para retornar a tabela 1"/>
    <hyperlink ref="F1:I1" location="'Tabela 1'!A1" display="&lt;&lt;&lt; Clique para retornar a tabela 1"/>
  </hyperlink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M19"/>
  <sheetViews>
    <sheetView showGridLines="0" showRowColHeaders="0" topLeftCell="A13" zoomScale="80" zoomScaleNormal="80" workbookViewId="0">
      <selection activeCell="C1" sqref="C1:D1"/>
    </sheetView>
  </sheetViews>
  <sheetFormatPr defaultColWidth="8.85546875" defaultRowHeight="15" x14ac:dyDescent="0.25"/>
  <cols>
    <col min="1" max="1" width="5.140625" customWidth="1"/>
    <col min="2" max="2" width="2.42578125" customWidth="1"/>
    <col min="3" max="3" width="16" bestFit="1" customWidth="1"/>
    <col min="4" max="4" width="23.85546875" customWidth="1"/>
    <col min="5" max="5" width="17.140625" customWidth="1"/>
    <col min="6" max="6" width="5.42578125" customWidth="1"/>
    <col min="7" max="7" width="16" bestFit="1" customWidth="1"/>
    <col min="8" max="8" width="24" customWidth="1"/>
    <col min="9" max="9" width="15.7109375" customWidth="1"/>
    <col min="10" max="10" width="5.140625" customWidth="1"/>
    <col min="11" max="11" width="16" bestFit="1" customWidth="1"/>
    <col min="12" max="12" width="20.42578125" customWidth="1"/>
    <col min="13" max="13" width="16.140625" customWidth="1"/>
  </cols>
  <sheetData>
    <row r="1" spans="3:13" x14ac:dyDescent="0.25">
      <c r="C1" s="230" t="s">
        <v>5335</v>
      </c>
      <c r="D1" s="230"/>
      <c r="E1" s="57"/>
      <c r="F1" s="57"/>
      <c r="G1" s="229" t="s">
        <v>5412</v>
      </c>
      <c r="H1" s="229"/>
      <c r="I1" s="229"/>
      <c r="J1" s="57"/>
      <c r="K1" s="57"/>
      <c r="L1" s="229" t="s">
        <v>5413</v>
      </c>
      <c r="M1" s="229"/>
    </row>
    <row r="2" spans="3:13" ht="15.75" thickBot="1" x14ac:dyDescent="0.3"/>
    <row r="3" spans="3:13" ht="57.75" customHeight="1" thickBot="1" x14ac:dyDescent="0.3">
      <c r="C3" s="202" t="s">
        <v>1</v>
      </c>
      <c r="D3" s="203"/>
      <c r="E3" s="203"/>
      <c r="F3" s="203"/>
      <c r="G3" s="203"/>
      <c r="H3" s="203"/>
      <c r="I3" s="203"/>
      <c r="J3" s="203"/>
      <c r="K3" s="203"/>
      <c r="L3" s="203"/>
      <c r="M3" s="204"/>
    </row>
    <row r="4" spans="3:13" ht="15.75" thickBot="1" x14ac:dyDescent="0.3"/>
    <row r="5" spans="3:13" ht="59.25" customHeight="1" thickBot="1" x14ac:dyDescent="0.3">
      <c r="C5" s="238" t="s">
        <v>5339</v>
      </c>
      <c r="D5" s="239"/>
      <c r="E5" s="240"/>
      <c r="G5" s="214" t="s">
        <v>5355</v>
      </c>
      <c r="H5" s="215"/>
      <c r="I5" s="216"/>
      <c r="J5" s="2"/>
      <c r="K5" s="217" t="s">
        <v>5399</v>
      </c>
      <c r="L5" s="218"/>
      <c r="M5" s="219"/>
    </row>
    <row r="6" spans="3:13" ht="18" customHeight="1" x14ac:dyDescent="0.25">
      <c r="C6" s="234" t="s">
        <v>4</v>
      </c>
      <c r="D6" s="55" t="s">
        <v>2</v>
      </c>
      <c r="E6" s="56" t="s">
        <v>3</v>
      </c>
      <c r="F6" s="57"/>
      <c r="G6" s="234" t="s">
        <v>4</v>
      </c>
      <c r="H6" s="55" t="s">
        <v>2</v>
      </c>
      <c r="I6" s="56" t="s">
        <v>3</v>
      </c>
      <c r="J6" s="57"/>
      <c r="K6" s="236" t="s">
        <v>4</v>
      </c>
      <c r="L6" s="55" t="s">
        <v>2</v>
      </c>
      <c r="M6" s="56" t="s">
        <v>3</v>
      </c>
    </row>
    <row r="7" spans="3:13" ht="18" customHeight="1" thickBot="1" x14ac:dyDescent="0.3">
      <c r="C7" s="235"/>
      <c r="D7" s="58">
        <v>0.60684559999999999</v>
      </c>
      <c r="E7" s="59">
        <v>0.48856480000000002</v>
      </c>
      <c r="F7" s="57"/>
      <c r="G7" s="235"/>
      <c r="H7" s="58">
        <v>0.39488760000000001</v>
      </c>
      <c r="I7" s="59">
        <v>0.21526429999999996</v>
      </c>
      <c r="J7" s="57"/>
      <c r="K7" s="237"/>
      <c r="L7" s="58">
        <v>0.2913211</v>
      </c>
      <c r="M7" s="59">
        <v>9.0668200000000004E-2</v>
      </c>
    </row>
    <row r="8" spans="3:13" ht="17.100000000000001" customHeight="1" x14ac:dyDescent="0.25">
      <c r="C8" s="45" t="s">
        <v>7</v>
      </c>
      <c r="D8" s="60">
        <v>0.69959099999999996</v>
      </c>
      <c r="E8" s="61">
        <v>0.59509160000000005</v>
      </c>
      <c r="F8" s="57"/>
      <c r="G8" s="45" t="s">
        <v>7</v>
      </c>
      <c r="H8" s="60">
        <v>0.5147988</v>
      </c>
      <c r="I8" s="61">
        <v>0.32002950000000008</v>
      </c>
      <c r="J8" s="57"/>
      <c r="K8" s="45" t="s">
        <v>7</v>
      </c>
      <c r="L8" s="60">
        <v>0.4084101</v>
      </c>
      <c r="M8" s="61">
        <v>0.16030749999999996</v>
      </c>
    </row>
    <row r="9" spans="3:13" ht="17.100000000000001" customHeight="1" x14ac:dyDescent="0.25">
      <c r="C9" s="68" t="s">
        <v>8</v>
      </c>
      <c r="D9" s="62">
        <v>0.62539829999999996</v>
      </c>
      <c r="E9" s="63">
        <v>0.4920388</v>
      </c>
      <c r="F9" s="57"/>
      <c r="G9" s="68" t="s">
        <v>8</v>
      </c>
      <c r="H9" s="62">
        <v>0.36299389999999998</v>
      </c>
      <c r="I9" s="63">
        <v>0.17871049999999999</v>
      </c>
      <c r="J9" s="57"/>
      <c r="K9" s="68" t="s">
        <v>8</v>
      </c>
      <c r="L9" s="62">
        <v>0.2399203</v>
      </c>
      <c r="M9" s="63">
        <v>5.7064299999999998E-2</v>
      </c>
    </row>
    <row r="10" spans="3:13" ht="17.100000000000001" customHeight="1" thickBot="1" x14ac:dyDescent="0.3">
      <c r="C10" s="46" t="s">
        <v>9</v>
      </c>
      <c r="D10" s="64">
        <v>0.41408139999999993</v>
      </c>
      <c r="E10" s="65">
        <v>0.29918519999999998</v>
      </c>
      <c r="F10" s="57"/>
      <c r="G10" s="46" t="s">
        <v>9</v>
      </c>
      <c r="H10" s="64">
        <v>0.28786650000000003</v>
      </c>
      <c r="I10" s="65">
        <v>0.126667</v>
      </c>
      <c r="J10" s="57"/>
      <c r="K10" s="46" t="s">
        <v>9</v>
      </c>
      <c r="L10" s="64">
        <v>0.2166767</v>
      </c>
      <c r="M10" s="65">
        <v>4.0761800000000001E-2</v>
      </c>
    </row>
    <row r="11" spans="3:13" ht="17.100000000000001" customHeight="1" x14ac:dyDescent="0.25">
      <c r="C11" s="68" t="s">
        <v>10</v>
      </c>
      <c r="D11" s="60">
        <v>0.57082659999999996</v>
      </c>
      <c r="E11" s="61">
        <v>0.51022670000000003</v>
      </c>
      <c r="F11" s="57"/>
      <c r="G11" s="68" t="s">
        <v>10</v>
      </c>
      <c r="H11" s="60">
        <v>0.35966520000000002</v>
      </c>
      <c r="I11" s="61">
        <v>0.25641429999999998</v>
      </c>
      <c r="J11" s="57"/>
      <c r="K11" s="68" t="s">
        <v>10</v>
      </c>
      <c r="L11" s="60">
        <v>0.26868649999999999</v>
      </c>
      <c r="M11" s="61">
        <v>0.11322749999999999</v>
      </c>
    </row>
    <row r="12" spans="3:13" ht="17.100000000000001" customHeight="1" thickBot="1" x14ac:dyDescent="0.3">
      <c r="C12" s="46" t="s">
        <v>11</v>
      </c>
      <c r="D12" s="62">
        <v>0.67732009999999998</v>
      </c>
      <c r="E12" s="63">
        <v>0.49523440000000002</v>
      </c>
      <c r="F12" s="57"/>
      <c r="G12" s="46" t="s">
        <v>11</v>
      </c>
      <c r="H12" s="62">
        <v>0.44166420000000001</v>
      </c>
      <c r="I12" s="63">
        <v>0.18400179999999999</v>
      </c>
      <c r="J12" s="57"/>
      <c r="K12" s="46" t="s">
        <v>11</v>
      </c>
      <c r="L12" s="62">
        <v>0.31931130000000002</v>
      </c>
      <c r="M12" s="63">
        <v>7.5089799999999998E-2</v>
      </c>
    </row>
    <row r="13" spans="3:13" ht="17.100000000000001" customHeight="1" x14ac:dyDescent="0.25">
      <c r="C13" s="45" t="s">
        <v>5</v>
      </c>
      <c r="D13" s="60">
        <v>0.63626570000000005</v>
      </c>
      <c r="E13" s="61">
        <v>0.51612829999999998</v>
      </c>
      <c r="F13" s="57"/>
      <c r="G13" s="45" t="s">
        <v>5</v>
      </c>
      <c r="H13" s="60">
        <v>0.41428890000000002</v>
      </c>
      <c r="I13" s="61">
        <v>0.22823869999999999</v>
      </c>
      <c r="J13" s="57"/>
      <c r="K13" s="45" t="s">
        <v>5</v>
      </c>
      <c r="L13" s="60">
        <v>0.29756660000000001</v>
      </c>
      <c r="M13" s="61">
        <v>9.3226699999999982E-2</v>
      </c>
    </row>
    <row r="14" spans="3:13" ht="17.100000000000001" customHeight="1" thickBot="1" x14ac:dyDescent="0.3">
      <c r="C14" s="46" t="s">
        <v>6</v>
      </c>
      <c r="D14" s="66">
        <v>0.37521230000000005</v>
      </c>
      <c r="E14" s="67">
        <v>0.27155030000000002</v>
      </c>
      <c r="F14" s="57"/>
      <c r="G14" s="46" t="s">
        <v>6</v>
      </c>
      <c r="H14" s="66">
        <v>0.21362210000000001</v>
      </c>
      <c r="I14" s="67">
        <v>9.4044500000000003E-2</v>
      </c>
      <c r="J14" s="57"/>
      <c r="K14" s="46" t="s">
        <v>6</v>
      </c>
      <c r="L14" s="66">
        <v>0.1295163</v>
      </c>
      <c r="M14" s="67">
        <v>2.4386200000000004E-2</v>
      </c>
    </row>
    <row r="15" spans="3:13" ht="17.100000000000001" customHeight="1" x14ac:dyDescent="0.25">
      <c r="C15" s="45" t="s">
        <v>5340</v>
      </c>
      <c r="D15" s="60">
        <v>0.83272729999999995</v>
      </c>
      <c r="E15" s="61">
        <v>0.72610030000000003</v>
      </c>
      <c r="F15" s="57"/>
      <c r="G15" s="45" t="s">
        <v>5340</v>
      </c>
      <c r="H15" s="60">
        <v>0.69974159999999996</v>
      </c>
      <c r="I15" s="61">
        <v>0.53574250000000001</v>
      </c>
      <c r="J15" s="57"/>
      <c r="K15" s="45" t="s">
        <v>5340</v>
      </c>
      <c r="L15" s="60">
        <v>0.67512749999999999</v>
      </c>
      <c r="M15" s="61">
        <v>0.39347910000000003</v>
      </c>
    </row>
    <row r="16" spans="3:13" ht="17.100000000000001" customHeight="1" thickBot="1" x14ac:dyDescent="0.3">
      <c r="C16" s="46" t="s">
        <v>5341</v>
      </c>
      <c r="D16" s="66">
        <v>0.56193740000000003</v>
      </c>
      <c r="E16" s="67">
        <v>0.4413397</v>
      </c>
      <c r="F16" s="57"/>
      <c r="G16" s="46" t="s">
        <v>5341</v>
      </c>
      <c r="H16" s="66">
        <v>0.33756989999999998</v>
      </c>
      <c r="I16" s="67">
        <v>0.15500900000000001</v>
      </c>
      <c r="J16" s="57"/>
      <c r="K16" s="46" t="s">
        <v>5341</v>
      </c>
      <c r="L16" s="66">
        <v>0.22675899999999999</v>
      </c>
      <c r="M16" s="67">
        <v>3.9730799999999997E-2</v>
      </c>
    </row>
    <row r="18" spans="3:12" x14ac:dyDescent="0.25">
      <c r="C18" s="18" t="s">
        <v>5338</v>
      </c>
    </row>
    <row r="19" spans="3:12" x14ac:dyDescent="0.25">
      <c r="C19" t="s">
        <v>5337</v>
      </c>
      <c r="D19" s="42"/>
      <c r="L19" s="41"/>
    </row>
  </sheetData>
  <mergeCells count="10">
    <mergeCell ref="C6:C7"/>
    <mergeCell ref="G6:G7"/>
    <mergeCell ref="K6:K7"/>
    <mergeCell ref="C1:D1"/>
    <mergeCell ref="L1:M1"/>
    <mergeCell ref="G1:I1"/>
    <mergeCell ref="C3:M3"/>
    <mergeCell ref="C5:E5"/>
    <mergeCell ref="G5:I5"/>
    <mergeCell ref="K5:M5"/>
  </mergeCells>
  <hyperlinks>
    <hyperlink ref="C1" location="Sumário!A1" display="&lt;&lt;&lt; Clique para voltar ao Sumário"/>
    <hyperlink ref="L1:M1" location="'Tabela 4'!A1" display="&gt;&gt;&gt; Clique para avançar a tabela 4"/>
    <hyperlink ref="G1:H1" location="'Tabela 1'!A1" display="&lt;&lt;&lt; Clique para retornar a tabela 1"/>
    <hyperlink ref="G1:I1" location="'Tabela 2'!A1" display="&lt;&lt;&lt; Clique para retornar a tabela 2"/>
    <hyperlink ref="C1:D1" location="Sumário!B2" display="&lt;&lt;&lt; Clique para voltar ao Sumário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4"/>
  <sheetViews>
    <sheetView showGridLines="0" showRowColHeaders="0" zoomScale="70" zoomScaleNormal="70" workbookViewId="0">
      <pane ySplit="6" topLeftCell="A37" activePane="bottomLeft" state="frozen"/>
      <selection pane="bottomLeft" activeCell="B1" sqref="B1:D1"/>
    </sheetView>
  </sheetViews>
  <sheetFormatPr defaultColWidth="9.140625" defaultRowHeight="15" x14ac:dyDescent="0.25"/>
  <cols>
    <col min="1" max="1" width="4.42578125" customWidth="1"/>
    <col min="2" max="2" width="19.140625" customWidth="1"/>
    <col min="3" max="8" width="8.7109375" customWidth="1"/>
    <col min="9" max="9" width="18.42578125" customWidth="1"/>
    <col min="10" max="10" width="16.85546875" bestFit="1" customWidth="1"/>
    <col min="11" max="16" width="8.7109375" customWidth="1"/>
    <col min="17" max="17" width="15.42578125" customWidth="1"/>
    <col min="18" max="18" width="16.85546875" bestFit="1" customWidth="1"/>
  </cols>
  <sheetData>
    <row r="1" spans="2:24" ht="17.25" customHeight="1" x14ac:dyDescent="0.25">
      <c r="B1" s="229" t="s">
        <v>5335</v>
      </c>
      <c r="C1" s="229"/>
      <c r="D1" s="229"/>
      <c r="E1" s="57"/>
      <c r="F1" s="57"/>
      <c r="G1" s="57"/>
      <c r="H1" s="229" t="s">
        <v>5414</v>
      </c>
      <c r="I1" s="229"/>
      <c r="J1" s="229"/>
      <c r="K1" s="229"/>
      <c r="L1" s="229"/>
      <c r="M1" s="57"/>
      <c r="N1" s="57"/>
      <c r="O1" s="228" t="s">
        <v>5415</v>
      </c>
      <c r="P1" s="228"/>
      <c r="Q1" s="228"/>
      <c r="R1" s="228"/>
    </row>
    <row r="2" spans="2:24" ht="15.75" thickBot="1" x14ac:dyDescent="0.3"/>
    <row r="3" spans="2:24" s="6" customFormat="1" ht="32.25" customHeight="1" thickBot="1" x14ac:dyDescent="0.3">
      <c r="B3" s="244" t="s">
        <v>5371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6"/>
      <c r="S3" s="15"/>
      <c r="T3" s="15"/>
      <c r="U3" s="15"/>
      <c r="V3" s="15"/>
      <c r="W3" s="15"/>
      <c r="X3" s="15"/>
    </row>
    <row r="4" spans="2:24" ht="16.5" thickBot="1" x14ac:dyDescent="0.35">
      <c r="B4" s="146"/>
      <c r="C4" s="247" t="s">
        <v>2</v>
      </c>
      <c r="D4" s="248"/>
      <c r="E4" s="248"/>
      <c r="F4" s="248"/>
      <c r="G4" s="248"/>
      <c r="H4" s="248"/>
      <c r="I4" s="248"/>
      <c r="J4" s="249"/>
      <c r="K4" s="241" t="s">
        <v>3</v>
      </c>
      <c r="L4" s="242"/>
      <c r="M4" s="242"/>
      <c r="N4" s="242"/>
      <c r="O4" s="242"/>
      <c r="P4" s="242"/>
      <c r="Q4" s="242"/>
      <c r="R4" s="243"/>
    </row>
    <row r="5" spans="2:24" ht="16.5" thickBot="1" x14ac:dyDescent="0.35">
      <c r="B5" s="146"/>
      <c r="C5" s="241" t="s">
        <v>5367</v>
      </c>
      <c r="D5" s="242"/>
      <c r="E5" s="242"/>
      <c r="F5" s="242"/>
      <c r="G5" s="242"/>
      <c r="H5" s="242"/>
      <c r="I5" s="242"/>
      <c r="J5" s="153" t="s">
        <v>5368</v>
      </c>
      <c r="K5" s="241" t="s">
        <v>5367</v>
      </c>
      <c r="L5" s="242"/>
      <c r="M5" s="242"/>
      <c r="N5" s="242"/>
      <c r="O5" s="242"/>
      <c r="P5" s="242"/>
      <c r="Q5" s="242"/>
      <c r="R5" s="153" t="s">
        <v>5368</v>
      </c>
    </row>
    <row r="6" spans="2:24" ht="41.25" thickBot="1" x14ac:dyDescent="0.3">
      <c r="B6" s="129"/>
      <c r="C6" s="150" t="s">
        <v>5342</v>
      </c>
      <c r="D6" s="150" t="s">
        <v>5366</v>
      </c>
      <c r="E6" s="150" t="s">
        <v>5344</v>
      </c>
      <c r="F6" s="150" t="s">
        <v>5345</v>
      </c>
      <c r="G6" s="150" t="s">
        <v>5346</v>
      </c>
      <c r="H6" s="151" t="s">
        <v>5347</v>
      </c>
      <c r="I6" s="152" t="s">
        <v>5348</v>
      </c>
      <c r="J6" s="151" t="s">
        <v>5369</v>
      </c>
      <c r="K6" s="150" t="s">
        <v>5342</v>
      </c>
      <c r="L6" s="150" t="s">
        <v>5343</v>
      </c>
      <c r="M6" s="150" t="s">
        <v>5344</v>
      </c>
      <c r="N6" s="150" t="s">
        <v>5345</v>
      </c>
      <c r="O6" s="150" t="s">
        <v>5346</v>
      </c>
      <c r="P6" s="151" t="s">
        <v>5347</v>
      </c>
      <c r="Q6" s="152" t="s">
        <v>5348</v>
      </c>
      <c r="R6" s="151" t="s">
        <v>5369</v>
      </c>
    </row>
    <row r="7" spans="2:24" x14ac:dyDescent="0.25">
      <c r="B7" s="69" t="s">
        <v>12</v>
      </c>
      <c r="C7" s="83">
        <v>27.9</v>
      </c>
      <c r="D7" s="83">
        <v>34.200000000000003</v>
      </c>
      <c r="E7" s="83">
        <v>40</v>
      </c>
      <c r="F7" s="83">
        <v>45.1</v>
      </c>
      <c r="G7" s="83">
        <v>54.7</v>
      </c>
      <c r="H7" s="86">
        <v>60.68</v>
      </c>
      <c r="I7" s="125">
        <v>32.78</v>
      </c>
      <c r="J7" s="125">
        <v>56.193739175796509</v>
      </c>
      <c r="K7" s="83">
        <v>23.7</v>
      </c>
      <c r="L7" s="83">
        <v>32.6</v>
      </c>
      <c r="M7" s="83">
        <v>36.299999999999997</v>
      </c>
      <c r="N7" s="83">
        <v>39.5</v>
      </c>
      <c r="O7" s="83">
        <v>42.9</v>
      </c>
      <c r="P7" s="86">
        <v>48.86</v>
      </c>
      <c r="Q7" s="86">
        <v>25.16</v>
      </c>
      <c r="R7" s="86">
        <v>44.133973121643066</v>
      </c>
    </row>
    <row r="8" spans="2:24" x14ac:dyDescent="0.25">
      <c r="B8" s="8" t="s">
        <v>13</v>
      </c>
      <c r="C8" s="70">
        <v>18.399999999999999</v>
      </c>
      <c r="D8" s="70">
        <v>25.4</v>
      </c>
      <c r="E8" s="70">
        <v>30.1</v>
      </c>
      <c r="F8" s="70">
        <v>33.299999999999997</v>
      </c>
      <c r="G8" s="70">
        <v>43.5</v>
      </c>
      <c r="H8" s="79">
        <v>44.92</v>
      </c>
      <c r="I8" s="126">
        <v>26.520000000000003</v>
      </c>
      <c r="J8" s="126">
        <v>41.945710778236389</v>
      </c>
      <c r="K8" s="70">
        <v>13.1</v>
      </c>
      <c r="L8" s="70">
        <v>20.100000000000001</v>
      </c>
      <c r="M8" s="70">
        <v>22.7</v>
      </c>
      <c r="N8" s="70">
        <v>25.2</v>
      </c>
      <c r="O8" s="70">
        <v>29</v>
      </c>
      <c r="P8" s="78">
        <v>31.5</v>
      </c>
      <c r="Q8" s="78">
        <v>18.399999999999999</v>
      </c>
      <c r="R8" s="79">
        <v>28.744098544120789</v>
      </c>
    </row>
    <row r="9" spans="2:24" x14ac:dyDescent="0.25">
      <c r="B9" s="3" t="s">
        <v>14</v>
      </c>
      <c r="C9" s="73">
        <v>21.9</v>
      </c>
      <c r="D9" s="147" t="s">
        <v>5370</v>
      </c>
      <c r="E9" s="73">
        <v>36</v>
      </c>
      <c r="F9" s="73">
        <v>44.6</v>
      </c>
      <c r="G9" s="73">
        <v>54.4</v>
      </c>
      <c r="H9" s="76">
        <v>58.95</v>
      </c>
      <c r="I9" s="127">
        <v>37.050000000000004</v>
      </c>
      <c r="J9" s="127">
        <v>56.890773773193359</v>
      </c>
      <c r="K9" s="73">
        <v>16.899999999999999</v>
      </c>
      <c r="L9" s="147" t="s">
        <v>5370</v>
      </c>
      <c r="M9" s="73">
        <v>30.3</v>
      </c>
      <c r="N9" s="73">
        <v>38.9</v>
      </c>
      <c r="O9" s="73">
        <v>40.5</v>
      </c>
      <c r="P9" s="76">
        <v>46.379999999999995</v>
      </c>
      <c r="Q9" s="76">
        <v>29.479999999999997</v>
      </c>
      <c r="R9" s="76">
        <v>44.189262390136719</v>
      </c>
    </row>
    <row r="10" spans="2:24" x14ac:dyDescent="0.25">
      <c r="B10" s="3" t="s">
        <v>15</v>
      </c>
      <c r="C10" s="73">
        <v>24.3</v>
      </c>
      <c r="D10" s="147" t="s">
        <v>5370</v>
      </c>
      <c r="E10" s="73">
        <v>36.200000000000003</v>
      </c>
      <c r="F10" s="73">
        <v>46.9</v>
      </c>
      <c r="G10" s="73">
        <v>56.1</v>
      </c>
      <c r="H10" s="76">
        <v>61.9</v>
      </c>
      <c r="I10" s="127">
        <v>37.599999999999994</v>
      </c>
      <c r="J10" s="127">
        <v>60.57242751121521</v>
      </c>
      <c r="K10" s="73">
        <v>15.8</v>
      </c>
      <c r="L10" s="147" t="s">
        <v>5370</v>
      </c>
      <c r="M10" s="73">
        <v>27.9</v>
      </c>
      <c r="N10" s="73">
        <v>36.799999999999997</v>
      </c>
      <c r="O10" s="73">
        <v>43.2</v>
      </c>
      <c r="P10" s="76">
        <v>51.05</v>
      </c>
      <c r="Q10" s="76">
        <v>35.25</v>
      </c>
      <c r="R10" s="76">
        <v>49.589359760284424</v>
      </c>
    </row>
    <row r="11" spans="2:24" x14ac:dyDescent="0.25">
      <c r="B11" s="3" t="s">
        <v>16</v>
      </c>
      <c r="C11" s="73">
        <v>20.100000000000001</v>
      </c>
      <c r="D11" s="147" t="s">
        <v>5370</v>
      </c>
      <c r="E11" s="73">
        <v>32.799999999999997</v>
      </c>
      <c r="F11" s="73">
        <v>40.200000000000003</v>
      </c>
      <c r="G11" s="73">
        <v>50.5</v>
      </c>
      <c r="H11" s="76">
        <v>50.460000000000008</v>
      </c>
      <c r="I11" s="127">
        <v>30.360000000000007</v>
      </c>
      <c r="J11" s="127">
        <v>47.76495099067688</v>
      </c>
      <c r="K11" s="73">
        <v>14.4</v>
      </c>
      <c r="L11" s="147" t="s">
        <v>5370</v>
      </c>
      <c r="M11" s="73">
        <v>26.2</v>
      </c>
      <c r="N11" s="73">
        <v>30.2</v>
      </c>
      <c r="O11" s="73">
        <v>35.1</v>
      </c>
      <c r="P11" s="76">
        <v>37.25</v>
      </c>
      <c r="Q11" s="76">
        <v>22.85</v>
      </c>
      <c r="R11" s="76">
        <v>34.328067302703857</v>
      </c>
    </row>
    <row r="12" spans="2:24" x14ac:dyDescent="0.25">
      <c r="B12" s="3" t="s">
        <v>17</v>
      </c>
      <c r="C12" s="73">
        <v>22.2</v>
      </c>
      <c r="D12" s="147" t="s">
        <v>5370</v>
      </c>
      <c r="E12" s="73">
        <v>32.200000000000003</v>
      </c>
      <c r="F12" s="73">
        <v>37.299999999999997</v>
      </c>
      <c r="G12" s="73">
        <v>45.3</v>
      </c>
      <c r="H12" s="76">
        <v>50.249999999999993</v>
      </c>
      <c r="I12" s="127">
        <v>28.049999999999994</v>
      </c>
      <c r="J12" s="127">
        <v>47.609961032867432</v>
      </c>
      <c r="K12" s="73">
        <v>15.8</v>
      </c>
      <c r="L12" s="147" t="s">
        <v>5370</v>
      </c>
      <c r="M12" s="73">
        <v>24.3</v>
      </c>
      <c r="N12" s="73">
        <v>32.5</v>
      </c>
      <c r="O12" s="73">
        <v>35</v>
      </c>
      <c r="P12" s="76">
        <v>41.31</v>
      </c>
      <c r="Q12" s="76">
        <v>25.51</v>
      </c>
      <c r="R12" s="76">
        <v>38.637438416481018</v>
      </c>
    </row>
    <row r="13" spans="2:24" x14ac:dyDescent="0.25">
      <c r="B13" s="3" t="s">
        <v>18</v>
      </c>
      <c r="C13" s="73">
        <v>15.4</v>
      </c>
      <c r="D13" s="147" t="s">
        <v>5370</v>
      </c>
      <c r="E13" s="73">
        <v>26.4</v>
      </c>
      <c r="F13" s="73">
        <v>25.5</v>
      </c>
      <c r="G13" s="73">
        <v>37</v>
      </c>
      <c r="H13" s="76">
        <v>37.519999999999996</v>
      </c>
      <c r="I13" s="127">
        <v>22.119999999999997</v>
      </c>
      <c r="J13" s="127">
        <v>34.059500694274902</v>
      </c>
      <c r="K13" s="73">
        <v>10.9</v>
      </c>
      <c r="L13" s="147" t="s">
        <v>5370</v>
      </c>
      <c r="M13" s="73">
        <v>18</v>
      </c>
      <c r="N13" s="73">
        <v>17.399999999999999</v>
      </c>
      <c r="O13" s="73">
        <v>22.1</v>
      </c>
      <c r="P13" s="76">
        <v>23.05</v>
      </c>
      <c r="Q13" s="76">
        <v>12.15</v>
      </c>
      <c r="R13" s="76">
        <v>20.182204246520996</v>
      </c>
    </row>
    <row r="14" spans="2:24" x14ac:dyDescent="0.25">
      <c r="B14" s="3" t="s">
        <v>19</v>
      </c>
      <c r="C14" s="73">
        <v>15.8</v>
      </c>
      <c r="D14" s="147" t="s">
        <v>5370</v>
      </c>
      <c r="E14" s="73">
        <v>21.7</v>
      </c>
      <c r="F14" s="73">
        <v>23.4</v>
      </c>
      <c r="G14" s="73">
        <v>33.200000000000003</v>
      </c>
      <c r="H14" s="76">
        <v>35.620000000000005</v>
      </c>
      <c r="I14" s="127">
        <v>19.820000000000004</v>
      </c>
      <c r="J14" s="127">
        <v>31.650814414024353</v>
      </c>
      <c r="K14" s="73">
        <v>10</v>
      </c>
      <c r="L14" s="147" t="s">
        <v>5370</v>
      </c>
      <c r="M14" s="73">
        <v>13.2</v>
      </c>
      <c r="N14" s="73">
        <v>15.6</v>
      </c>
      <c r="O14" s="73">
        <v>19.100000000000001</v>
      </c>
      <c r="P14" s="76">
        <v>20.95</v>
      </c>
      <c r="Q14" s="76">
        <v>10.95</v>
      </c>
      <c r="R14" s="76">
        <v>17.024445533752441</v>
      </c>
    </row>
    <row r="15" spans="2:24" x14ac:dyDescent="0.25">
      <c r="B15" s="3" t="s">
        <v>20</v>
      </c>
      <c r="C15" s="73">
        <v>20.2</v>
      </c>
      <c r="D15" s="147" t="s">
        <v>5370</v>
      </c>
      <c r="E15" s="73">
        <v>36.6</v>
      </c>
      <c r="F15" s="73">
        <v>39</v>
      </c>
      <c r="G15" s="73">
        <v>44.6</v>
      </c>
      <c r="H15" s="76">
        <v>51.449999999999996</v>
      </c>
      <c r="I15" s="127">
        <v>31.249999999999996</v>
      </c>
      <c r="J15" s="127">
        <v>48.254451155662537</v>
      </c>
      <c r="K15" s="73">
        <v>15.2</v>
      </c>
      <c r="L15" s="147" t="s">
        <v>5370</v>
      </c>
      <c r="M15" s="73">
        <v>31.2</v>
      </c>
      <c r="N15" s="73">
        <v>32.6</v>
      </c>
      <c r="O15" s="73">
        <v>31.5</v>
      </c>
      <c r="P15" s="76">
        <v>40.020000000000003</v>
      </c>
      <c r="Q15" s="76">
        <v>24.820000000000004</v>
      </c>
      <c r="R15" s="76">
        <v>36.745801568031311</v>
      </c>
    </row>
    <row r="16" spans="2:24" x14ac:dyDescent="0.25">
      <c r="B16" s="8" t="s">
        <v>21</v>
      </c>
      <c r="C16" s="70">
        <v>18.899999999999999</v>
      </c>
      <c r="D16" s="70">
        <v>23.8</v>
      </c>
      <c r="E16" s="70">
        <v>29.2</v>
      </c>
      <c r="F16" s="70">
        <v>33.799999999999997</v>
      </c>
      <c r="G16" s="70">
        <v>44.9</v>
      </c>
      <c r="H16" s="79">
        <v>47.81</v>
      </c>
      <c r="I16" s="126">
        <v>28.910000000000004</v>
      </c>
      <c r="J16" s="126">
        <v>41.411644220352173</v>
      </c>
      <c r="K16" s="70">
        <v>14.6</v>
      </c>
      <c r="L16" s="70">
        <v>20</v>
      </c>
      <c r="M16" s="70">
        <v>23.5</v>
      </c>
      <c r="N16" s="70">
        <v>27.2</v>
      </c>
      <c r="O16" s="70">
        <v>30.9</v>
      </c>
      <c r="P16" s="79">
        <v>34.089999999999996</v>
      </c>
      <c r="Q16" s="79">
        <v>19.489999999999995</v>
      </c>
      <c r="R16" s="79">
        <v>28.295058012008667</v>
      </c>
    </row>
    <row r="17" spans="2:18" x14ac:dyDescent="0.25">
      <c r="B17" s="3" t="s">
        <v>22</v>
      </c>
      <c r="C17" s="73">
        <v>16.2</v>
      </c>
      <c r="D17" s="73">
        <v>15</v>
      </c>
      <c r="E17" s="73">
        <v>21.8</v>
      </c>
      <c r="F17" s="73">
        <v>23.4</v>
      </c>
      <c r="G17" s="73">
        <v>33.799999999999997</v>
      </c>
      <c r="H17" s="76">
        <v>33.629999999999995</v>
      </c>
      <c r="I17" s="127">
        <v>17.429999999999996</v>
      </c>
      <c r="J17" s="127">
        <v>28.883635997772217</v>
      </c>
      <c r="K17" s="73">
        <v>12.7</v>
      </c>
      <c r="L17" s="73">
        <v>11.9</v>
      </c>
      <c r="M17" s="73">
        <v>15.1</v>
      </c>
      <c r="N17" s="73">
        <v>16.399999999999999</v>
      </c>
      <c r="O17" s="73">
        <v>19</v>
      </c>
      <c r="P17" s="76">
        <v>20.41</v>
      </c>
      <c r="Q17" s="76">
        <v>7.7100000000000009</v>
      </c>
      <c r="R17" s="76">
        <v>16.248442232608795</v>
      </c>
    </row>
    <row r="18" spans="2:18" x14ac:dyDescent="0.25">
      <c r="B18" s="3" t="s">
        <v>23</v>
      </c>
      <c r="C18" s="73">
        <v>20.2</v>
      </c>
      <c r="D18" s="73">
        <v>23.5</v>
      </c>
      <c r="E18" s="73">
        <v>32.6</v>
      </c>
      <c r="F18" s="73">
        <v>33.5</v>
      </c>
      <c r="G18" s="73">
        <v>44.6</v>
      </c>
      <c r="H18" s="76">
        <v>47.74</v>
      </c>
      <c r="I18" s="127">
        <v>27.540000000000003</v>
      </c>
      <c r="J18" s="127">
        <v>42.364612221717834</v>
      </c>
      <c r="K18" s="73">
        <v>15.7</v>
      </c>
      <c r="L18" s="73">
        <v>19.399999999999999</v>
      </c>
      <c r="M18" s="73">
        <v>26.1</v>
      </c>
      <c r="N18" s="73">
        <v>26.7</v>
      </c>
      <c r="O18" s="73">
        <v>31.1</v>
      </c>
      <c r="P18" s="76">
        <v>35.32</v>
      </c>
      <c r="Q18" s="76">
        <v>19.62</v>
      </c>
      <c r="R18" s="76">
        <v>30.057421326637268</v>
      </c>
    </row>
    <row r="19" spans="2:18" x14ac:dyDescent="0.25">
      <c r="B19" s="3" t="s">
        <v>24</v>
      </c>
      <c r="C19" s="73">
        <v>21.4</v>
      </c>
      <c r="D19" s="73">
        <v>27.5</v>
      </c>
      <c r="E19" s="73">
        <v>38.700000000000003</v>
      </c>
      <c r="F19" s="73">
        <v>45.4</v>
      </c>
      <c r="G19" s="73">
        <v>61</v>
      </c>
      <c r="H19" s="76">
        <v>65.69</v>
      </c>
      <c r="I19" s="127">
        <v>44.29</v>
      </c>
      <c r="J19" s="127">
        <v>63.038104772567749</v>
      </c>
      <c r="K19" s="73">
        <v>15.2</v>
      </c>
      <c r="L19" s="73">
        <v>22.8</v>
      </c>
      <c r="M19" s="73">
        <v>31.9</v>
      </c>
      <c r="N19" s="73">
        <v>35.4</v>
      </c>
      <c r="O19" s="73">
        <v>44</v>
      </c>
      <c r="P19" s="76">
        <v>50.22</v>
      </c>
      <c r="Q19" s="76">
        <v>35.019999999999996</v>
      </c>
      <c r="R19" s="76">
        <v>48.317664861679077</v>
      </c>
    </row>
    <row r="20" spans="2:18" x14ac:dyDescent="0.25">
      <c r="B20" s="3" t="s">
        <v>25</v>
      </c>
      <c r="C20" s="73">
        <v>14.2</v>
      </c>
      <c r="D20" s="73">
        <v>21.3</v>
      </c>
      <c r="E20" s="73">
        <v>28.7</v>
      </c>
      <c r="F20" s="73">
        <v>33.200000000000003</v>
      </c>
      <c r="G20" s="73">
        <v>41.7</v>
      </c>
      <c r="H20" s="76">
        <v>44.43</v>
      </c>
      <c r="I20" s="127">
        <v>30.23</v>
      </c>
      <c r="J20" s="127">
        <v>35.448688268661499</v>
      </c>
      <c r="K20" s="73">
        <v>11.2</v>
      </c>
      <c r="L20" s="73">
        <v>17.8</v>
      </c>
      <c r="M20" s="73">
        <v>21.8</v>
      </c>
      <c r="N20" s="73">
        <v>26.7</v>
      </c>
      <c r="O20" s="73">
        <v>28</v>
      </c>
      <c r="P20" s="76">
        <v>30.220000000000002</v>
      </c>
      <c r="Q20" s="76">
        <v>19.020000000000003</v>
      </c>
      <c r="R20" s="76">
        <v>21.76436185836792</v>
      </c>
    </row>
    <row r="21" spans="2:18" x14ac:dyDescent="0.25">
      <c r="B21" s="3" t="s">
        <v>26</v>
      </c>
      <c r="C21" s="73">
        <v>19.399999999999999</v>
      </c>
      <c r="D21" s="73">
        <v>23.1</v>
      </c>
      <c r="E21" s="73">
        <v>29.4</v>
      </c>
      <c r="F21" s="73">
        <v>32.5</v>
      </c>
      <c r="G21" s="73">
        <v>43.3</v>
      </c>
      <c r="H21" s="76">
        <v>46.82</v>
      </c>
      <c r="I21" s="127">
        <v>27.42</v>
      </c>
      <c r="J21" s="127">
        <v>38.928258419036865</v>
      </c>
      <c r="K21" s="73">
        <v>15.5</v>
      </c>
      <c r="L21" s="73">
        <v>19.600000000000001</v>
      </c>
      <c r="M21" s="73">
        <v>23.5</v>
      </c>
      <c r="N21" s="73">
        <v>26.7</v>
      </c>
      <c r="O21" s="73">
        <v>30</v>
      </c>
      <c r="P21" s="76">
        <v>34.130000000000003</v>
      </c>
      <c r="Q21" s="76">
        <v>18.630000000000003</v>
      </c>
      <c r="R21" s="76">
        <v>26.631301641464233</v>
      </c>
    </row>
    <row r="22" spans="2:18" x14ac:dyDescent="0.25">
      <c r="B22" s="3" t="s">
        <v>27</v>
      </c>
      <c r="C22" s="73">
        <v>20.6</v>
      </c>
      <c r="D22" s="73">
        <v>22</v>
      </c>
      <c r="E22" s="73">
        <v>28</v>
      </c>
      <c r="F22" s="73">
        <v>37.200000000000003</v>
      </c>
      <c r="G22" s="73">
        <v>46.7</v>
      </c>
      <c r="H22" s="76">
        <v>49.69</v>
      </c>
      <c r="I22" s="127">
        <v>29.089999999999996</v>
      </c>
      <c r="J22" s="127">
        <v>41.999238729476929</v>
      </c>
      <c r="K22" s="73">
        <v>16</v>
      </c>
      <c r="L22" s="73">
        <v>19.5</v>
      </c>
      <c r="M22" s="73">
        <v>23</v>
      </c>
      <c r="N22" s="73">
        <v>31</v>
      </c>
      <c r="O22" s="73">
        <v>33.299999999999997</v>
      </c>
      <c r="P22" s="76">
        <v>35.730000000000004</v>
      </c>
      <c r="Q22" s="76">
        <v>19.730000000000004</v>
      </c>
      <c r="R22" s="76">
        <v>29.179376363754272</v>
      </c>
    </row>
    <row r="23" spans="2:18" x14ac:dyDescent="0.25">
      <c r="B23" s="3" t="s">
        <v>28</v>
      </c>
      <c r="C23" s="73">
        <v>13</v>
      </c>
      <c r="D23" s="73">
        <v>13.3</v>
      </c>
      <c r="E23" s="73">
        <v>21.3</v>
      </c>
      <c r="F23" s="73">
        <v>26.9</v>
      </c>
      <c r="G23" s="73">
        <v>38.799999999999997</v>
      </c>
      <c r="H23" s="76">
        <v>45.34</v>
      </c>
      <c r="I23" s="127">
        <v>32.340000000000003</v>
      </c>
      <c r="J23" s="127">
        <v>39.405384659767151</v>
      </c>
      <c r="K23" s="73">
        <v>10.3</v>
      </c>
      <c r="L23" s="73">
        <v>11.5</v>
      </c>
      <c r="M23" s="73">
        <v>16.399999999999999</v>
      </c>
      <c r="N23" s="73">
        <v>22.1</v>
      </c>
      <c r="O23" s="73">
        <v>26.3</v>
      </c>
      <c r="P23" s="76">
        <v>33.89</v>
      </c>
      <c r="Q23" s="76">
        <v>23.59</v>
      </c>
      <c r="R23" s="76">
        <v>28.89309823513031</v>
      </c>
    </row>
    <row r="24" spans="2:18" x14ac:dyDescent="0.25">
      <c r="B24" s="3" t="s">
        <v>29</v>
      </c>
      <c r="C24" s="73">
        <v>18.7</v>
      </c>
      <c r="D24" s="73">
        <v>19.2</v>
      </c>
      <c r="E24" s="73">
        <v>27.3</v>
      </c>
      <c r="F24" s="73">
        <v>30.5</v>
      </c>
      <c r="G24" s="73">
        <v>40.299999999999997</v>
      </c>
      <c r="H24" s="76">
        <v>42.64</v>
      </c>
      <c r="I24" s="127">
        <v>23.94</v>
      </c>
      <c r="J24" s="127">
        <v>31.998667120933533</v>
      </c>
      <c r="K24" s="73">
        <v>14.8</v>
      </c>
      <c r="L24" s="73">
        <v>16.899999999999999</v>
      </c>
      <c r="M24" s="73">
        <v>23.4</v>
      </c>
      <c r="N24" s="73">
        <v>25.6</v>
      </c>
      <c r="O24" s="73">
        <v>28.7</v>
      </c>
      <c r="P24" s="76">
        <v>30.880000000000003</v>
      </c>
      <c r="Q24" s="76">
        <v>16.080000000000002</v>
      </c>
      <c r="R24" s="76">
        <v>20.840027928352356</v>
      </c>
    </row>
    <row r="25" spans="2:18" x14ac:dyDescent="0.25">
      <c r="B25" s="3" t="s">
        <v>30</v>
      </c>
      <c r="C25" s="73">
        <v>20.2</v>
      </c>
      <c r="D25" s="73">
        <v>20.3</v>
      </c>
      <c r="E25" s="73">
        <v>29.4</v>
      </c>
      <c r="F25" s="73">
        <v>31.5</v>
      </c>
      <c r="G25" s="73">
        <v>42.8</v>
      </c>
      <c r="H25" s="76">
        <v>46.129999999999995</v>
      </c>
      <c r="I25" s="127">
        <v>25.929999999999996</v>
      </c>
      <c r="J25" s="127">
        <v>39.664426445960999</v>
      </c>
      <c r="K25" s="73">
        <v>15.6</v>
      </c>
      <c r="L25" s="73">
        <v>17</v>
      </c>
      <c r="M25" s="73">
        <v>24.6</v>
      </c>
      <c r="N25" s="73">
        <v>26.3</v>
      </c>
      <c r="O25" s="73">
        <v>29.3</v>
      </c>
      <c r="P25" s="76">
        <v>31.94</v>
      </c>
      <c r="Q25" s="76">
        <v>16.340000000000003</v>
      </c>
      <c r="R25" s="76">
        <v>25.723263621330261</v>
      </c>
    </row>
    <row r="26" spans="2:18" x14ac:dyDescent="0.25">
      <c r="B26" s="8" t="s">
        <v>31</v>
      </c>
      <c r="C26" s="70">
        <v>36</v>
      </c>
      <c r="D26" s="70">
        <v>45.7</v>
      </c>
      <c r="E26" s="70">
        <v>50.3</v>
      </c>
      <c r="F26" s="70">
        <v>56.8</v>
      </c>
      <c r="G26" s="70">
        <v>65.599999999999994</v>
      </c>
      <c r="H26" s="79">
        <v>70.899999999999991</v>
      </c>
      <c r="I26" s="126">
        <v>34.899999999999991</v>
      </c>
      <c r="J26" s="126">
        <v>66.969883441925049</v>
      </c>
      <c r="K26" s="70">
        <v>31.6</v>
      </c>
      <c r="L26" s="70">
        <v>45.8</v>
      </c>
      <c r="M26" s="70">
        <v>48</v>
      </c>
      <c r="N26" s="70">
        <v>51.9</v>
      </c>
      <c r="O26" s="70">
        <v>55.2</v>
      </c>
      <c r="P26" s="79">
        <v>60.73</v>
      </c>
      <c r="Q26" s="79">
        <v>29.129999999999995</v>
      </c>
      <c r="R26" s="79">
        <v>56.256526708602905</v>
      </c>
    </row>
    <row r="27" spans="2:18" x14ac:dyDescent="0.25">
      <c r="B27" s="3" t="s">
        <v>32</v>
      </c>
      <c r="C27" s="73">
        <v>34.9</v>
      </c>
      <c r="D27" s="73">
        <v>49.6</v>
      </c>
      <c r="E27" s="73">
        <v>55.1</v>
      </c>
      <c r="F27" s="73">
        <v>59.1</v>
      </c>
      <c r="G27" s="73">
        <v>66.400000000000006</v>
      </c>
      <c r="H27" s="76">
        <v>70.56</v>
      </c>
      <c r="I27" s="127">
        <v>35.660000000000004</v>
      </c>
      <c r="J27" s="127">
        <v>67.71538257598877</v>
      </c>
      <c r="K27" s="73">
        <v>32.299999999999997</v>
      </c>
      <c r="L27" s="73">
        <v>51.5</v>
      </c>
      <c r="M27" s="73">
        <v>53.7</v>
      </c>
      <c r="N27" s="73">
        <v>54.9</v>
      </c>
      <c r="O27" s="73">
        <v>56.1</v>
      </c>
      <c r="P27" s="76">
        <v>60.41</v>
      </c>
      <c r="Q27" s="76">
        <v>28.11</v>
      </c>
      <c r="R27" s="76">
        <v>56.583094596862793</v>
      </c>
    </row>
    <row r="28" spans="2:18" x14ac:dyDescent="0.25">
      <c r="B28" s="3" t="s">
        <v>33</v>
      </c>
      <c r="C28" s="73">
        <v>33.200000000000003</v>
      </c>
      <c r="D28" s="73">
        <v>40</v>
      </c>
      <c r="E28" s="73">
        <v>45.1</v>
      </c>
      <c r="F28" s="73">
        <v>50.3</v>
      </c>
      <c r="G28" s="73">
        <v>60.7</v>
      </c>
      <c r="H28" s="76">
        <v>64.72</v>
      </c>
      <c r="I28" s="127">
        <v>31.519999999999996</v>
      </c>
      <c r="J28" s="127">
        <v>60.980820655822754</v>
      </c>
      <c r="K28" s="73">
        <v>28.3</v>
      </c>
      <c r="L28" s="73">
        <v>38.299999999999997</v>
      </c>
      <c r="M28" s="73">
        <v>41.5</v>
      </c>
      <c r="N28" s="73">
        <v>44.6</v>
      </c>
      <c r="O28" s="73">
        <v>47.8</v>
      </c>
      <c r="P28" s="76">
        <v>52.86</v>
      </c>
      <c r="Q28" s="76">
        <v>24.56</v>
      </c>
      <c r="R28" s="76">
        <v>48.067411780357361</v>
      </c>
    </row>
    <row r="29" spans="2:18" x14ac:dyDescent="0.25">
      <c r="B29" s="3" t="s">
        <v>34</v>
      </c>
      <c r="C29" s="73">
        <v>33.5</v>
      </c>
      <c r="D29" s="73">
        <v>40</v>
      </c>
      <c r="E29" s="73">
        <v>48.7</v>
      </c>
      <c r="F29" s="73">
        <v>50.3</v>
      </c>
      <c r="G29" s="73">
        <v>59.4</v>
      </c>
      <c r="H29" s="76">
        <v>64.7</v>
      </c>
      <c r="I29" s="127">
        <v>31.200000000000003</v>
      </c>
      <c r="J29" s="127">
        <v>57.044851779937744</v>
      </c>
      <c r="K29" s="73">
        <v>27.5</v>
      </c>
      <c r="L29" s="73">
        <v>36.200000000000003</v>
      </c>
      <c r="M29" s="73">
        <v>45</v>
      </c>
      <c r="N29" s="73">
        <v>42.9</v>
      </c>
      <c r="O29" s="73">
        <v>44.5</v>
      </c>
      <c r="P29" s="76">
        <v>51.449999999999996</v>
      </c>
      <c r="Q29" s="76">
        <v>23.949999999999996</v>
      </c>
      <c r="R29" s="76">
        <v>42.396146059036255</v>
      </c>
    </row>
    <row r="30" spans="2:18" x14ac:dyDescent="0.25">
      <c r="B30" s="3" t="s">
        <v>35</v>
      </c>
      <c r="C30" s="73">
        <v>37.5</v>
      </c>
      <c r="D30" s="73">
        <v>45.6</v>
      </c>
      <c r="E30" s="73">
        <v>49.1</v>
      </c>
      <c r="F30" s="73">
        <v>59</v>
      </c>
      <c r="G30" s="73">
        <v>67.900000000000006</v>
      </c>
      <c r="H30" s="76">
        <v>73.86</v>
      </c>
      <c r="I30" s="127">
        <v>36.36</v>
      </c>
      <c r="J30" s="127">
        <v>70.262634754180908</v>
      </c>
      <c r="K30" s="73">
        <v>32.799999999999997</v>
      </c>
      <c r="L30" s="73">
        <v>46.5</v>
      </c>
      <c r="M30" s="73">
        <v>47</v>
      </c>
      <c r="N30" s="73">
        <v>54.8</v>
      </c>
      <c r="O30" s="73">
        <v>59.3</v>
      </c>
      <c r="P30" s="76">
        <v>64.959999999999994</v>
      </c>
      <c r="Q30" s="76">
        <v>32.159999999999997</v>
      </c>
      <c r="R30" s="76">
        <v>61.186683177947998</v>
      </c>
    </row>
    <row r="31" spans="2:18" x14ac:dyDescent="0.25">
      <c r="B31" s="8" t="s">
        <v>36</v>
      </c>
      <c r="C31" s="70">
        <v>35.1</v>
      </c>
      <c r="D31" s="70">
        <v>41.5</v>
      </c>
      <c r="E31" s="70">
        <v>48.7</v>
      </c>
      <c r="F31" s="70">
        <v>57.6</v>
      </c>
      <c r="G31" s="70">
        <v>65.099999999999994</v>
      </c>
      <c r="H31" s="79">
        <v>69.849999999999994</v>
      </c>
      <c r="I31" s="126">
        <v>34.749999999999993</v>
      </c>
      <c r="J31" s="126">
        <v>67.165279388427734</v>
      </c>
      <c r="K31" s="70">
        <v>31.2</v>
      </c>
      <c r="L31" s="70">
        <v>41.1</v>
      </c>
      <c r="M31" s="70">
        <v>46.2</v>
      </c>
      <c r="N31" s="70">
        <v>53</v>
      </c>
      <c r="O31" s="70">
        <v>55.2</v>
      </c>
      <c r="P31" s="79">
        <v>59.75</v>
      </c>
      <c r="Q31" s="79">
        <v>28.55</v>
      </c>
      <c r="R31" s="79">
        <v>56.096607446670532</v>
      </c>
    </row>
    <row r="32" spans="2:18" x14ac:dyDescent="0.25">
      <c r="B32" s="3" t="s">
        <v>37</v>
      </c>
      <c r="C32" s="73">
        <v>36.9</v>
      </c>
      <c r="D32" s="73">
        <v>43.6</v>
      </c>
      <c r="E32" s="73">
        <v>49.2</v>
      </c>
      <c r="F32" s="73">
        <v>59.7</v>
      </c>
      <c r="G32" s="73">
        <v>68.3</v>
      </c>
      <c r="H32" s="76">
        <v>73.56</v>
      </c>
      <c r="I32" s="127">
        <v>36.660000000000004</v>
      </c>
      <c r="J32" s="127">
        <v>71.390122175216675</v>
      </c>
      <c r="K32" s="73">
        <v>34.4</v>
      </c>
      <c r="L32" s="73">
        <v>45.8</v>
      </c>
      <c r="M32" s="73">
        <v>49.4</v>
      </c>
      <c r="N32" s="73">
        <v>55.8</v>
      </c>
      <c r="O32" s="73">
        <v>59.9</v>
      </c>
      <c r="P32" s="76">
        <v>65.44</v>
      </c>
      <c r="Q32" s="76">
        <v>31.04</v>
      </c>
      <c r="R32" s="76">
        <v>62.700396776199341</v>
      </c>
    </row>
    <row r="33" spans="2:18" x14ac:dyDescent="0.25">
      <c r="B33" s="3" t="s">
        <v>38</v>
      </c>
      <c r="C33" s="73">
        <v>34.9</v>
      </c>
      <c r="D33" s="73">
        <v>38.200000000000003</v>
      </c>
      <c r="E33" s="73">
        <v>52.9</v>
      </c>
      <c r="F33" s="73">
        <v>60.1</v>
      </c>
      <c r="G33" s="73">
        <v>69.3</v>
      </c>
      <c r="H33" s="76">
        <v>72.8</v>
      </c>
      <c r="I33" s="127">
        <v>37.9</v>
      </c>
      <c r="J33" s="127">
        <v>70.261895656585693</v>
      </c>
      <c r="K33" s="73">
        <v>30.8</v>
      </c>
      <c r="L33" s="73">
        <v>37.299999999999997</v>
      </c>
      <c r="M33" s="73">
        <v>49.9</v>
      </c>
      <c r="N33" s="73">
        <v>54.8</v>
      </c>
      <c r="O33" s="73">
        <v>59</v>
      </c>
      <c r="P33" s="76">
        <v>62.239999999999995</v>
      </c>
      <c r="Q33" s="76">
        <v>31.439999999999994</v>
      </c>
      <c r="R33" s="76">
        <v>58.551526069641113</v>
      </c>
    </row>
    <row r="34" spans="2:18" x14ac:dyDescent="0.25">
      <c r="B34" s="3" t="s">
        <v>39</v>
      </c>
      <c r="C34" s="73">
        <v>33.299999999999997</v>
      </c>
      <c r="D34" s="73">
        <v>38.9</v>
      </c>
      <c r="E34" s="73">
        <v>44.4</v>
      </c>
      <c r="F34" s="73">
        <v>53.9</v>
      </c>
      <c r="G34" s="73">
        <v>59.4</v>
      </c>
      <c r="H34" s="76">
        <v>63.91</v>
      </c>
      <c r="I34" s="127">
        <v>30.61</v>
      </c>
      <c r="J34" s="127">
        <v>60.632514953613281</v>
      </c>
      <c r="K34" s="73">
        <v>28.2</v>
      </c>
      <c r="L34" s="73">
        <v>36.5</v>
      </c>
      <c r="M34" s="73">
        <v>39.1</v>
      </c>
      <c r="N34" s="73">
        <v>48.8</v>
      </c>
      <c r="O34" s="73">
        <v>48.4</v>
      </c>
      <c r="P34" s="76">
        <v>51.99</v>
      </c>
      <c r="Q34" s="76">
        <v>23.790000000000003</v>
      </c>
      <c r="R34" s="76">
        <v>47.459539771080017</v>
      </c>
    </row>
    <row r="35" spans="2:18" x14ac:dyDescent="0.25">
      <c r="B35" s="8" t="s">
        <v>40</v>
      </c>
      <c r="C35" s="70">
        <v>30.9</v>
      </c>
      <c r="D35" s="70">
        <v>40.200000000000003</v>
      </c>
      <c r="E35" s="70">
        <v>47.2</v>
      </c>
      <c r="F35" s="70">
        <v>52</v>
      </c>
      <c r="G35" s="70">
        <v>60</v>
      </c>
      <c r="H35" s="79">
        <v>64.72</v>
      </c>
      <c r="I35" s="126">
        <v>33.82</v>
      </c>
      <c r="J35" s="126">
        <v>60.752362012863159</v>
      </c>
      <c r="K35" s="70">
        <v>25.4</v>
      </c>
      <c r="L35" s="70">
        <v>36.200000000000003</v>
      </c>
      <c r="M35" s="70">
        <v>41.7</v>
      </c>
      <c r="N35" s="70">
        <v>44.6</v>
      </c>
      <c r="O35" s="70">
        <v>45.2</v>
      </c>
      <c r="P35" s="79">
        <v>51.05</v>
      </c>
      <c r="Q35" s="79">
        <v>25.65</v>
      </c>
      <c r="R35" s="79">
        <v>46.061351895332336</v>
      </c>
    </row>
    <row r="36" spans="2:18" x14ac:dyDescent="0.25">
      <c r="B36" s="3" t="s">
        <v>41</v>
      </c>
      <c r="C36" s="73">
        <v>30.6</v>
      </c>
      <c r="D36" s="73">
        <v>35.1</v>
      </c>
      <c r="E36" s="73">
        <v>48.3</v>
      </c>
      <c r="F36" s="73">
        <v>49.6</v>
      </c>
      <c r="G36" s="73">
        <v>59.3</v>
      </c>
      <c r="H36" s="76">
        <v>62.480000000000004</v>
      </c>
      <c r="I36" s="127">
        <v>31.880000000000003</v>
      </c>
      <c r="J36" s="127">
        <v>59.451764822006226</v>
      </c>
      <c r="K36" s="73">
        <v>26</v>
      </c>
      <c r="L36" s="73">
        <v>31.1</v>
      </c>
      <c r="M36" s="73">
        <v>43.7</v>
      </c>
      <c r="N36" s="73">
        <v>42.2</v>
      </c>
      <c r="O36" s="73">
        <v>44.2</v>
      </c>
      <c r="P36" s="76">
        <v>48.41</v>
      </c>
      <c r="Q36" s="76">
        <v>22.409999999999997</v>
      </c>
      <c r="R36" s="76">
        <v>44.672966003417969</v>
      </c>
    </row>
    <row r="37" spans="2:18" x14ac:dyDescent="0.25">
      <c r="B37" s="3" t="s">
        <v>42</v>
      </c>
      <c r="C37" s="73">
        <v>25.6</v>
      </c>
      <c r="D37" s="73">
        <v>31.7</v>
      </c>
      <c r="E37" s="73">
        <v>36</v>
      </c>
      <c r="F37" s="73">
        <v>42.4</v>
      </c>
      <c r="G37" s="73">
        <v>53.8</v>
      </c>
      <c r="H37" s="76">
        <v>57.84</v>
      </c>
      <c r="I37" s="127">
        <v>32.24</v>
      </c>
      <c r="J37" s="127">
        <v>53.737348318099976</v>
      </c>
      <c r="K37" s="73">
        <v>20.8</v>
      </c>
      <c r="L37" s="73">
        <v>27.7</v>
      </c>
      <c r="M37" s="73">
        <v>30.8</v>
      </c>
      <c r="N37" s="73">
        <v>35.9</v>
      </c>
      <c r="O37" s="73">
        <v>40.5</v>
      </c>
      <c r="P37" s="76">
        <v>44.71</v>
      </c>
      <c r="Q37" s="76">
        <v>23.91</v>
      </c>
      <c r="R37" s="76">
        <v>40.126737952232361</v>
      </c>
    </row>
    <row r="38" spans="2:18" x14ac:dyDescent="0.25">
      <c r="B38" s="3" t="s">
        <v>43</v>
      </c>
      <c r="C38" s="73">
        <v>26.5</v>
      </c>
      <c r="D38" s="73">
        <v>38.5</v>
      </c>
      <c r="E38" s="73">
        <v>46.9</v>
      </c>
      <c r="F38" s="73">
        <v>53.3</v>
      </c>
      <c r="G38" s="73">
        <v>60.4</v>
      </c>
      <c r="H38" s="76">
        <v>66</v>
      </c>
      <c r="I38" s="127">
        <v>39.5</v>
      </c>
      <c r="J38" s="127">
        <v>62.751913070678711</v>
      </c>
      <c r="K38" s="73">
        <v>20.8</v>
      </c>
      <c r="L38" s="73">
        <v>33.200000000000003</v>
      </c>
      <c r="M38" s="73">
        <v>40.4</v>
      </c>
      <c r="N38" s="73">
        <v>45.6</v>
      </c>
      <c r="O38" s="73">
        <v>44.7</v>
      </c>
      <c r="P38" s="76">
        <v>51.03</v>
      </c>
      <c r="Q38" s="76">
        <v>30.23</v>
      </c>
      <c r="R38" s="76">
        <v>46.698030829429626</v>
      </c>
    </row>
    <row r="39" spans="2:18" ht="15.75" thickBot="1" x14ac:dyDescent="0.3">
      <c r="B39" s="4" t="s">
        <v>44</v>
      </c>
      <c r="C39" s="74">
        <v>45.7</v>
      </c>
      <c r="D39" s="74">
        <v>52.8</v>
      </c>
      <c r="E39" s="74">
        <v>57.9</v>
      </c>
      <c r="F39" s="74">
        <v>60.8</v>
      </c>
      <c r="G39" s="74">
        <v>66.599999999999994</v>
      </c>
      <c r="H39" s="77">
        <v>72.22</v>
      </c>
      <c r="I39" s="128">
        <v>26.519999999999996</v>
      </c>
      <c r="J39" s="128">
        <v>67.092281579971313</v>
      </c>
      <c r="K39" s="74">
        <v>39</v>
      </c>
      <c r="L39" s="74">
        <v>52.1</v>
      </c>
      <c r="M39" s="74">
        <v>53</v>
      </c>
      <c r="N39" s="74">
        <v>53.3</v>
      </c>
      <c r="O39" s="74">
        <v>52.1</v>
      </c>
      <c r="P39" s="77">
        <v>61.339999999999996</v>
      </c>
      <c r="Q39" s="77">
        <v>22.339999999999996</v>
      </c>
      <c r="R39" s="77">
        <v>54.519820213317871</v>
      </c>
    </row>
    <row r="40" spans="2:18" x14ac:dyDescent="0.25">
      <c r="G40" s="7"/>
      <c r="H40" s="7"/>
      <c r="I40" s="7"/>
      <c r="J40" s="7"/>
      <c r="K40" s="7"/>
      <c r="L40" s="7"/>
      <c r="M40" s="7"/>
      <c r="N40" s="7"/>
      <c r="O40" s="7"/>
      <c r="P40" s="7"/>
    </row>
    <row r="41" spans="2:18" x14ac:dyDescent="0.25">
      <c r="B41" s="18" t="s">
        <v>5336</v>
      </c>
      <c r="C41" s="5"/>
      <c r="D41" s="5"/>
      <c r="E41" s="5"/>
      <c r="F41" s="5"/>
      <c r="H41" s="75"/>
      <c r="I41" s="108"/>
      <c r="J41" s="108"/>
      <c r="Q41" s="108"/>
    </row>
    <row r="42" spans="2:18" x14ac:dyDescent="0.25">
      <c r="B42" t="s">
        <v>5337</v>
      </c>
    </row>
    <row r="44" spans="2:18" x14ac:dyDescent="0.25">
      <c r="B44" s="123" t="s">
        <v>5363</v>
      </c>
    </row>
  </sheetData>
  <mergeCells count="8">
    <mergeCell ref="C5:I5"/>
    <mergeCell ref="K5:Q5"/>
    <mergeCell ref="K4:R4"/>
    <mergeCell ref="B3:R3"/>
    <mergeCell ref="H1:L1"/>
    <mergeCell ref="O1:R1"/>
    <mergeCell ref="B1:D1"/>
    <mergeCell ref="C4:J4"/>
  </mergeCells>
  <hyperlinks>
    <hyperlink ref="B1" location="Sumário!A1" display="&lt;&lt;&lt; Clique para voltar ao Sumário"/>
    <hyperlink ref="H1" location="'Tabela 1'!A1" display="&lt;&lt;&lt; Clique para retornar a tabela 1"/>
    <hyperlink ref="O1" location="'Tabela 3'!A1" display="&gt;&gt;&gt; Clique para avançar a tabela 3"/>
    <hyperlink ref="O1:P1" location="'Tabela 4'!A1" display="&gt;&gt;&gt; Clique para avançar a tabela 4"/>
    <hyperlink ref="H1:I1" location="'Tabela 2'!A1" display="&lt;&lt;&lt; Clique para retornar a tabela 2"/>
    <hyperlink ref="H1:K1" location="'Tabela 3'!A1" display="&lt;&lt;&lt; Clique para retornar a tabela 3"/>
    <hyperlink ref="O1:Q1" location="'Tabela 5'!A1" display="&gt;&gt;&gt; Clique para avançar a tabela 5"/>
    <hyperlink ref="B1:D1" location="Sumário!B2" display="&lt;&lt;&lt; Clique para voltar ao Sumário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4"/>
  <sheetViews>
    <sheetView showGridLines="0" showRowColHeaders="0" topLeftCell="A25" zoomScale="70" zoomScaleNormal="70" workbookViewId="0">
      <selection activeCell="B1" sqref="B1:D1"/>
    </sheetView>
  </sheetViews>
  <sheetFormatPr defaultColWidth="8.85546875" defaultRowHeight="15" x14ac:dyDescent="0.25"/>
  <cols>
    <col min="1" max="1" width="3.7109375" style="6" customWidth="1"/>
    <col min="2" max="2" width="19.7109375" customWidth="1"/>
    <col min="3" max="8" width="8.7109375" customWidth="1"/>
    <col min="9" max="9" width="14.140625" customWidth="1"/>
    <col min="10" max="10" width="16.85546875" bestFit="1" customWidth="1"/>
    <col min="11" max="16" width="8.7109375" customWidth="1"/>
    <col min="17" max="17" width="15.28515625" customWidth="1"/>
    <col min="18" max="18" width="16.85546875" bestFit="1" customWidth="1"/>
  </cols>
  <sheetData>
    <row r="1" spans="1:18" ht="18" customHeight="1" x14ac:dyDescent="0.25">
      <c r="B1" s="229" t="s">
        <v>5335</v>
      </c>
      <c r="C1" s="229"/>
      <c r="D1" s="229"/>
      <c r="E1" s="57"/>
      <c r="F1" s="57"/>
      <c r="G1" s="57"/>
      <c r="H1" s="229" t="s">
        <v>5416</v>
      </c>
      <c r="I1" s="229"/>
      <c r="J1" s="229"/>
      <c r="K1" s="229"/>
      <c r="L1" s="229"/>
      <c r="M1" s="57"/>
      <c r="N1" s="170"/>
      <c r="O1" s="228" t="s">
        <v>5417</v>
      </c>
      <c r="P1" s="228"/>
      <c r="Q1" s="228"/>
      <c r="R1" s="228"/>
    </row>
    <row r="2" spans="1:18" ht="15.75" thickBot="1" x14ac:dyDescent="0.3"/>
    <row r="3" spans="1:18" ht="33.75" customHeight="1" thickBot="1" x14ac:dyDescent="0.3">
      <c r="B3" s="253" t="s">
        <v>5372</v>
      </c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5"/>
    </row>
    <row r="4" spans="1:18" ht="16.5" thickBot="1" x14ac:dyDescent="0.35">
      <c r="A4" s="9"/>
      <c r="B4" s="133"/>
      <c r="C4" s="250" t="s">
        <v>2</v>
      </c>
      <c r="D4" s="251"/>
      <c r="E4" s="251"/>
      <c r="F4" s="251"/>
      <c r="G4" s="251"/>
      <c r="H4" s="251"/>
      <c r="I4" s="251"/>
      <c r="J4" s="252"/>
      <c r="K4" s="251" t="s">
        <v>3</v>
      </c>
      <c r="L4" s="251"/>
      <c r="M4" s="251"/>
      <c r="N4" s="251"/>
      <c r="O4" s="251"/>
      <c r="P4" s="251"/>
      <c r="Q4" s="251"/>
      <c r="R4" s="252"/>
    </row>
    <row r="5" spans="1:18" ht="16.5" thickBot="1" x14ac:dyDescent="0.35">
      <c r="A5" s="9"/>
      <c r="B5" s="133"/>
      <c r="C5" s="250" t="s">
        <v>5367</v>
      </c>
      <c r="D5" s="251"/>
      <c r="E5" s="251"/>
      <c r="F5" s="251"/>
      <c r="G5" s="251"/>
      <c r="H5" s="251"/>
      <c r="I5" s="252"/>
      <c r="J5" s="154" t="s">
        <v>5368</v>
      </c>
      <c r="K5" s="251" t="s">
        <v>5367</v>
      </c>
      <c r="L5" s="251"/>
      <c r="M5" s="251"/>
      <c r="N5" s="251"/>
      <c r="O5" s="251"/>
      <c r="P5" s="251"/>
      <c r="Q5" s="252"/>
      <c r="R5" s="155" t="s">
        <v>5368</v>
      </c>
    </row>
    <row r="6" spans="1:18" ht="41.25" thickBot="1" x14ac:dyDescent="0.3">
      <c r="A6" s="9"/>
      <c r="B6" s="130"/>
      <c r="C6" s="148" t="s">
        <v>5349</v>
      </c>
      <c r="D6" s="148" t="s">
        <v>5365</v>
      </c>
      <c r="E6" s="148" t="s">
        <v>5350</v>
      </c>
      <c r="F6" s="148" t="s">
        <v>5351</v>
      </c>
      <c r="G6" s="148" t="s">
        <v>5352</v>
      </c>
      <c r="H6" s="148" t="s">
        <v>5353</v>
      </c>
      <c r="I6" s="149" t="s">
        <v>5348</v>
      </c>
      <c r="J6" s="156" t="s">
        <v>5353</v>
      </c>
      <c r="K6" s="148" t="s">
        <v>5349</v>
      </c>
      <c r="L6" s="148" t="s">
        <v>5365</v>
      </c>
      <c r="M6" s="148" t="s">
        <v>5350</v>
      </c>
      <c r="N6" s="148" t="s">
        <v>5351</v>
      </c>
      <c r="O6" s="148" t="s">
        <v>5352</v>
      </c>
      <c r="P6" s="148" t="s">
        <v>5353</v>
      </c>
      <c r="Q6" s="149" t="s">
        <v>5348</v>
      </c>
      <c r="R6" s="156" t="s">
        <v>5353</v>
      </c>
    </row>
    <row r="7" spans="1:18" x14ac:dyDescent="0.25">
      <c r="A7" s="10"/>
      <c r="B7" s="81" t="s">
        <v>12</v>
      </c>
      <c r="C7" s="84">
        <v>20.5</v>
      </c>
      <c r="D7" s="84">
        <v>26.3</v>
      </c>
      <c r="E7" s="84">
        <v>27</v>
      </c>
      <c r="F7" s="84">
        <v>28.7</v>
      </c>
      <c r="G7" s="84">
        <v>33.9</v>
      </c>
      <c r="H7" s="85">
        <v>39.489999999999995</v>
      </c>
      <c r="I7" s="131">
        <f t="shared" ref="I7:I39" si="0">H7-C7</f>
        <v>18.989999999999995</v>
      </c>
      <c r="J7" s="131">
        <v>33.75699520111084</v>
      </c>
      <c r="K7" s="84">
        <v>14.3</v>
      </c>
      <c r="L7" s="84">
        <v>14.8</v>
      </c>
      <c r="M7" s="84">
        <v>16.899999999999999</v>
      </c>
      <c r="N7" s="84">
        <v>16.399999999999999</v>
      </c>
      <c r="O7" s="84">
        <v>18.2</v>
      </c>
      <c r="P7" s="85">
        <v>21.529999999999998</v>
      </c>
      <c r="Q7" s="85">
        <v>7.2299999999999969</v>
      </c>
      <c r="R7" s="85">
        <v>15.500903129577637</v>
      </c>
    </row>
    <row r="8" spans="1:18" x14ac:dyDescent="0.25">
      <c r="A8"/>
      <c r="B8" s="12" t="s">
        <v>13</v>
      </c>
      <c r="C8" s="71">
        <v>13.6</v>
      </c>
      <c r="D8" s="71">
        <v>20.3</v>
      </c>
      <c r="E8" s="71">
        <v>20.5</v>
      </c>
      <c r="F8" s="71">
        <v>22.5</v>
      </c>
      <c r="G8" s="71">
        <v>26.6</v>
      </c>
      <c r="H8" s="80">
        <v>28.77</v>
      </c>
      <c r="I8" s="132">
        <f t="shared" si="0"/>
        <v>15.17</v>
      </c>
      <c r="J8" s="132">
        <v>25.486183166503906</v>
      </c>
      <c r="K8" s="71">
        <v>7.2</v>
      </c>
      <c r="L8" s="71">
        <v>8.3000000000000007</v>
      </c>
      <c r="M8" s="71">
        <v>10.1</v>
      </c>
      <c r="N8" s="71">
        <v>9.5</v>
      </c>
      <c r="O8" s="71">
        <v>10.8</v>
      </c>
      <c r="P8" s="80">
        <v>11.81</v>
      </c>
      <c r="Q8" s="80">
        <v>4.6100000000000003</v>
      </c>
      <c r="R8" s="80">
        <v>9.2567846179008484</v>
      </c>
    </row>
    <row r="9" spans="1:18" x14ac:dyDescent="0.25">
      <c r="A9"/>
      <c r="B9" s="3" t="s">
        <v>14</v>
      </c>
      <c r="C9" s="73">
        <v>13.9</v>
      </c>
      <c r="D9" s="147" t="s">
        <v>5370</v>
      </c>
      <c r="E9" s="73">
        <v>24.5</v>
      </c>
      <c r="F9" s="73">
        <v>25.3</v>
      </c>
      <c r="G9" s="73">
        <v>33.700000000000003</v>
      </c>
      <c r="H9" s="76">
        <v>39.64</v>
      </c>
      <c r="I9" s="127">
        <f t="shared" si="0"/>
        <v>25.740000000000002</v>
      </c>
      <c r="J9" s="127">
        <v>37.244406342506409</v>
      </c>
      <c r="K9" s="73">
        <v>9.1</v>
      </c>
      <c r="L9" s="147" t="s">
        <v>5370</v>
      </c>
      <c r="M9" s="73">
        <v>13.5</v>
      </c>
      <c r="N9" s="73">
        <v>12</v>
      </c>
      <c r="O9" s="73">
        <v>15.5</v>
      </c>
      <c r="P9" s="76">
        <v>19.55</v>
      </c>
      <c r="Q9" s="76">
        <v>10.450000000000001</v>
      </c>
      <c r="R9" s="76">
        <v>16.861122846603394</v>
      </c>
    </row>
    <row r="10" spans="1:18" x14ac:dyDescent="0.25">
      <c r="A10"/>
      <c r="B10" s="3" t="s">
        <v>15</v>
      </c>
      <c r="C10" s="73">
        <v>13.2</v>
      </c>
      <c r="D10" s="147" t="s">
        <v>5370</v>
      </c>
      <c r="E10" s="73">
        <v>21.2</v>
      </c>
      <c r="F10" s="73">
        <v>27.8</v>
      </c>
      <c r="G10" s="73">
        <v>28.2</v>
      </c>
      <c r="H10" s="76">
        <v>33.900000000000006</v>
      </c>
      <c r="I10" s="127">
        <f t="shared" si="0"/>
        <v>20.700000000000006</v>
      </c>
      <c r="J10" s="127">
        <v>32.12207555770874</v>
      </c>
      <c r="K10" s="73">
        <v>6.3</v>
      </c>
      <c r="L10" s="147" t="s">
        <v>5370</v>
      </c>
      <c r="M10" s="73">
        <v>10.8</v>
      </c>
      <c r="N10" s="73">
        <v>10.8</v>
      </c>
      <c r="O10" s="73">
        <v>12</v>
      </c>
      <c r="P10" s="76">
        <v>14.540000000000001</v>
      </c>
      <c r="Q10" s="76">
        <v>8.240000000000002</v>
      </c>
      <c r="R10" s="76">
        <v>13.408215343952179</v>
      </c>
    </row>
    <row r="11" spans="1:18" x14ac:dyDescent="0.25">
      <c r="A11"/>
      <c r="B11" s="3" t="s">
        <v>16</v>
      </c>
      <c r="C11" s="73">
        <v>14.5</v>
      </c>
      <c r="D11" s="147" t="s">
        <v>5370</v>
      </c>
      <c r="E11" s="73">
        <v>20.3</v>
      </c>
      <c r="F11" s="73">
        <v>23.8</v>
      </c>
      <c r="G11" s="73">
        <v>30.8</v>
      </c>
      <c r="H11" s="76">
        <v>33.090000000000003</v>
      </c>
      <c r="I11" s="127">
        <f t="shared" si="0"/>
        <v>18.590000000000003</v>
      </c>
      <c r="J11" s="127">
        <v>30.887824296951294</v>
      </c>
      <c r="K11" s="73">
        <v>7.8</v>
      </c>
      <c r="L11" s="147" t="s">
        <v>5370</v>
      </c>
      <c r="M11" s="73">
        <v>10.5</v>
      </c>
      <c r="N11" s="73">
        <v>10.6</v>
      </c>
      <c r="O11" s="73">
        <v>13.3</v>
      </c>
      <c r="P11" s="76">
        <v>12.8</v>
      </c>
      <c r="Q11" s="76">
        <v>5.0000000000000009</v>
      </c>
      <c r="R11" s="76">
        <v>10.903484374284744</v>
      </c>
    </row>
    <row r="12" spans="1:18" x14ac:dyDescent="0.25">
      <c r="A12"/>
      <c r="B12" s="3" t="s">
        <v>17</v>
      </c>
      <c r="C12" s="73">
        <v>13.9</v>
      </c>
      <c r="D12" s="147" t="s">
        <v>5370</v>
      </c>
      <c r="E12" s="73">
        <v>18.600000000000001</v>
      </c>
      <c r="F12" s="73">
        <v>18.8</v>
      </c>
      <c r="G12" s="73">
        <v>22.5</v>
      </c>
      <c r="H12" s="76">
        <v>25.69</v>
      </c>
      <c r="I12" s="127">
        <f t="shared" si="0"/>
        <v>11.790000000000001</v>
      </c>
      <c r="J12" s="127">
        <v>22.672972083091736</v>
      </c>
      <c r="K12" s="73">
        <v>8</v>
      </c>
      <c r="L12" s="147" t="s">
        <v>5370</v>
      </c>
      <c r="M12" s="73">
        <v>9.5</v>
      </c>
      <c r="N12" s="73">
        <v>8.8000000000000007</v>
      </c>
      <c r="O12" s="73">
        <v>8.9</v>
      </c>
      <c r="P12" s="76">
        <v>11.43</v>
      </c>
      <c r="Q12" s="76">
        <v>3.4299999999999997</v>
      </c>
      <c r="R12" s="76">
        <v>8.308904618024826</v>
      </c>
    </row>
    <row r="13" spans="1:18" x14ac:dyDescent="0.25">
      <c r="A13"/>
      <c r="B13" s="3" t="s">
        <v>18</v>
      </c>
      <c r="C13" s="73">
        <v>13</v>
      </c>
      <c r="D13" s="147" t="s">
        <v>5370</v>
      </c>
      <c r="E13" s="73">
        <v>19.399999999999999</v>
      </c>
      <c r="F13" s="73">
        <v>21</v>
      </c>
      <c r="G13" s="73">
        <v>23.6</v>
      </c>
      <c r="H13" s="76">
        <v>23.200000000000003</v>
      </c>
      <c r="I13" s="127">
        <f t="shared" si="0"/>
        <v>10.200000000000003</v>
      </c>
      <c r="J13" s="127">
        <v>18.724747002124786</v>
      </c>
      <c r="K13" s="73">
        <v>6.6</v>
      </c>
      <c r="L13" s="147" t="s">
        <v>5370</v>
      </c>
      <c r="M13" s="73">
        <v>8.6</v>
      </c>
      <c r="N13" s="73">
        <v>7.7</v>
      </c>
      <c r="O13" s="73">
        <v>7.9</v>
      </c>
      <c r="P13" s="76">
        <v>8.3000000000000007</v>
      </c>
      <c r="Q13" s="76">
        <v>1.7000000000000011</v>
      </c>
      <c r="R13" s="76">
        <v>5.3145751357078552</v>
      </c>
    </row>
    <row r="14" spans="1:18" x14ac:dyDescent="0.25">
      <c r="A14"/>
      <c r="B14" s="3" t="s">
        <v>19</v>
      </c>
      <c r="C14" s="73">
        <v>11.7</v>
      </c>
      <c r="D14" s="147" t="s">
        <v>5370</v>
      </c>
      <c r="E14" s="73">
        <v>17</v>
      </c>
      <c r="F14" s="73">
        <v>18.5</v>
      </c>
      <c r="G14" s="73">
        <v>19</v>
      </c>
      <c r="H14" s="76">
        <v>21.45</v>
      </c>
      <c r="I14" s="127">
        <f t="shared" si="0"/>
        <v>9.75</v>
      </c>
      <c r="J14" s="127">
        <v>16.715492308139801</v>
      </c>
      <c r="K14" s="73">
        <v>4.0999999999999996</v>
      </c>
      <c r="L14" s="147" t="s">
        <v>5370</v>
      </c>
      <c r="M14" s="73">
        <v>6</v>
      </c>
      <c r="N14" s="73">
        <v>5.2</v>
      </c>
      <c r="O14" s="73">
        <v>6.2</v>
      </c>
      <c r="P14" s="76">
        <v>6.76</v>
      </c>
      <c r="Q14" s="76">
        <v>2.66</v>
      </c>
      <c r="R14" s="76">
        <v>3.7247393280267715</v>
      </c>
    </row>
    <row r="15" spans="1:18" x14ac:dyDescent="0.25">
      <c r="A15"/>
      <c r="B15" s="3" t="s">
        <v>20</v>
      </c>
      <c r="C15" s="73">
        <v>13.6</v>
      </c>
      <c r="D15" s="147" t="s">
        <v>5370</v>
      </c>
      <c r="E15" s="73">
        <v>22.8</v>
      </c>
      <c r="F15" s="73">
        <v>23.6</v>
      </c>
      <c r="G15" s="73">
        <v>27</v>
      </c>
      <c r="H15" s="76">
        <v>34.67</v>
      </c>
      <c r="I15" s="127">
        <f t="shared" si="0"/>
        <v>21.07</v>
      </c>
      <c r="J15" s="127">
        <v>31.547221541404724</v>
      </c>
      <c r="K15" s="73">
        <v>7.3</v>
      </c>
      <c r="L15" s="147" t="s">
        <v>5370</v>
      </c>
      <c r="M15" s="73">
        <v>13</v>
      </c>
      <c r="N15" s="73">
        <v>12.5</v>
      </c>
      <c r="O15" s="73">
        <v>14.3</v>
      </c>
      <c r="P15" s="76">
        <v>19.07</v>
      </c>
      <c r="Q15" s="76">
        <v>11.77</v>
      </c>
      <c r="R15" s="76">
        <v>15.844050049781799</v>
      </c>
    </row>
    <row r="16" spans="1:18" x14ac:dyDescent="0.25">
      <c r="A16"/>
      <c r="B16" s="12" t="s">
        <v>21</v>
      </c>
      <c r="C16" s="71">
        <v>13.3</v>
      </c>
      <c r="D16" s="71">
        <v>19.3</v>
      </c>
      <c r="E16" s="71">
        <v>19.600000000000001</v>
      </c>
      <c r="F16" s="71">
        <v>22.4</v>
      </c>
      <c r="G16" s="71">
        <v>28</v>
      </c>
      <c r="H16" s="80">
        <v>30.42</v>
      </c>
      <c r="I16" s="132">
        <f t="shared" si="0"/>
        <v>17.12</v>
      </c>
      <c r="J16" s="132">
        <v>25.009697675704956</v>
      </c>
      <c r="K16" s="71">
        <v>8.5</v>
      </c>
      <c r="L16" s="71">
        <v>10.199999999999999</v>
      </c>
      <c r="M16" s="71">
        <v>11.8</v>
      </c>
      <c r="N16" s="71">
        <v>11.6</v>
      </c>
      <c r="O16" s="71">
        <v>13.5</v>
      </c>
      <c r="P16" s="80">
        <v>14.75</v>
      </c>
      <c r="Q16" s="80">
        <v>6.25</v>
      </c>
      <c r="R16" s="80">
        <v>10.070975124835968</v>
      </c>
    </row>
    <row r="17" spans="1:18" x14ac:dyDescent="0.25">
      <c r="A17"/>
      <c r="B17" s="3" t="s">
        <v>22</v>
      </c>
      <c r="C17" s="73">
        <v>11.4</v>
      </c>
      <c r="D17" s="73">
        <v>14.3</v>
      </c>
      <c r="E17" s="73">
        <v>16.100000000000001</v>
      </c>
      <c r="F17" s="73">
        <v>16.7</v>
      </c>
      <c r="G17" s="73">
        <v>21.1</v>
      </c>
      <c r="H17" s="76">
        <v>19.62</v>
      </c>
      <c r="I17" s="127">
        <f t="shared" si="0"/>
        <v>8.2200000000000006</v>
      </c>
      <c r="J17" s="127">
        <v>16.189301013946533</v>
      </c>
      <c r="K17" s="73">
        <v>6.1</v>
      </c>
      <c r="L17" s="73">
        <v>6.3</v>
      </c>
      <c r="M17" s="73">
        <v>8.1999999999999993</v>
      </c>
      <c r="N17" s="73">
        <v>6.6</v>
      </c>
      <c r="O17" s="73">
        <v>8</v>
      </c>
      <c r="P17" s="76">
        <v>6.9500000000000011</v>
      </c>
      <c r="Q17" s="76">
        <v>0.85000000000000142</v>
      </c>
      <c r="R17" s="76">
        <v>4.7152601182460785</v>
      </c>
    </row>
    <row r="18" spans="1:18" x14ac:dyDescent="0.25">
      <c r="A18"/>
      <c r="B18" s="3" t="s">
        <v>23</v>
      </c>
      <c r="C18" s="73">
        <v>15.6</v>
      </c>
      <c r="D18" s="73">
        <v>20.5</v>
      </c>
      <c r="E18" s="73">
        <v>23.2</v>
      </c>
      <c r="F18" s="73">
        <v>26.4</v>
      </c>
      <c r="G18" s="73">
        <v>29.6</v>
      </c>
      <c r="H18" s="76">
        <v>32.6</v>
      </c>
      <c r="I18" s="127">
        <f t="shared" si="0"/>
        <v>17</v>
      </c>
      <c r="J18" s="127">
        <v>25.929301977157593</v>
      </c>
      <c r="K18" s="73">
        <v>11.8</v>
      </c>
      <c r="L18" s="73">
        <v>12.6</v>
      </c>
      <c r="M18" s="73">
        <v>17.7</v>
      </c>
      <c r="N18" s="73">
        <v>15.8</v>
      </c>
      <c r="O18" s="73">
        <v>16.7</v>
      </c>
      <c r="P18" s="76">
        <v>18.13</v>
      </c>
      <c r="Q18" s="76">
        <v>6.3299999999999983</v>
      </c>
      <c r="R18" s="76">
        <v>12.20603883266449</v>
      </c>
    </row>
    <row r="19" spans="1:18" x14ac:dyDescent="0.25">
      <c r="A19"/>
      <c r="B19" s="3" t="s">
        <v>24</v>
      </c>
      <c r="C19" s="73">
        <v>14.1</v>
      </c>
      <c r="D19" s="73">
        <v>20.7</v>
      </c>
      <c r="E19" s="73">
        <v>24.4</v>
      </c>
      <c r="F19" s="73">
        <v>30.6</v>
      </c>
      <c r="G19" s="73">
        <v>37.6</v>
      </c>
      <c r="H19" s="76">
        <v>43.61</v>
      </c>
      <c r="I19" s="127">
        <f t="shared" si="0"/>
        <v>29.509999999999998</v>
      </c>
      <c r="J19" s="127">
        <v>39.858740568161011</v>
      </c>
      <c r="K19" s="73">
        <v>9.1999999999999993</v>
      </c>
      <c r="L19" s="73">
        <v>10.1</v>
      </c>
      <c r="M19" s="73">
        <v>14.5</v>
      </c>
      <c r="N19" s="73">
        <v>16.7</v>
      </c>
      <c r="O19" s="73">
        <v>20</v>
      </c>
      <c r="P19" s="76">
        <v>22.74</v>
      </c>
      <c r="Q19" s="76">
        <v>13.54</v>
      </c>
      <c r="R19" s="76">
        <v>19.548797607421875</v>
      </c>
    </row>
    <row r="20" spans="1:18" x14ac:dyDescent="0.25">
      <c r="A20"/>
      <c r="B20" s="3" t="s">
        <v>25</v>
      </c>
      <c r="C20" s="73">
        <v>14.8</v>
      </c>
      <c r="D20" s="73">
        <v>20.5</v>
      </c>
      <c r="E20" s="73">
        <v>21.1</v>
      </c>
      <c r="F20" s="73">
        <v>26.1</v>
      </c>
      <c r="G20" s="73">
        <v>28.2</v>
      </c>
      <c r="H20" s="76">
        <v>29.74</v>
      </c>
      <c r="I20" s="127">
        <f t="shared" si="0"/>
        <v>14.939999999999998</v>
      </c>
      <c r="J20" s="127">
        <v>22.928537428379059</v>
      </c>
      <c r="K20" s="73">
        <v>10.3</v>
      </c>
      <c r="L20" s="73">
        <v>12.2</v>
      </c>
      <c r="M20" s="73">
        <v>13.4</v>
      </c>
      <c r="N20" s="73">
        <v>14.2</v>
      </c>
      <c r="O20" s="73">
        <v>14</v>
      </c>
      <c r="P20" s="76">
        <v>15.72</v>
      </c>
      <c r="Q20" s="76">
        <v>5.42</v>
      </c>
      <c r="R20" s="76">
        <v>8.6543180048465729</v>
      </c>
    </row>
    <row r="21" spans="1:18" x14ac:dyDescent="0.25">
      <c r="A21"/>
      <c r="B21" s="3" t="s">
        <v>26</v>
      </c>
      <c r="C21" s="73">
        <v>12.2</v>
      </c>
      <c r="D21" s="73">
        <v>17.899999999999999</v>
      </c>
      <c r="E21" s="73">
        <v>18.8</v>
      </c>
      <c r="F21" s="73">
        <v>20.5</v>
      </c>
      <c r="G21" s="73">
        <v>26.4</v>
      </c>
      <c r="H21" s="76">
        <v>29.520000000000003</v>
      </c>
      <c r="I21" s="127">
        <f t="shared" si="0"/>
        <v>17.320000000000004</v>
      </c>
      <c r="J21" s="127">
        <v>22.661301493644714</v>
      </c>
      <c r="K21" s="73">
        <v>7.5</v>
      </c>
      <c r="L21" s="73">
        <v>9.4</v>
      </c>
      <c r="M21" s="73">
        <v>10.6</v>
      </c>
      <c r="N21" s="73">
        <v>11</v>
      </c>
      <c r="O21" s="73">
        <v>12.5</v>
      </c>
      <c r="P21" s="76">
        <v>14.29</v>
      </c>
      <c r="Q21" s="76">
        <v>6.7899999999999991</v>
      </c>
      <c r="R21" s="76">
        <v>7.7146194875240326</v>
      </c>
    </row>
    <row r="22" spans="1:18" x14ac:dyDescent="0.25">
      <c r="A22"/>
      <c r="B22" s="3" t="s">
        <v>27</v>
      </c>
      <c r="C22" s="73">
        <v>12.8</v>
      </c>
      <c r="D22" s="73">
        <v>18.8</v>
      </c>
      <c r="E22" s="73">
        <v>18.3</v>
      </c>
      <c r="F22" s="73">
        <v>23</v>
      </c>
      <c r="G22" s="73">
        <v>28.4</v>
      </c>
      <c r="H22" s="76">
        <v>32.08</v>
      </c>
      <c r="I22" s="127">
        <f t="shared" si="0"/>
        <v>19.279999999999998</v>
      </c>
      <c r="J22" s="127">
        <v>26.196867227554321</v>
      </c>
      <c r="K22" s="73">
        <v>8.8000000000000007</v>
      </c>
      <c r="L22" s="73">
        <v>11</v>
      </c>
      <c r="M22" s="73">
        <v>11.2</v>
      </c>
      <c r="N22" s="73">
        <v>12.4</v>
      </c>
      <c r="O22" s="73">
        <v>13.9</v>
      </c>
      <c r="P22" s="76">
        <v>15.35</v>
      </c>
      <c r="Q22" s="76">
        <v>6.5499999999999989</v>
      </c>
      <c r="R22" s="76">
        <v>10.98531186580658</v>
      </c>
    </row>
    <row r="23" spans="1:18" x14ac:dyDescent="0.25">
      <c r="A23"/>
      <c r="B23" s="3" t="s">
        <v>28</v>
      </c>
      <c r="C23" s="73">
        <v>8.5</v>
      </c>
      <c r="D23" s="73">
        <v>13</v>
      </c>
      <c r="E23" s="73">
        <v>13.4</v>
      </c>
      <c r="F23" s="73">
        <v>15</v>
      </c>
      <c r="G23" s="73">
        <v>21.8</v>
      </c>
      <c r="H23" s="76">
        <v>29.24</v>
      </c>
      <c r="I23" s="127">
        <f t="shared" si="0"/>
        <v>20.74</v>
      </c>
      <c r="J23" s="127">
        <v>23.489688336849213</v>
      </c>
      <c r="K23" s="73">
        <v>5</v>
      </c>
      <c r="L23" s="73">
        <v>6.2</v>
      </c>
      <c r="M23" s="73">
        <v>8.1999999999999993</v>
      </c>
      <c r="N23" s="73">
        <v>7.7</v>
      </c>
      <c r="O23" s="73">
        <v>10.199999999999999</v>
      </c>
      <c r="P23" s="76">
        <v>15.73</v>
      </c>
      <c r="Q23" s="76">
        <v>10.73</v>
      </c>
      <c r="R23" s="76">
        <v>10.061540454626083</v>
      </c>
    </row>
    <row r="24" spans="1:18" x14ac:dyDescent="0.25">
      <c r="A24"/>
      <c r="B24" s="3" t="s">
        <v>29</v>
      </c>
      <c r="C24" s="73">
        <v>14</v>
      </c>
      <c r="D24" s="73">
        <v>19.600000000000001</v>
      </c>
      <c r="E24" s="73">
        <v>20.2</v>
      </c>
      <c r="F24" s="73">
        <v>22.3</v>
      </c>
      <c r="G24" s="73">
        <v>29</v>
      </c>
      <c r="H24" s="76">
        <v>30.459999999999997</v>
      </c>
      <c r="I24" s="127">
        <f t="shared" si="0"/>
        <v>16.459999999999997</v>
      </c>
      <c r="J24" s="127">
        <v>22.155417501926422</v>
      </c>
      <c r="K24" s="73">
        <v>9.1</v>
      </c>
      <c r="L24" s="73">
        <v>11.7</v>
      </c>
      <c r="M24" s="73">
        <v>13.7</v>
      </c>
      <c r="N24" s="73">
        <v>12</v>
      </c>
      <c r="O24" s="73">
        <v>12.9</v>
      </c>
      <c r="P24" s="76">
        <v>14.14</v>
      </c>
      <c r="Q24" s="76">
        <v>5.0400000000000009</v>
      </c>
      <c r="R24" s="76">
        <v>7.7626466751098633</v>
      </c>
    </row>
    <row r="25" spans="1:18" x14ac:dyDescent="0.25">
      <c r="A25"/>
      <c r="B25" s="3" t="s">
        <v>30</v>
      </c>
      <c r="C25" s="73">
        <v>14.5</v>
      </c>
      <c r="D25" s="73">
        <v>16.5</v>
      </c>
      <c r="E25" s="73">
        <v>19.600000000000001</v>
      </c>
      <c r="F25" s="73">
        <v>20.3</v>
      </c>
      <c r="G25" s="73">
        <v>26.5</v>
      </c>
      <c r="H25" s="76">
        <v>26.68</v>
      </c>
      <c r="I25" s="127">
        <f t="shared" si="0"/>
        <v>12.18</v>
      </c>
      <c r="J25" s="127">
        <v>21.344652771949768</v>
      </c>
      <c r="K25" s="73">
        <v>8.8000000000000007</v>
      </c>
      <c r="L25" s="73">
        <v>7.9</v>
      </c>
      <c r="M25" s="73">
        <v>11.4</v>
      </c>
      <c r="N25" s="73">
        <v>9.6999999999999993</v>
      </c>
      <c r="O25" s="73">
        <v>12.2</v>
      </c>
      <c r="P25" s="76">
        <v>12.3</v>
      </c>
      <c r="Q25" s="76">
        <v>3.5</v>
      </c>
      <c r="R25" s="76">
        <v>7.2041131556034088</v>
      </c>
    </row>
    <row r="26" spans="1:18" x14ac:dyDescent="0.25">
      <c r="A26"/>
      <c r="B26" s="12" t="s">
        <v>31</v>
      </c>
      <c r="C26" s="71">
        <v>24.2</v>
      </c>
      <c r="D26" s="71">
        <v>32.4</v>
      </c>
      <c r="E26" s="71">
        <v>33.799999999999997</v>
      </c>
      <c r="F26" s="71">
        <v>34.200000000000003</v>
      </c>
      <c r="G26" s="71">
        <v>39.700000000000003</v>
      </c>
      <c r="H26" s="80">
        <v>45.64</v>
      </c>
      <c r="I26" s="132">
        <f t="shared" si="0"/>
        <v>21.44</v>
      </c>
      <c r="J26" s="132">
        <v>38.589510321617126</v>
      </c>
      <c r="K26" s="71">
        <v>17.2</v>
      </c>
      <c r="L26" s="71">
        <v>18.8</v>
      </c>
      <c r="M26" s="71">
        <v>21.8</v>
      </c>
      <c r="N26" s="71">
        <v>20.9</v>
      </c>
      <c r="O26" s="71">
        <v>22.8</v>
      </c>
      <c r="P26" s="80">
        <v>26.83</v>
      </c>
      <c r="Q26" s="80">
        <v>9.629999999999999</v>
      </c>
      <c r="R26" s="80">
        <v>18.722265958786011</v>
      </c>
    </row>
    <row r="27" spans="1:18" x14ac:dyDescent="0.25">
      <c r="A27"/>
      <c r="B27" s="3" t="s">
        <v>32</v>
      </c>
      <c r="C27" s="73">
        <v>25</v>
      </c>
      <c r="D27" s="73">
        <v>35.200000000000003</v>
      </c>
      <c r="E27" s="73">
        <v>37.5</v>
      </c>
      <c r="F27" s="73">
        <v>38.299999999999997</v>
      </c>
      <c r="G27" s="73">
        <v>40.9</v>
      </c>
      <c r="H27" s="76">
        <v>43.81</v>
      </c>
      <c r="I27" s="127">
        <f t="shared" si="0"/>
        <v>18.810000000000002</v>
      </c>
      <c r="J27" s="127">
        <v>39.048454165458679</v>
      </c>
      <c r="K27" s="73">
        <v>20</v>
      </c>
      <c r="L27" s="73">
        <v>23.8</v>
      </c>
      <c r="M27" s="73">
        <v>27.1</v>
      </c>
      <c r="N27" s="73">
        <v>25</v>
      </c>
      <c r="O27" s="73">
        <v>24.3</v>
      </c>
      <c r="P27" s="76">
        <v>26.1</v>
      </c>
      <c r="Q27" s="76">
        <v>6.1000000000000014</v>
      </c>
      <c r="R27" s="76">
        <v>20.226109027862549</v>
      </c>
    </row>
    <row r="28" spans="1:18" x14ac:dyDescent="0.25">
      <c r="A28"/>
      <c r="B28" s="3" t="s">
        <v>33</v>
      </c>
      <c r="C28" s="73">
        <v>22.5</v>
      </c>
      <c r="D28" s="73">
        <v>31.2</v>
      </c>
      <c r="E28" s="73">
        <v>31.9</v>
      </c>
      <c r="F28" s="73">
        <v>32.9</v>
      </c>
      <c r="G28" s="73">
        <v>38.4</v>
      </c>
      <c r="H28" s="76">
        <v>44.230000000000004</v>
      </c>
      <c r="I28" s="127">
        <f t="shared" si="0"/>
        <v>21.730000000000004</v>
      </c>
      <c r="J28" s="127">
        <v>38.484317064285278</v>
      </c>
      <c r="K28" s="73">
        <v>17.600000000000001</v>
      </c>
      <c r="L28" s="73">
        <v>19.2</v>
      </c>
      <c r="M28" s="73">
        <v>22.5</v>
      </c>
      <c r="N28" s="73">
        <v>21.5</v>
      </c>
      <c r="O28" s="73">
        <v>22.8</v>
      </c>
      <c r="P28" s="76">
        <v>27.060000000000002</v>
      </c>
      <c r="Q28" s="76">
        <v>9.4600000000000009</v>
      </c>
      <c r="R28" s="76">
        <v>20.16560286283493</v>
      </c>
    </row>
    <row r="29" spans="1:18" x14ac:dyDescent="0.25">
      <c r="A29"/>
      <c r="B29" s="3" t="s">
        <v>34</v>
      </c>
      <c r="C29" s="73">
        <v>23.3</v>
      </c>
      <c r="D29" s="73">
        <v>32.6</v>
      </c>
      <c r="E29" s="73">
        <v>33.799999999999997</v>
      </c>
      <c r="F29" s="73">
        <v>34</v>
      </c>
      <c r="G29" s="73">
        <v>38.299999999999997</v>
      </c>
      <c r="H29" s="76">
        <v>44.87</v>
      </c>
      <c r="I29" s="127">
        <f t="shared" si="0"/>
        <v>21.569999999999997</v>
      </c>
      <c r="J29" s="127">
        <v>34.994417428970337</v>
      </c>
      <c r="K29" s="73">
        <v>15</v>
      </c>
      <c r="L29" s="73">
        <v>19</v>
      </c>
      <c r="M29" s="73">
        <v>23.4</v>
      </c>
      <c r="N29" s="73">
        <v>19.7</v>
      </c>
      <c r="O29" s="73">
        <v>20.8</v>
      </c>
      <c r="P29" s="76">
        <v>24.55</v>
      </c>
      <c r="Q29" s="76">
        <v>9.5500000000000007</v>
      </c>
      <c r="R29" s="76">
        <v>15.143550932407379</v>
      </c>
    </row>
    <row r="30" spans="1:18" x14ac:dyDescent="0.25">
      <c r="A30"/>
      <c r="B30" s="3" t="s">
        <v>35</v>
      </c>
      <c r="C30" s="73">
        <v>24.2</v>
      </c>
      <c r="D30" s="73">
        <v>31</v>
      </c>
      <c r="E30" s="73">
        <v>32.4</v>
      </c>
      <c r="F30" s="73">
        <v>32.9</v>
      </c>
      <c r="G30" s="73">
        <v>39.6</v>
      </c>
      <c r="H30" s="76">
        <v>47.04</v>
      </c>
      <c r="I30" s="127">
        <f t="shared" si="0"/>
        <v>22.84</v>
      </c>
      <c r="J30" s="127">
        <v>39.504215121269226</v>
      </c>
      <c r="K30" s="73">
        <v>16.5</v>
      </c>
      <c r="L30" s="73">
        <v>16.3</v>
      </c>
      <c r="M30" s="73">
        <v>19.3</v>
      </c>
      <c r="N30" s="73">
        <v>19.7</v>
      </c>
      <c r="O30" s="73">
        <v>22.7</v>
      </c>
      <c r="P30" s="76">
        <v>28.050000000000004</v>
      </c>
      <c r="Q30" s="76">
        <v>11.550000000000004</v>
      </c>
      <c r="R30" s="76">
        <v>18.855956196784973</v>
      </c>
    </row>
    <row r="31" spans="1:18" x14ac:dyDescent="0.25">
      <c r="A31"/>
      <c r="B31" s="12" t="s">
        <v>36</v>
      </c>
      <c r="C31" s="71">
        <v>23.1</v>
      </c>
      <c r="D31" s="71">
        <v>31.4</v>
      </c>
      <c r="E31" s="71">
        <v>30.9</v>
      </c>
      <c r="F31" s="71">
        <v>32.799999999999997</v>
      </c>
      <c r="G31" s="71">
        <v>38.6</v>
      </c>
      <c r="H31" s="80">
        <v>46.32</v>
      </c>
      <c r="I31" s="132">
        <f t="shared" si="0"/>
        <v>23.22</v>
      </c>
      <c r="J31" s="132">
        <v>42.301937937736511</v>
      </c>
      <c r="K31" s="71">
        <v>17.2</v>
      </c>
      <c r="L31" s="71">
        <v>19.100000000000001</v>
      </c>
      <c r="M31" s="71">
        <v>20.399999999999999</v>
      </c>
      <c r="N31" s="71">
        <v>18.899999999999999</v>
      </c>
      <c r="O31" s="71">
        <v>21.7</v>
      </c>
      <c r="P31" s="80">
        <v>26.44</v>
      </c>
      <c r="Q31" s="80">
        <v>9.240000000000002</v>
      </c>
      <c r="R31" s="80">
        <v>21.319407224655151</v>
      </c>
    </row>
    <row r="32" spans="1:18" x14ac:dyDescent="0.25">
      <c r="A32"/>
      <c r="B32" s="3" t="s">
        <v>37</v>
      </c>
      <c r="C32" s="73">
        <v>23.1</v>
      </c>
      <c r="D32" s="73">
        <v>30.4</v>
      </c>
      <c r="E32" s="73">
        <v>29.6</v>
      </c>
      <c r="F32" s="73">
        <v>31.7</v>
      </c>
      <c r="G32" s="73">
        <v>36</v>
      </c>
      <c r="H32" s="76">
        <v>45.379999999999995</v>
      </c>
      <c r="I32" s="127">
        <f t="shared" si="0"/>
        <v>22.279999999999994</v>
      </c>
      <c r="J32" s="127">
        <v>41.293621063232422</v>
      </c>
      <c r="K32" s="73">
        <v>18.3</v>
      </c>
      <c r="L32" s="73">
        <v>18.100000000000001</v>
      </c>
      <c r="M32" s="73">
        <v>18.8</v>
      </c>
      <c r="N32" s="73">
        <v>18.899999999999999</v>
      </c>
      <c r="O32" s="73">
        <v>20.399999999999999</v>
      </c>
      <c r="P32" s="76">
        <v>25.95</v>
      </c>
      <c r="Q32" s="76">
        <v>7.6499999999999986</v>
      </c>
      <c r="R32" s="76">
        <v>20.845365524291992</v>
      </c>
    </row>
    <row r="33" spans="1:18" x14ac:dyDescent="0.25">
      <c r="A33"/>
      <c r="B33" s="3" t="s">
        <v>38</v>
      </c>
      <c r="C33" s="73">
        <v>21.7</v>
      </c>
      <c r="D33" s="73">
        <v>30.8</v>
      </c>
      <c r="E33" s="73">
        <v>32.200000000000003</v>
      </c>
      <c r="F33" s="73">
        <v>31.7</v>
      </c>
      <c r="G33" s="73">
        <v>46.4</v>
      </c>
      <c r="H33" s="76">
        <v>48.25</v>
      </c>
      <c r="I33" s="127">
        <f t="shared" si="0"/>
        <v>26.55</v>
      </c>
      <c r="J33" s="127">
        <v>45.187395811080933</v>
      </c>
      <c r="K33" s="73">
        <v>17</v>
      </c>
      <c r="L33" s="73">
        <v>19.7</v>
      </c>
      <c r="M33" s="73">
        <v>21.8</v>
      </c>
      <c r="N33" s="73">
        <v>18.2</v>
      </c>
      <c r="O33" s="73">
        <v>28.7</v>
      </c>
      <c r="P33" s="76">
        <v>28.64</v>
      </c>
      <c r="Q33" s="76">
        <v>11.64</v>
      </c>
      <c r="R33" s="76">
        <v>24.364988505840302</v>
      </c>
    </row>
    <row r="34" spans="1:18" x14ac:dyDescent="0.25">
      <c r="A34"/>
      <c r="B34" s="3" t="s">
        <v>39</v>
      </c>
      <c r="C34" s="73">
        <v>24</v>
      </c>
      <c r="D34" s="73">
        <v>32.1</v>
      </c>
      <c r="E34" s="73">
        <v>31.8</v>
      </c>
      <c r="F34" s="73">
        <v>35.1</v>
      </c>
      <c r="G34" s="73">
        <v>36</v>
      </c>
      <c r="H34" s="76">
        <v>46.14</v>
      </c>
      <c r="I34" s="127">
        <f t="shared" si="0"/>
        <v>22.14</v>
      </c>
      <c r="J34" s="127">
        <v>41.509607434272766</v>
      </c>
      <c r="K34" s="73">
        <v>16.100000000000001</v>
      </c>
      <c r="L34" s="73">
        <v>19.5</v>
      </c>
      <c r="M34" s="73">
        <v>21.4</v>
      </c>
      <c r="N34" s="73">
        <v>19.600000000000001</v>
      </c>
      <c r="O34" s="73">
        <v>17.8</v>
      </c>
      <c r="P34" s="76">
        <v>25.53</v>
      </c>
      <c r="Q34" s="76">
        <v>9.43</v>
      </c>
      <c r="R34" s="76">
        <v>19.762469828128815</v>
      </c>
    </row>
    <row r="35" spans="1:18" x14ac:dyDescent="0.25">
      <c r="A35"/>
      <c r="B35" s="12" t="s">
        <v>40</v>
      </c>
      <c r="C35" s="71">
        <v>19.8</v>
      </c>
      <c r="D35" s="71">
        <v>27.8</v>
      </c>
      <c r="E35" s="71">
        <v>28.6</v>
      </c>
      <c r="F35" s="71">
        <v>31.8</v>
      </c>
      <c r="G35" s="71">
        <v>38.299999999999997</v>
      </c>
      <c r="H35" s="80">
        <v>43.120000000000005</v>
      </c>
      <c r="I35" s="132">
        <f t="shared" si="0"/>
        <v>23.320000000000004</v>
      </c>
      <c r="J35" s="132">
        <v>38.126793503761292</v>
      </c>
      <c r="K35" s="71">
        <v>13.8</v>
      </c>
      <c r="L35" s="71">
        <v>15.6</v>
      </c>
      <c r="M35" s="71">
        <v>17.2</v>
      </c>
      <c r="N35" s="71">
        <v>17.8</v>
      </c>
      <c r="O35" s="71">
        <v>20.7</v>
      </c>
      <c r="P35" s="80">
        <v>23.27</v>
      </c>
      <c r="Q35" s="80">
        <v>9.4699999999999989</v>
      </c>
      <c r="R35" s="80">
        <v>17.740444839000702</v>
      </c>
    </row>
    <row r="36" spans="1:18" x14ac:dyDescent="0.25">
      <c r="A36"/>
      <c r="B36" s="3" t="s">
        <v>41</v>
      </c>
      <c r="C36" s="73">
        <v>21.7</v>
      </c>
      <c r="D36" s="73">
        <v>33</v>
      </c>
      <c r="E36" s="73">
        <v>30.4</v>
      </c>
      <c r="F36" s="73">
        <v>32.4</v>
      </c>
      <c r="G36" s="73">
        <v>42</v>
      </c>
      <c r="H36" s="76">
        <v>42.3</v>
      </c>
      <c r="I36" s="127">
        <f t="shared" si="0"/>
        <v>20.599999999999998</v>
      </c>
      <c r="J36" s="127">
        <v>39.248991012573242</v>
      </c>
      <c r="K36" s="73">
        <v>15.1</v>
      </c>
      <c r="L36" s="73">
        <v>18.399999999999999</v>
      </c>
      <c r="M36" s="73">
        <v>18.399999999999999</v>
      </c>
      <c r="N36" s="73">
        <v>16.5</v>
      </c>
      <c r="O36" s="73">
        <v>21.9</v>
      </c>
      <c r="P36" s="76">
        <v>21.85</v>
      </c>
      <c r="Q36" s="76">
        <v>6.7500000000000018</v>
      </c>
      <c r="R36" s="76">
        <v>18.486453592777252</v>
      </c>
    </row>
    <row r="37" spans="1:18" x14ac:dyDescent="0.25">
      <c r="A37"/>
      <c r="B37" s="3" t="s">
        <v>42</v>
      </c>
      <c r="C37" s="73">
        <v>15.8</v>
      </c>
      <c r="D37" s="73">
        <v>23.9</v>
      </c>
      <c r="E37" s="73">
        <v>23.4</v>
      </c>
      <c r="F37" s="73">
        <v>23.2</v>
      </c>
      <c r="G37" s="73">
        <v>28.2</v>
      </c>
      <c r="H37" s="76">
        <v>34.510000000000005</v>
      </c>
      <c r="I37" s="127">
        <f t="shared" si="0"/>
        <v>18.710000000000004</v>
      </c>
      <c r="J37" s="127">
        <v>30.231866240501404</v>
      </c>
      <c r="K37" s="73">
        <v>11.1</v>
      </c>
      <c r="L37" s="73">
        <v>12.7</v>
      </c>
      <c r="M37" s="73">
        <v>12.8</v>
      </c>
      <c r="N37" s="73">
        <v>11.6</v>
      </c>
      <c r="O37" s="73">
        <v>14.2</v>
      </c>
      <c r="P37" s="76">
        <v>17.419999999999998</v>
      </c>
      <c r="Q37" s="76">
        <v>6.3199999999999985</v>
      </c>
      <c r="R37" s="76">
        <v>13.157106935977936</v>
      </c>
    </row>
    <row r="38" spans="1:18" x14ac:dyDescent="0.25">
      <c r="A38"/>
      <c r="B38" s="3" t="s">
        <v>43</v>
      </c>
      <c r="C38" s="73">
        <v>17.7</v>
      </c>
      <c r="D38" s="73">
        <v>24.9</v>
      </c>
      <c r="E38" s="73">
        <v>27.3</v>
      </c>
      <c r="F38" s="73">
        <v>33.9</v>
      </c>
      <c r="G38" s="73">
        <v>40.799999999999997</v>
      </c>
      <c r="H38" s="76">
        <v>46.660000000000004</v>
      </c>
      <c r="I38" s="127">
        <f t="shared" si="0"/>
        <v>28.960000000000004</v>
      </c>
      <c r="J38" s="127">
        <v>42.739954590797424</v>
      </c>
      <c r="K38" s="73">
        <v>11.7</v>
      </c>
      <c r="L38" s="73">
        <v>13.2</v>
      </c>
      <c r="M38" s="73">
        <v>16</v>
      </c>
      <c r="N38" s="73">
        <v>19.2</v>
      </c>
      <c r="O38" s="73">
        <v>22.6</v>
      </c>
      <c r="P38" s="76">
        <v>24.7</v>
      </c>
      <c r="Q38" s="76">
        <v>13</v>
      </c>
      <c r="R38" s="76">
        <v>20.401893556118011</v>
      </c>
    </row>
    <row r="39" spans="1:18" ht="15.75" thickBot="1" x14ac:dyDescent="0.3">
      <c r="A39"/>
      <c r="B39" s="4" t="s">
        <v>44</v>
      </c>
      <c r="C39" s="74">
        <v>29</v>
      </c>
      <c r="D39" s="74">
        <v>34.700000000000003</v>
      </c>
      <c r="E39" s="74">
        <v>36.200000000000003</v>
      </c>
      <c r="F39" s="74">
        <v>36.6</v>
      </c>
      <c r="G39" s="74">
        <v>40.799999999999997</v>
      </c>
      <c r="H39" s="77">
        <v>45.83</v>
      </c>
      <c r="I39" s="128">
        <f t="shared" si="0"/>
        <v>16.829999999999998</v>
      </c>
      <c r="J39" s="128">
        <v>36.163404583930969</v>
      </c>
      <c r="K39" s="74">
        <v>22.1</v>
      </c>
      <c r="L39" s="74">
        <v>22.6</v>
      </c>
      <c r="M39" s="74">
        <v>24.4</v>
      </c>
      <c r="N39" s="74">
        <v>22.8</v>
      </c>
      <c r="O39" s="74">
        <v>22.6</v>
      </c>
      <c r="P39" s="77">
        <v>28.139999999999997</v>
      </c>
      <c r="Q39" s="77">
        <v>6.0399999999999956</v>
      </c>
      <c r="R39" s="77">
        <v>16.536267101764679</v>
      </c>
    </row>
    <row r="40" spans="1:18" x14ac:dyDescent="0.25">
      <c r="A40" s="11"/>
      <c r="G40" s="7"/>
      <c r="H40" s="7"/>
      <c r="I40" s="7"/>
      <c r="J40" s="7"/>
      <c r="K40" s="7"/>
      <c r="L40" s="7"/>
      <c r="M40" s="7"/>
      <c r="N40" s="7"/>
      <c r="O40" s="7"/>
      <c r="P40" s="7"/>
    </row>
    <row r="41" spans="1:18" x14ac:dyDescent="0.25">
      <c r="B41" s="18" t="s">
        <v>5336</v>
      </c>
      <c r="C41" s="5"/>
      <c r="D41" s="5"/>
      <c r="E41" s="5"/>
      <c r="F41" s="5"/>
      <c r="I41" s="108"/>
      <c r="J41" s="108"/>
      <c r="Q41" s="108"/>
    </row>
    <row r="42" spans="1:18" x14ac:dyDescent="0.25">
      <c r="B42" t="s">
        <v>5337</v>
      </c>
    </row>
    <row r="44" spans="1:18" x14ac:dyDescent="0.25">
      <c r="B44" s="123" t="s">
        <v>5363</v>
      </c>
    </row>
  </sheetData>
  <mergeCells count="8">
    <mergeCell ref="C5:I5"/>
    <mergeCell ref="K5:Q5"/>
    <mergeCell ref="K4:R4"/>
    <mergeCell ref="B3:R3"/>
    <mergeCell ref="B1:D1"/>
    <mergeCell ref="H1:L1"/>
    <mergeCell ref="C4:J4"/>
    <mergeCell ref="O1:R1"/>
  </mergeCells>
  <hyperlinks>
    <hyperlink ref="B1" location="Sumário!A1" display="&lt;&lt;&lt; Clique para voltar ao Sumário"/>
    <hyperlink ref="N1:O1" location="'Tabela 3'!A1" display="&gt;&gt;&gt; Clique para avançar a tabela 3"/>
    <hyperlink ref="N1:P1" location="'Tabela 5'!A1" display="&gt;&gt;&gt; Clique para avançar a tabela 5"/>
    <hyperlink ref="H1:L1" location="'Tabela 4'!A1" display="&lt;&lt;&lt; Clique para retornar a tabela 4"/>
    <hyperlink ref="O1:Q1" location="'Tabela 6'!A1" display="&gt;&gt;&gt; Clique para avançar a tabela 6"/>
    <hyperlink ref="B1:D1" location="Sumário!B2" display="&lt;&lt;&lt; Clique para voltar ao Sumário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4"/>
  <sheetViews>
    <sheetView showGridLines="0" showRowColHeaders="0" topLeftCell="A34" zoomScale="70" zoomScaleNormal="70" workbookViewId="0">
      <selection activeCell="D41" sqref="D41"/>
    </sheetView>
  </sheetViews>
  <sheetFormatPr defaultColWidth="8.85546875" defaultRowHeight="15" x14ac:dyDescent="0.25"/>
  <cols>
    <col min="1" max="1" width="3.140625" customWidth="1"/>
    <col min="2" max="2" width="19.140625" customWidth="1"/>
    <col min="3" max="8" width="8.7109375" customWidth="1"/>
    <col min="9" max="9" width="17.28515625" customWidth="1"/>
    <col min="10" max="10" width="16.85546875" bestFit="1" customWidth="1"/>
    <col min="11" max="16" width="8.7109375" customWidth="1"/>
    <col min="17" max="17" width="18.7109375" customWidth="1"/>
    <col min="18" max="18" width="16.85546875" bestFit="1" customWidth="1"/>
  </cols>
  <sheetData>
    <row r="1" spans="2:18" ht="18" customHeight="1" x14ac:dyDescent="0.25">
      <c r="B1" s="229" t="s">
        <v>5335</v>
      </c>
      <c r="C1" s="229"/>
      <c r="D1" s="229"/>
      <c r="E1" s="57"/>
      <c r="F1" s="57"/>
      <c r="G1" s="57"/>
      <c r="H1" s="229" t="s">
        <v>5418</v>
      </c>
      <c r="I1" s="229"/>
      <c r="J1" s="229"/>
      <c r="K1" s="229"/>
      <c r="L1" s="229"/>
      <c r="M1" s="57"/>
      <c r="N1" s="228" t="s">
        <v>5419</v>
      </c>
      <c r="O1" s="228"/>
      <c r="P1" s="228"/>
      <c r="Q1" s="228"/>
      <c r="R1" s="228"/>
    </row>
    <row r="2" spans="2:18" ht="15.75" thickBot="1" x14ac:dyDescent="0.3"/>
    <row r="3" spans="2:18" ht="33" customHeight="1" thickBot="1" x14ac:dyDescent="0.3">
      <c r="B3" s="259" t="s">
        <v>5407</v>
      </c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1"/>
    </row>
    <row r="4" spans="2:18" ht="16.5" thickBot="1" x14ac:dyDescent="0.35">
      <c r="B4" s="136"/>
      <c r="C4" s="256" t="s">
        <v>2</v>
      </c>
      <c r="D4" s="257"/>
      <c r="E4" s="257"/>
      <c r="F4" s="257"/>
      <c r="G4" s="257"/>
      <c r="H4" s="257"/>
      <c r="I4" s="257"/>
      <c r="J4" s="258"/>
      <c r="K4" s="256" t="s">
        <v>3</v>
      </c>
      <c r="L4" s="257"/>
      <c r="M4" s="257"/>
      <c r="N4" s="257"/>
      <c r="O4" s="257"/>
      <c r="P4" s="257"/>
      <c r="Q4" s="257"/>
      <c r="R4" s="258"/>
    </row>
    <row r="5" spans="2:18" ht="16.5" thickBot="1" x14ac:dyDescent="0.35">
      <c r="B5" s="136"/>
      <c r="C5" s="256" t="s">
        <v>5373</v>
      </c>
      <c r="D5" s="257"/>
      <c r="E5" s="257"/>
      <c r="F5" s="257"/>
      <c r="G5" s="257"/>
      <c r="H5" s="257"/>
      <c r="I5" s="258"/>
      <c r="J5" s="158" t="s">
        <v>5368</v>
      </c>
      <c r="K5" s="256" t="s">
        <v>5367</v>
      </c>
      <c r="L5" s="257"/>
      <c r="M5" s="257"/>
      <c r="N5" s="257"/>
      <c r="O5" s="257"/>
      <c r="P5" s="257"/>
      <c r="Q5" s="258"/>
      <c r="R5" s="158" t="s">
        <v>5368</v>
      </c>
    </row>
    <row r="6" spans="2:18" ht="41.25" thickBot="1" x14ac:dyDescent="0.3">
      <c r="B6" s="137"/>
      <c r="C6" s="157" t="s">
        <v>5349</v>
      </c>
      <c r="D6" s="157" t="s">
        <v>5364</v>
      </c>
      <c r="E6" s="157" t="s">
        <v>5350</v>
      </c>
      <c r="F6" s="157" t="s">
        <v>5351</v>
      </c>
      <c r="G6" s="157" t="s">
        <v>5352</v>
      </c>
      <c r="H6" s="159" t="s">
        <v>5353</v>
      </c>
      <c r="I6" s="160" t="s">
        <v>5354</v>
      </c>
      <c r="J6" s="159" t="s">
        <v>5353</v>
      </c>
      <c r="K6" s="157" t="s">
        <v>5349</v>
      </c>
      <c r="L6" s="157" t="s">
        <v>5364</v>
      </c>
      <c r="M6" s="157" t="s">
        <v>5350</v>
      </c>
      <c r="N6" s="157" t="s">
        <v>5351</v>
      </c>
      <c r="O6" s="157" t="s">
        <v>5352</v>
      </c>
      <c r="P6" s="159" t="s">
        <v>5353</v>
      </c>
      <c r="Q6" s="160" t="s">
        <v>5354</v>
      </c>
      <c r="R6" s="159" t="s">
        <v>5353</v>
      </c>
    </row>
    <row r="7" spans="2:18" x14ac:dyDescent="0.25">
      <c r="B7" s="87" t="s">
        <v>12</v>
      </c>
      <c r="C7" s="88">
        <v>24.5</v>
      </c>
      <c r="D7" s="88">
        <v>28.9</v>
      </c>
      <c r="E7" s="88">
        <v>29.2</v>
      </c>
      <c r="F7" s="88">
        <v>27.2</v>
      </c>
      <c r="G7" s="88">
        <v>27.5</v>
      </c>
      <c r="H7" s="89">
        <v>29.13</v>
      </c>
      <c r="I7" s="134">
        <v>4.629999999999999</v>
      </c>
      <c r="J7" s="134">
        <v>22.675900161266327</v>
      </c>
      <c r="K7" s="88">
        <v>9.8000000000000007</v>
      </c>
      <c r="L7" s="88">
        <v>11</v>
      </c>
      <c r="M7" s="88">
        <v>10.3</v>
      </c>
      <c r="N7" s="88">
        <v>9.3000000000000007</v>
      </c>
      <c r="O7" s="88">
        <v>7.3</v>
      </c>
      <c r="P7" s="89">
        <v>9.07</v>
      </c>
      <c r="Q7" s="89">
        <v>-0.73000000000000043</v>
      </c>
      <c r="R7" s="89">
        <v>3.9730820804834366</v>
      </c>
    </row>
    <row r="8" spans="2:18" x14ac:dyDescent="0.25">
      <c r="B8" s="13" t="s">
        <v>13</v>
      </c>
      <c r="C8" s="72">
        <v>13.2</v>
      </c>
      <c r="D8" s="72">
        <v>22.1</v>
      </c>
      <c r="E8" s="72">
        <v>23.4</v>
      </c>
      <c r="F8" s="72">
        <v>16.2</v>
      </c>
      <c r="G8" s="72">
        <v>20.6</v>
      </c>
      <c r="H8" s="82">
        <v>17.57</v>
      </c>
      <c r="I8" s="135">
        <v>4.370000000000001</v>
      </c>
      <c r="J8" s="135">
        <v>13.636720180511475</v>
      </c>
      <c r="K8" s="72">
        <v>3.1</v>
      </c>
      <c r="L8" s="72">
        <v>4.9000000000000004</v>
      </c>
      <c r="M8" s="72">
        <v>4.5999999999999996</v>
      </c>
      <c r="N8" s="72">
        <v>3.6</v>
      </c>
      <c r="O8" s="72">
        <v>3.5</v>
      </c>
      <c r="P8" s="82">
        <v>3.8699999999999997</v>
      </c>
      <c r="Q8" s="82">
        <v>0.76999999999999957</v>
      </c>
      <c r="R8" s="82">
        <v>1.7342889681458473</v>
      </c>
    </row>
    <row r="9" spans="2:18" x14ac:dyDescent="0.25">
      <c r="B9" s="3" t="s">
        <v>14</v>
      </c>
      <c r="C9" s="73">
        <v>17.7</v>
      </c>
      <c r="D9" s="147" t="s">
        <v>5370</v>
      </c>
      <c r="E9" s="73">
        <v>24.2</v>
      </c>
      <c r="F9" s="73">
        <v>24.2</v>
      </c>
      <c r="G9" s="73">
        <v>24.2</v>
      </c>
      <c r="H9" s="76">
        <v>26.25</v>
      </c>
      <c r="I9" s="127">
        <v>8.5500000000000007</v>
      </c>
      <c r="J9" s="127">
        <v>23.331332206726074</v>
      </c>
      <c r="K9" s="73">
        <v>5.5</v>
      </c>
      <c r="L9" s="147" t="s">
        <v>5370</v>
      </c>
      <c r="M9" s="73">
        <v>6.7</v>
      </c>
      <c r="N9" s="73">
        <v>5</v>
      </c>
      <c r="O9" s="73">
        <v>4.5999999999999996</v>
      </c>
      <c r="P9" s="76">
        <v>5.7</v>
      </c>
      <c r="Q9" s="76">
        <v>0.20000000000000018</v>
      </c>
      <c r="R9" s="76">
        <v>3.5310298204421997</v>
      </c>
    </row>
    <row r="10" spans="2:18" x14ac:dyDescent="0.25">
      <c r="B10" s="3" t="s">
        <v>15</v>
      </c>
      <c r="C10" s="73">
        <v>21.4</v>
      </c>
      <c r="D10" s="147" t="s">
        <v>5370</v>
      </c>
      <c r="E10" s="73">
        <v>19.2</v>
      </c>
      <c r="F10" s="73">
        <v>21.7</v>
      </c>
      <c r="G10" s="73">
        <v>21.7</v>
      </c>
      <c r="H10" s="76">
        <v>22.93</v>
      </c>
      <c r="I10" s="127">
        <v>1.5300000000000011</v>
      </c>
      <c r="J10" s="127">
        <v>20.728220045566559</v>
      </c>
      <c r="K10" s="73">
        <v>4.9000000000000004</v>
      </c>
      <c r="L10" s="147" t="s">
        <v>5370</v>
      </c>
      <c r="M10" s="73">
        <v>3</v>
      </c>
      <c r="N10" s="73">
        <v>3.4</v>
      </c>
      <c r="O10" s="73">
        <v>2.7</v>
      </c>
      <c r="P10" s="76">
        <v>4.09</v>
      </c>
      <c r="Q10" s="76">
        <v>-0.8100000000000005</v>
      </c>
      <c r="R10" s="76">
        <v>2.8521930798888206</v>
      </c>
    </row>
    <row r="11" spans="2:18" x14ac:dyDescent="0.25">
      <c r="B11" s="3" t="s">
        <v>16</v>
      </c>
      <c r="C11" s="73">
        <v>9.9</v>
      </c>
      <c r="D11" s="147" t="s">
        <v>5370</v>
      </c>
      <c r="E11" s="73">
        <v>20.3</v>
      </c>
      <c r="F11" s="73">
        <v>14.6</v>
      </c>
      <c r="G11" s="73">
        <v>23.7</v>
      </c>
      <c r="H11" s="76">
        <v>16.57</v>
      </c>
      <c r="I11" s="127">
        <v>6.67</v>
      </c>
      <c r="J11" s="127">
        <v>14.46649581193924</v>
      </c>
      <c r="K11" s="73">
        <v>1.8</v>
      </c>
      <c r="L11" s="147" t="s">
        <v>5370</v>
      </c>
      <c r="M11" s="73">
        <v>4.3</v>
      </c>
      <c r="N11" s="73">
        <v>2.9</v>
      </c>
      <c r="O11" s="73">
        <v>4.4000000000000004</v>
      </c>
      <c r="P11" s="76">
        <v>2.97</v>
      </c>
      <c r="Q11" s="76">
        <v>1.1700000000000002</v>
      </c>
      <c r="R11" s="76">
        <v>1.9239898771047592</v>
      </c>
    </row>
    <row r="12" spans="2:18" x14ac:dyDescent="0.25">
      <c r="B12" s="3" t="s">
        <v>17</v>
      </c>
      <c r="C12" s="73">
        <v>15</v>
      </c>
      <c r="D12" s="147" t="s">
        <v>5370</v>
      </c>
      <c r="E12" s="73">
        <v>20.2</v>
      </c>
      <c r="F12" s="73">
        <v>18.8</v>
      </c>
      <c r="G12" s="73">
        <v>22.2</v>
      </c>
      <c r="H12" s="76">
        <v>18.23</v>
      </c>
      <c r="I12" s="127">
        <v>3.2300000000000004</v>
      </c>
      <c r="J12" s="127">
        <v>14.073754847049713</v>
      </c>
      <c r="K12" s="73">
        <v>2.4</v>
      </c>
      <c r="L12" s="147" t="s">
        <v>5370</v>
      </c>
      <c r="M12" s="73">
        <v>4.7</v>
      </c>
      <c r="N12" s="73">
        <v>2.7</v>
      </c>
      <c r="O12" s="73">
        <v>4.3</v>
      </c>
      <c r="P12" s="76">
        <v>4.34</v>
      </c>
      <c r="Q12" s="76">
        <v>1.94</v>
      </c>
      <c r="R12" s="76">
        <v>1.8496295437216759</v>
      </c>
    </row>
    <row r="13" spans="2:18" x14ac:dyDescent="0.25">
      <c r="B13" s="3" t="s">
        <v>18</v>
      </c>
      <c r="C13" s="73">
        <v>13.3</v>
      </c>
      <c r="D13" s="147" t="s">
        <v>5370</v>
      </c>
      <c r="E13" s="73">
        <v>26.1</v>
      </c>
      <c r="F13" s="73">
        <v>14.8</v>
      </c>
      <c r="G13" s="73">
        <v>19</v>
      </c>
      <c r="H13" s="76">
        <v>15.58</v>
      </c>
      <c r="I13" s="127">
        <v>2.2799999999999994</v>
      </c>
      <c r="J13" s="127">
        <v>10.125499218702316</v>
      </c>
      <c r="K13" s="73">
        <v>3.1</v>
      </c>
      <c r="L13" s="147" t="s">
        <v>5370</v>
      </c>
      <c r="M13" s="73">
        <v>4.5</v>
      </c>
      <c r="N13" s="73">
        <v>3.5</v>
      </c>
      <c r="O13" s="73">
        <v>2.9</v>
      </c>
      <c r="P13" s="76">
        <v>3.85</v>
      </c>
      <c r="Q13" s="76">
        <v>0.75</v>
      </c>
      <c r="R13" s="76">
        <v>1.0763566009700298</v>
      </c>
    </row>
    <row r="14" spans="2:18" x14ac:dyDescent="0.25">
      <c r="B14" s="3" t="s">
        <v>19</v>
      </c>
      <c r="C14" s="73">
        <v>15.1</v>
      </c>
      <c r="D14" s="147" t="s">
        <v>5370</v>
      </c>
      <c r="E14" s="73">
        <v>20</v>
      </c>
      <c r="F14" s="73">
        <v>17.399999999999999</v>
      </c>
      <c r="G14" s="73">
        <v>18.2</v>
      </c>
      <c r="H14" s="76">
        <v>17</v>
      </c>
      <c r="I14" s="127">
        <v>1.9000000000000004</v>
      </c>
      <c r="J14" s="127">
        <v>12.693791091442108</v>
      </c>
      <c r="K14" s="73">
        <v>2.6</v>
      </c>
      <c r="L14" s="147" t="s">
        <v>5370</v>
      </c>
      <c r="M14" s="73">
        <v>3.9</v>
      </c>
      <c r="N14" s="73">
        <v>4.0999999999999996</v>
      </c>
      <c r="O14" s="73">
        <v>2.6</v>
      </c>
      <c r="P14" s="76">
        <v>2.82</v>
      </c>
      <c r="Q14" s="76">
        <v>0.21999999999999975</v>
      </c>
      <c r="R14" s="76">
        <v>0.90192649513483047</v>
      </c>
    </row>
    <row r="15" spans="2:18" x14ac:dyDescent="0.25">
      <c r="B15" s="3" t="s">
        <v>20</v>
      </c>
      <c r="C15" s="73">
        <v>13</v>
      </c>
      <c r="D15" s="147" t="s">
        <v>5370</v>
      </c>
      <c r="E15" s="73">
        <v>20.2</v>
      </c>
      <c r="F15" s="73">
        <v>16.899999999999999</v>
      </c>
      <c r="G15" s="73">
        <v>17.5</v>
      </c>
      <c r="H15" s="76">
        <v>22.05</v>
      </c>
      <c r="I15" s="127">
        <v>9.0500000000000007</v>
      </c>
      <c r="J15" s="127">
        <v>18.360854685306549</v>
      </c>
      <c r="K15" s="73">
        <v>4.4000000000000004</v>
      </c>
      <c r="L15" s="147" t="s">
        <v>5370</v>
      </c>
      <c r="M15" s="73">
        <v>5.2</v>
      </c>
      <c r="N15" s="73">
        <v>4.8</v>
      </c>
      <c r="O15" s="73">
        <v>3.5</v>
      </c>
      <c r="P15" s="76">
        <v>5.81</v>
      </c>
      <c r="Q15" s="76">
        <v>1.4099999999999993</v>
      </c>
      <c r="R15" s="76">
        <v>3.0243456363677979</v>
      </c>
    </row>
    <row r="16" spans="2:18" x14ac:dyDescent="0.25">
      <c r="B16" s="13" t="s">
        <v>21</v>
      </c>
      <c r="C16" s="72">
        <v>17.3</v>
      </c>
      <c r="D16" s="72">
        <v>22.1</v>
      </c>
      <c r="E16" s="72">
        <v>20.2</v>
      </c>
      <c r="F16" s="72">
        <v>18.600000000000001</v>
      </c>
      <c r="G16" s="72">
        <v>20.399999999999999</v>
      </c>
      <c r="H16" s="82">
        <v>22.189999999999998</v>
      </c>
      <c r="I16" s="135">
        <v>4.889999999999997</v>
      </c>
      <c r="J16" s="135">
        <v>16.537317633628845</v>
      </c>
      <c r="K16" s="72">
        <v>6.2</v>
      </c>
      <c r="L16" s="72">
        <v>6.8</v>
      </c>
      <c r="M16" s="72">
        <v>6.5</v>
      </c>
      <c r="N16" s="72">
        <v>5.7</v>
      </c>
      <c r="O16" s="72">
        <v>4.7</v>
      </c>
      <c r="P16" s="82">
        <v>6.2</v>
      </c>
      <c r="Q16" s="82">
        <v>0</v>
      </c>
      <c r="R16" s="82">
        <v>2.662258967757225</v>
      </c>
    </row>
    <row r="17" spans="2:18" x14ac:dyDescent="0.25">
      <c r="B17" s="3" t="s">
        <v>22</v>
      </c>
      <c r="C17" s="73">
        <v>13.3</v>
      </c>
      <c r="D17" s="73">
        <v>16.100000000000001</v>
      </c>
      <c r="E17" s="73">
        <v>15.3</v>
      </c>
      <c r="F17" s="73">
        <v>12.2</v>
      </c>
      <c r="G17" s="73">
        <v>15.1</v>
      </c>
      <c r="H17" s="76">
        <v>16.38</v>
      </c>
      <c r="I17" s="127">
        <v>3.0799999999999983</v>
      </c>
      <c r="J17" s="127">
        <v>13.699023425579071</v>
      </c>
      <c r="K17" s="73">
        <v>3</v>
      </c>
      <c r="L17" s="73">
        <v>4.3</v>
      </c>
      <c r="M17" s="73">
        <v>3.3</v>
      </c>
      <c r="N17" s="73">
        <v>2.8</v>
      </c>
      <c r="O17" s="73">
        <v>1.5</v>
      </c>
      <c r="P17" s="76">
        <v>3.2300000000000004</v>
      </c>
      <c r="Q17" s="76">
        <v>0.23000000000000043</v>
      </c>
      <c r="R17" s="76">
        <v>1.7355725169181824</v>
      </c>
    </row>
    <row r="18" spans="2:18" x14ac:dyDescent="0.25">
      <c r="B18" s="3" t="s">
        <v>23</v>
      </c>
      <c r="C18" s="73">
        <v>15.1</v>
      </c>
      <c r="D18" s="73">
        <v>16.2</v>
      </c>
      <c r="E18" s="73">
        <v>18.8</v>
      </c>
      <c r="F18" s="73">
        <v>18.899999999999999</v>
      </c>
      <c r="G18" s="73">
        <v>20.7</v>
      </c>
      <c r="H18" s="76">
        <v>21.310000000000002</v>
      </c>
      <c r="I18" s="127">
        <v>6.2100000000000026</v>
      </c>
      <c r="J18" s="127">
        <v>13.369856774806976</v>
      </c>
      <c r="K18" s="73">
        <v>6.1</v>
      </c>
      <c r="L18" s="73">
        <v>6.7</v>
      </c>
      <c r="M18" s="73">
        <v>8.5</v>
      </c>
      <c r="N18" s="73">
        <v>7.6</v>
      </c>
      <c r="O18" s="73">
        <v>5.2</v>
      </c>
      <c r="P18" s="76">
        <v>7.84</v>
      </c>
      <c r="Q18" s="76">
        <v>1.7400000000000002</v>
      </c>
      <c r="R18" s="76">
        <v>2.2505719214677811</v>
      </c>
    </row>
    <row r="19" spans="2:18" x14ac:dyDescent="0.25">
      <c r="B19" s="3" t="s">
        <v>24</v>
      </c>
      <c r="C19" s="73">
        <v>20.399999999999999</v>
      </c>
      <c r="D19" s="73">
        <v>25.2</v>
      </c>
      <c r="E19" s="73">
        <v>24</v>
      </c>
      <c r="F19" s="73">
        <v>21.2</v>
      </c>
      <c r="G19" s="73">
        <v>21.5</v>
      </c>
      <c r="H19" s="76">
        <v>27.35</v>
      </c>
      <c r="I19" s="127">
        <v>6.9500000000000028</v>
      </c>
      <c r="J19" s="127">
        <v>21.872168779373169</v>
      </c>
      <c r="K19" s="73">
        <v>6.5</v>
      </c>
      <c r="L19" s="73">
        <v>8.1</v>
      </c>
      <c r="M19" s="73">
        <v>9</v>
      </c>
      <c r="N19" s="73">
        <v>6.6</v>
      </c>
      <c r="O19" s="73">
        <v>6</v>
      </c>
      <c r="P19" s="76">
        <v>8.07</v>
      </c>
      <c r="Q19" s="76">
        <v>1.5700000000000003</v>
      </c>
      <c r="R19" s="76">
        <v>4.3499376624822617</v>
      </c>
    </row>
    <row r="20" spans="2:18" x14ac:dyDescent="0.25">
      <c r="B20" s="3" t="s">
        <v>25</v>
      </c>
      <c r="C20" s="73">
        <v>17</v>
      </c>
      <c r="D20" s="73">
        <v>19.600000000000001</v>
      </c>
      <c r="E20" s="73">
        <v>18.2</v>
      </c>
      <c r="F20" s="73">
        <v>15.6</v>
      </c>
      <c r="G20" s="73">
        <v>18.5</v>
      </c>
      <c r="H20" s="76">
        <v>20.61</v>
      </c>
      <c r="I20" s="127">
        <v>3.6099999999999994</v>
      </c>
      <c r="J20" s="127">
        <v>13.023525476455688</v>
      </c>
      <c r="K20" s="73">
        <v>6.7</v>
      </c>
      <c r="L20" s="73">
        <v>5.8</v>
      </c>
      <c r="M20" s="73">
        <v>5.9</v>
      </c>
      <c r="N20" s="73">
        <v>3.8</v>
      </c>
      <c r="O20" s="73">
        <v>3.8</v>
      </c>
      <c r="P20" s="76">
        <v>5.0500000000000007</v>
      </c>
      <c r="Q20" s="76">
        <v>-1.6499999999999995</v>
      </c>
      <c r="R20" s="76">
        <v>1.5066864900290966</v>
      </c>
    </row>
    <row r="21" spans="2:18" x14ac:dyDescent="0.25">
      <c r="B21" s="3" t="s">
        <v>26</v>
      </c>
      <c r="C21" s="73">
        <v>18.8</v>
      </c>
      <c r="D21" s="73">
        <v>23.4</v>
      </c>
      <c r="E21" s="73">
        <v>21.5</v>
      </c>
      <c r="F21" s="73">
        <v>22.6</v>
      </c>
      <c r="G21" s="73">
        <v>22</v>
      </c>
      <c r="H21" s="76">
        <v>23.799999999999997</v>
      </c>
      <c r="I21" s="127">
        <v>4.9999999999999964</v>
      </c>
      <c r="J21" s="127">
        <v>15.59421718120575</v>
      </c>
      <c r="K21" s="73">
        <v>7.1</v>
      </c>
      <c r="L21" s="73">
        <v>8.3000000000000007</v>
      </c>
      <c r="M21" s="73">
        <v>6.8</v>
      </c>
      <c r="N21" s="73">
        <v>7.3</v>
      </c>
      <c r="O21" s="73">
        <v>4.8</v>
      </c>
      <c r="P21" s="76">
        <v>8.07</v>
      </c>
      <c r="Q21" s="76">
        <v>0.97000000000000064</v>
      </c>
      <c r="R21" s="76">
        <v>2.1195214241743088</v>
      </c>
    </row>
    <row r="22" spans="2:18" x14ac:dyDescent="0.25">
      <c r="B22" s="3" t="s">
        <v>27</v>
      </c>
      <c r="C22" s="73">
        <v>19.100000000000001</v>
      </c>
      <c r="D22" s="73">
        <v>20.7</v>
      </c>
      <c r="E22" s="73">
        <v>20.100000000000001</v>
      </c>
      <c r="F22" s="73">
        <v>25</v>
      </c>
      <c r="G22" s="73">
        <v>27.7</v>
      </c>
      <c r="H22" s="76">
        <v>28.63</v>
      </c>
      <c r="I22" s="127">
        <v>9.5299999999999976</v>
      </c>
      <c r="J22" s="127">
        <v>23.252464830875397</v>
      </c>
      <c r="K22" s="73">
        <v>8.6999999999999993</v>
      </c>
      <c r="L22" s="73">
        <v>7.3</v>
      </c>
      <c r="M22" s="73">
        <v>7.7</v>
      </c>
      <c r="N22" s="73">
        <v>8.1</v>
      </c>
      <c r="O22" s="73">
        <v>7</v>
      </c>
      <c r="P22" s="76">
        <v>8.52</v>
      </c>
      <c r="Q22" s="76">
        <v>-0.17999999999999972</v>
      </c>
      <c r="R22" s="76">
        <v>4.9203254282474518</v>
      </c>
    </row>
    <row r="23" spans="2:18" x14ac:dyDescent="0.25">
      <c r="B23" s="3" t="s">
        <v>28</v>
      </c>
      <c r="C23" s="73">
        <v>13.5</v>
      </c>
      <c r="D23" s="73">
        <v>16.8</v>
      </c>
      <c r="E23" s="73">
        <v>15.4</v>
      </c>
      <c r="F23" s="73">
        <v>12.6</v>
      </c>
      <c r="G23" s="73">
        <v>15.9</v>
      </c>
      <c r="H23" s="76">
        <v>19.139999999999997</v>
      </c>
      <c r="I23" s="127">
        <v>5.639999999999997</v>
      </c>
      <c r="J23" s="127">
        <v>12.607091665267944</v>
      </c>
      <c r="K23" s="73">
        <v>4.3</v>
      </c>
      <c r="L23" s="73">
        <v>5</v>
      </c>
      <c r="M23" s="73">
        <v>4.9000000000000004</v>
      </c>
      <c r="N23" s="73">
        <v>3.8</v>
      </c>
      <c r="O23" s="73">
        <v>3.2</v>
      </c>
      <c r="P23" s="76">
        <v>4.54</v>
      </c>
      <c r="Q23" s="76">
        <v>0.24000000000000021</v>
      </c>
      <c r="R23" s="76">
        <v>1.1779757216572762</v>
      </c>
    </row>
    <row r="24" spans="2:18" x14ac:dyDescent="0.25">
      <c r="B24" s="3" t="s">
        <v>29</v>
      </c>
      <c r="C24" s="73">
        <v>14.5</v>
      </c>
      <c r="D24" s="73">
        <v>25.3</v>
      </c>
      <c r="E24" s="73">
        <v>20.399999999999999</v>
      </c>
      <c r="F24" s="73">
        <v>19.2</v>
      </c>
      <c r="G24" s="73">
        <v>23</v>
      </c>
      <c r="H24" s="76">
        <v>27.22</v>
      </c>
      <c r="I24" s="127">
        <v>12.719999999999999</v>
      </c>
      <c r="J24" s="127">
        <v>17.964063584804535</v>
      </c>
      <c r="K24" s="73">
        <v>6.4</v>
      </c>
      <c r="L24" s="73">
        <v>8.6999999999999993</v>
      </c>
      <c r="M24" s="73">
        <v>6.2</v>
      </c>
      <c r="N24" s="73">
        <v>6</v>
      </c>
      <c r="O24" s="73">
        <v>5.4</v>
      </c>
      <c r="P24" s="76">
        <v>8.67</v>
      </c>
      <c r="Q24" s="76">
        <v>2.2699999999999996</v>
      </c>
      <c r="R24" s="76">
        <v>2.6408474892377853</v>
      </c>
    </row>
    <row r="25" spans="2:18" x14ac:dyDescent="0.25">
      <c r="B25" s="3" t="s">
        <v>30</v>
      </c>
      <c r="C25" s="73">
        <v>17.2</v>
      </c>
      <c r="D25" s="73">
        <v>26.1</v>
      </c>
      <c r="E25" s="73">
        <v>21.6</v>
      </c>
      <c r="F25" s="73">
        <v>16.2</v>
      </c>
      <c r="G25" s="73">
        <v>17.5</v>
      </c>
      <c r="H25" s="76">
        <v>18.350000000000001</v>
      </c>
      <c r="I25" s="127">
        <v>1.1500000000000021</v>
      </c>
      <c r="J25" s="127">
        <v>13.067007064819336</v>
      </c>
      <c r="K25" s="73">
        <v>6</v>
      </c>
      <c r="L25" s="73">
        <v>6.5</v>
      </c>
      <c r="M25" s="73">
        <v>5.3</v>
      </c>
      <c r="N25" s="73">
        <v>4.5999999999999996</v>
      </c>
      <c r="O25" s="73">
        <v>4</v>
      </c>
      <c r="P25" s="76">
        <v>4.6899999999999995</v>
      </c>
      <c r="Q25" s="76">
        <v>-1.3100000000000005</v>
      </c>
      <c r="R25" s="76">
        <v>1.5291907824575901</v>
      </c>
    </row>
    <row r="26" spans="2:18" x14ac:dyDescent="0.25">
      <c r="B26" s="13" t="s">
        <v>31</v>
      </c>
      <c r="C26" s="72">
        <v>28.7</v>
      </c>
      <c r="D26" s="72">
        <v>32.799999999999997</v>
      </c>
      <c r="E26" s="72">
        <v>35.9</v>
      </c>
      <c r="F26" s="72">
        <v>34.299999999999997</v>
      </c>
      <c r="G26" s="72">
        <v>32.200000000000003</v>
      </c>
      <c r="H26" s="82">
        <v>34.119999999999997</v>
      </c>
      <c r="I26" s="135">
        <v>5.4199999999999982</v>
      </c>
      <c r="J26" s="135">
        <v>27.204063534736633</v>
      </c>
      <c r="K26" s="72">
        <v>11.4</v>
      </c>
      <c r="L26" s="72">
        <v>13.7</v>
      </c>
      <c r="M26" s="72">
        <v>13.2</v>
      </c>
      <c r="N26" s="72">
        <v>12.1</v>
      </c>
      <c r="O26" s="72">
        <v>9.3000000000000007</v>
      </c>
      <c r="P26" s="82">
        <v>11.129999999999999</v>
      </c>
      <c r="Q26" s="82">
        <v>-0.27000000000000135</v>
      </c>
      <c r="R26" s="82">
        <v>4.9406968057155609</v>
      </c>
    </row>
    <row r="27" spans="2:18" x14ac:dyDescent="0.25">
      <c r="B27" s="3" t="s">
        <v>32</v>
      </c>
      <c r="C27" s="73">
        <v>31.6</v>
      </c>
      <c r="D27" s="73">
        <v>32</v>
      </c>
      <c r="E27" s="73">
        <v>35.6</v>
      </c>
      <c r="F27" s="73">
        <v>30.2</v>
      </c>
      <c r="G27" s="73">
        <v>30</v>
      </c>
      <c r="H27" s="76">
        <v>34.65</v>
      </c>
      <c r="I27" s="127">
        <v>3.0499999999999972</v>
      </c>
      <c r="J27" s="127">
        <v>28.951624035835266</v>
      </c>
      <c r="K27" s="73">
        <v>13.9</v>
      </c>
      <c r="L27" s="73">
        <v>15.2</v>
      </c>
      <c r="M27" s="73">
        <v>15.4</v>
      </c>
      <c r="N27" s="73">
        <v>12.4</v>
      </c>
      <c r="O27" s="73">
        <v>9.6</v>
      </c>
      <c r="P27" s="76">
        <v>12.15</v>
      </c>
      <c r="Q27" s="76">
        <v>-1.75</v>
      </c>
      <c r="R27" s="76">
        <v>6.3687838613986969</v>
      </c>
    </row>
    <row r="28" spans="2:18" x14ac:dyDescent="0.25">
      <c r="B28" s="3" t="s">
        <v>33</v>
      </c>
      <c r="C28" s="73">
        <v>23.7</v>
      </c>
      <c r="D28" s="73">
        <v>36</v>
      </c>
      <c r="E28" s="73">
        <v>29.4</v>
      </c>
      <c r="F28" s="73">
        <v>28.6</v>
      </c>
      <c r="G28" s="73">
        <v>35.9</v>
      </c>
      <c r="H28" s="76">
        <v>40.699999999999996</v>
      </c>
      <c r="I28" s="127">
        <v>16.999999999999996</v>
      </c>
      <c r="J28" s="127">
        <v>34.66830849647522</v>
      </c>
      <c r="K28" s="73">
        <v>12.3</v>
      </c>
      <c r="L28" s="73">
        <v>13.2</v>
      </c>
      <c r="M28" s="73">
        <v>14.1</v>
      </c>
      <c r="N28" s="73">
        <v>13.1</v>
      </c>
      <c r="O28" s="73">
        <v>12.7</v>
      </c>
      <c r="P28" s="76">
        <v>15.920000000000002</v>
      </c>
      <c r="Q28" s="76">
        <v>3.620000000000001</v>
      </c>
      <c r="R28" s="76">
        <v>8.9821845293045044</v>
      </c>
    </row>
    <row r="29" spans="2:18" x14ac:dyDescent="0.25">
      <c r="B29" s="3" t="s">
        <v>34</v>
      </c>
      <c r="C29" s="73">
        <v>26.9</v>
      </c>
      <c r="D29" s="73">
        <v>30.3</v>
      </c>
      <c r="E29" s="73">
        <v>38.1</v>
      </c>
      <c r="F29" s="73">
        <v>36</v>
      </c>
      <c r="G29" s="73">
        <v>34.4</v>
      </c>
      <c r="H29" s="76">
        <v>35</v>
      </c>
      <c r="I29" s="127">
        <v>8.1000000000000014</v>
      </c>
      <c r="J29" s="127">
        <v>24.468286335468292</v>
      </c>
      <c r="K29" s="73">
        <v>10.1</v>
      </c>
      <c r="L29" s="73">
        <v>15.4</v>
      </c>
      <c r="M29" s="73">
        <v>16.600000000000001</v>
      </c>
      <c r="N29" s="73">
        <v>13.1</v>
      </c>
      <c r="O29" s="73">
        <v>9.3000000000000007</v>
      </c>
      <c r="P29" s="76">
        <v>13.11</v>
      </c>
      <c r="Q29" s="76">
        <v>3.01</v>
      </c>
      <c r="R29" s="76">
        <v>4.1882488876581192</v>
      </c>
    </row>
    <row r="30" spans="2:18" x14ac:dyDescent="0.25">
      <c r="B30" s="3" t="s">
        <v>35</v>
      </c>
      <c r="C30" s="73">
        <v>28.3</v>
      </c>
      <c r="D30" s="73">
        <v>33.6</v>
      </c>
      <c r="E30" s="73">
        <v>35.9</v>
      </c>
      <c r="F30" s="73">
        <v>35.9</v>
      </c>
      <c r="G30" s="73">
        <v>32.299999999999997</v>
      </c>
      <c r="H30" s="76">
        <v>33.32</v>
      </c>
      <c r="I30" s="127">
        <v>5.0199999999999996</v>
      </c>
      <c r="J30" s="127">
        <v>26.738682389259338</v>
      </c>
      <c r="K30" s="73">
        <v>10.7</v>
      </c>
      <c r="L30" s="73">
        <v>12.5</v>
      </c>
      <c r="M30" s="73">
        <v>11.4</v>
      </c>
      <c r="N30" s="73">
        <v>11.7</v>
      </c>
      <c r="O30" s="73">
        <v>9</v>
      </c>
      <c r="P30" s="76">
        <v>9.94</v>
      </c>
      <c r="Q30" s="76">
        <v>-0.75999999999999979</v>
      </c>
      <c r="R30" s="76">
        <v>4.3106049299240112</v>
      </c>
    </row>
    <row r="31" spans="2:18" x14ac:dyDescent="0.25">
      <c r="B31" s="13" t="s">
        <v>36</v>
      </c>
      <c r="C31" s="72">
        <v>30.9</v>
      </c>
      <c r="D31" s="72">
        <v>38.6</v>
      </c>
      <c r="E31" s="72">
        <v>34.200000000000003</v>
      </c>
      <c r="F31" s="72">
        <v>31.6</v>
      </c>
      <c r="G31" s="72">
        <v>32.9</v>
      </c>
      <c r="H31" s="82">
        <v>34.239999999999995</v>
      </c>
      <c r="I31" s="135">
        <v>3.3399999999999963</v>
      </c>
      <c r="J31" s="135">
        <v>27.032765746116638</v>
      </c>
      <c r="K31" s="72">
        <v>14.1</v>
      </c>
      <c r="L31" s="72">
        <v>16.5</v>
      </c>
      <c r="M31" s="72">
        <v>14.2</v>
      </c>
      <c r="N31" s="72">
        <v>12.2</v>
      </c>
      <c r="O31" s="72">
        <v>9</v>
      </c>
      <c r="P31" s="82">
        <v>11.63</v>
      </c>
      <c r="Q31" s="82">
        <v>-2.4699999999999989</v>
      </c>
      <c r="R31" s="82">
        <v>5.0623968243598938</v>
      </c>
    </row>
    <row r="32" spans="2:18" x14ac:dyDescent="0.25">
      <c r="B32" s="3" t="s">
        <v>37</v>
      </c>
      <c r="C32" s="73">
        <v>29.9</v>
      </c>
      <c r="D32" s="73">
        <v>37.4</v>
      </c>
      <c r="E32" s="73">
        <v>31.9</v>
      </c>
      <c r="F32" s="73">
        <v>27.3</v>
      </c>
      <c r="G32" s="73">
        <v>33.200000000000003</v>
      </c>
      <c r="H32" s="76">
        <v>32.76</v>
      </c>
      <c r="I32" s="127">
        <v>2.8599999999999994</v>
      </c>
      <c r="J32" s="127">
        <v>26.260432600975037</v>
      </c>
      <c r="K32" s="73">
        <v>15.5</v>
      </c>
      <c r="L32" s="73">
        <v>15.1</v>
      </c>
      <c r="M32" s="73">
        <v>14.2</v>
      </c>
      <c r="N32" s="73">
        <v>11</v>
      </c>
      <c r="O32" s="73">
        <v>8.9</v>
      </c>
      <c r="P32" s="76">
        <v>10.76</v>
      </c>
      <c r="Q32" s="76">
        <v>-4.74</v>
      </c>
      <c r="R32" s="76">
        <v>4.8557460308074951</v>
      </c>
    </row>
    <row r="33" spans="2:18" x14ac:dyDescent="0.25">
      <c r="B33" s="3" t="s">
        <v>38</v>
      </c>
      <c r="C33" s="73">
        <v>27.1</v>
      </c>
      <c r="D33" s="73">
        <v>31.8</v>
      </c>
      <c r="E33" s="73">
        <v>35.5</v>
      </c>
      <c r="F33" s="73">
        <v>31.5</v>
      </c>
      <c r="G33" s="73">
        <v>32.799999999999997</v>
      </c>
      <c r="H33" s="76">
        <v>33.869999999999997</v>
      </c>
      <c r="I33" s="127">
        <v>6.769999999999996</v>
      </c>
      <c r="J33" s="127">
        <v>23.254506289958954</v>
      </c>
      <c r="K33" s="73">
        <v>11.6</v>
      </c>
      <c r="L33" s="73">
        <v>14.9</v>
      </c>
      <c r="M33" s="73">
        <v>14.5</v>
      </c>
      <c r="N33" s="73">
        <v>12.4</v>
      </c>
      <c r="O33" s="73">
        <v>9.3000000000000007</v>
      </c>
      <c r="P33" s="76">
        <v>13.3</v>
      </c>
      <c r="Q33" s="76">
        <v>1.7000000000000011</v>
      </c>
      <c r="R33" s="76">
        <v>3.8154147565364838</v>
      </c>
    </row>
    <row r="34" spans="2:18" x14ac:dyDescent="0.25">
      <c r="B34" s="3" t="s">
        <v>39</v>
      </c>
      <c r="C34" s="73">
        <v>34.799999999999997</v>
      </c>
      <c r="D34" s="73">
        <v>45.1</v>
      </c>
      <c r="E34" s="73">
        <v>36.299999999999997</v>
      </c>
      <c r="F34" s="73">
        <v>37.9</v>
      </c>
      <c r="G34" s="73">
        <v>32.4</v>
      </c>
      <c r="H34" s="76">
        <v>36.5</v>
      </c>
      <c r="I34" s="127">
        <v>1.7000000000000028</v>
      </c>
      <c r="J34" s="127">
        <v>29.757657647132874</v>
      </c>
      <c r="K34" s="73">
        <v>14.3</v>
      </c>
      <c r="L34" s="73">
        <v>19.399999999999999</v>
      </c>
      <c r="M34" s="73">
        <v>14.1</v>
      </c>
      <c r="N34" s="73">
        <v>13.8</v>
      </c>
      <c r="O34" s="73">
        <v>8.9</v>
      </c>
      <c r="P34" s="76">
        <v>12.07</v>
      </c>
      <c r="Q34" s="76">
        <v>-2.2300000000000004</v>
      </c>
      <c r="R34" s="76">
        <v>5.8939322829246521</v>
      </c>
    </row>
    <row r="35" spans="2:18" x14ac:dyDescent="0.25">
      <c r="B35" s="13" t="s">
        <v>40</v>
      </c>
      <c r="C35" s="72">
        <v>24.4</v>
      </c>
      <c r="D35" s="72">
        <v>29.5</v>
      </c>
      <c r="E35" s="72">
        <v>30</v>
      </c>
      <c r="F35" s="72">
        <v>29.4</v>
      </c>
      <c r="G35" s="72">
        <v>30.9</v>
      </c>
      <c r="H35" s="82">
        <v>32.29</v>
      </c>
      <c r="I35" s="135">
        <v>7.8900000000000006</v>
      </c>
      <c r="J35" s="135">
        <v>25.69853663444519</v>
      </c>
      <c r="K35" s="72">
        <v>9.1999999999999993</v>
      </c>
      <c r="L35" s="72">
        <v>10.4</v>
      </c>
      <c r="M35" s="72">
        <v>10.1</v>
      </c>
      <c r="N35" s="72">
        <v>9.5</v>
      </c>
      <c r="O35" s="72">
        <v>7.7</v>
      </c>
      <c r="P35" s="82">
        <v>10.15</v>
      </c>
      <c r="Q35" s="82">
        <v>0.95000000000000107</v>
      </c>
      <c r="R35" s="82">
        <v>4.821309819817543</v>
      </c>
    </row>
    <row r="36" spans="2:18" x14ac:dyDescent="0.25">
      <c r="B36" s="3" t="s">
        <v>41</v>
      </c>
      <c r="C36" s="73">
        <v>28.4</v>
      </c>
      <c r="D36" s="73">
        <v>42.4</v>
      </c>
      <c r="E36" s="73">
        <v>37.6</v>
      </c>
      <c r="F36" s="73">
        <v>32.5</v>
      </c>
      <c r="G36" s="73">
        <v>34.1</v>
      </c>
      <c r="H36" s="76">
        <v>30.4</v>
      </c>
      <c r="I36" s="127">
        <v>2</v>
      </c>
      <c r="J36" s="127">
        <v>24.874864518642426</v>
      </c>
      <c r="K36" s="73">
        <v>10</v>
      </c>
      <c r="L36" s="73">
        <v>14.2</v>
      </c>
      <c r="M36" s="73">
        <v>12.7</v>
      </c>
      <c r="N36" s="73">
        <v>8.9</v>
      </c>
      <c r="O36" s="73">
        <v>8.1</v>
      </c>
      <c r="P36" s="76">
        <v>8.16</v>
      </c>
      <c r="Q36" s="76">
        <v>-1.8399999999999999</v>
      </c>
      <c r="R36" s="76">
        <v>4.1685350239276886</v>
      </c>
    </row>
    <row r="37" spans="2:18" x14ac:dyDescent="0.25">
      <c r="B37" s="3" t="s">
        <v>42</v>
      </c>
      <c r="C37" s="73">
        <v>18.3</v>
      </c>
      <c r="D37" s="73">
        <v>21</v>
      </c>
      <c r="E37" s="73">
        <v>24.4</v>
      </c>
      <c r="F37" s="73">
        <v>20.3</v>
      </c>
      <c r="G37" s="73">
        <v>23.7</v>
      </c>
      <c r="H37" s="76">
        <v>23.69</v>
      </c>
      <c r="I37" s="127">
        <v>5.3900000000000006</v>
      </c>
      <c r="J37" s="127">
        <v>18.747049570083618</v>
      </c>
      <c r="K37" s="73">
        <v>4.5999999999999996</v>
      </c>
      <c r="L37" s="73">
        <v>6</v>
      </c>
      <c r="M37" s="73">
        <v>7.4</v>
      </c>
      <c r="N37" s="73">
        <v>5.9</v>
      </c>
      <c r="O37" s="73">
        <v>4.9000000000000004</v>
      </c>
      <c r="P37" s="76">
        <v>5.66</v>
      </c>
      <c r="Q37" s="76">
        <v>1.0600000000000005</v>
      </c>
      <c r="R37" s="76">
        <v>2.4820489808917046</v>
      </c>
    </row>
    <row r="38" spans="2:18" x14ac:dyDescent="0.25">
      <c r="B38" s="3" t="s">
        <v>43</v>
      </c>
      <c r="C38" s="73">
        <v>18.3</v>
      </c>
      <c r="D38" s="73">
        <v>27</v>
      </c>
      <c r="E38" s="73">
        <v>26.3</v>
      </c>
      <c r="F38" s="73">
        <v>28.6</v>
      </c>
      <c r="G38" s="73">
        <v>28.9</v>
      </c>
      <c r="H38" s="76">
        <v>33.89</v>
      </c>
      <c r="I38" s="127">
        <v>15.59</v>
      </c>
      <c r="J38" s="127">
        <v>28.998199105262756</v>
      </c>
      <c r="K38" s="73">
        <v>7.7</v>
      </c>
      <c r="L38" s="73">
        <v>8.9</v>
      </c>
      <c r="M38" s="73">
        <v>8.4</v>
      </c>
      <c r="N38" s="73">
        <v>8.6</v>
      </c>
      <c r="O38" s="73">
        <v>6.8</v>
      </c>
      <c r="P38" s="76">
        <v>9.91</v>
      </c>
      <c r="Q38" s="76">
        <v>2.21</v>
      </c>
      <c r="R38" s="76">
        <v>6.1182651668787003</v>
      </c>
    </row>
    <row r="39" spans="2:18" ht="15.75" thickBot="1" x14ac:dyDescent="0.3">
      <c r="B39" s="4" t="s">
        <v>44</v>
      </c>
      <c r="C39" s="74">
        <v>43.3</v>
      </c>
      <c r="D39" s="74">
        <v>38.4</v>
      </c>
      <c r="E39" s="74">
        <v>40.299999999999997</v>
      </c>
      <c r="F39" s="74">
        <v>40.200000000000003</v>
      </c>
      <c r="G39" s="74">
        <v>41.1</v>
      </c>
      <c r="H39" s="77">
        <v>39.290000000000006</v>
      </c>
      <c r="I39" s="128">
        <v>-4.0099999999999909</v>
      </c>
      <c r="J39" s="128">
        <v>26.680019497871399</v>
      </c>
      <c r="K39" s="74">
        <v>17.8</v>
      </c>
      <c r="L39" s="74">
        <v>17.7</v>
      </c>
      <c r="M39" s="74">
        <v>15.8</v>
      </c>
      <c r="N39" s="74">
        <v>17</v>
      </c>
      <c r="O39" s="74">
        <v>12.8</v>
      </c>
      <c r="P39" s="77">
        <v>17.04</v>
      </c>
      <c r="Q39" s="77">
        <v>-0.76000000000000156</v>
      </c>
      <c r="R39" s="77">
        <v>4.9687754362821579</v>
      </c>
    </row>
    <row r="40" spans="2:18" x14ac:dyDescent="0.25">
      <c r="G40" s="7"/>
      <c r="H40" s="7"/>
      <c r="I40" s="7"/>
      <c r="J40" s="7"/>
      <c r="K40" s="7"/>
      <c r="L40" s="7"/>
      <c r="M40" s="7"/>
      <c r="N40" s="7"/>
      <c r="O40" s="7"/>
      <c r="P40" s="7"/>
    </row>
    <row r="41" spans="2:18" x14ac:dyDescent="0.25">
      <c r="B41" s="18" t="s">
        <v>5336</v>
      </c>
      <c r="C41" s="5"/>
      <c r="D41" s="5"/>
      <c r="E41" s="5"/>
      <c r="F41" s="5"/>
      <c r="I41" s="108"/>
      <c r="J41" s="108"/>
      <c r="Q41" s="108"/>
    </row>
    <row r="42" spans="2:18" x14ac:dyDescent="0.25">
      <c r="B42" t="s">
        <v>5337</v>
      </c>
      <c r="H42" s="75"/>
      <c r="I42" s="75"/>
      <c r="J42" s="75"/>
    </row>
    <row r="44" spans="2:18" x14ac:dyDescent="0.25">
      <c r="B44" s="123" t="s">
        <v>5363</v>
      </c>
    </row>
  </sheetData>
  <mergeCells count="8">
    <mergeCell ref="C5:I5"/>
    <mergeCell ref="K5:Q5"/>
    <mergeCell ref="N1:R1"/>
    <mergeCell ref="B1:D1"/>
    <mergeCell ref="H1:L1"/>
    <mergeCell ref="B3:R3"/>
    <mergeCell ref="C4:J4"/>
    <mergeCell ref="K4:R4"/>
  </mergeCells>
  <hyperlinks>
    <hyperlink ref="B1" location="Sumário!A1" display="&lt;&lt;&lt; Clique para voltar ao Sumário"/>
    <hyperlink ref="H1" location="'Tabela 1'!A1" display="&lt;&lt;&lt; Clique para retornar a tabela 1"/>
    <hyperlink ref="H1" location="'Tabela 4'!A1" display="&lt;&lt;&lt; Clique para retornar a tabela 4"/>
    <hyperlink ref="N1" location="'Tabela 3'!A1" display="&gt;&gt;&gt; Clique para avançar a tabela 3"/>
    <hyperlink ref="N1:P1" location="'Tabela 6'!A1" display="&gt;&gt;&gt; Clique para avançar a tabela 6"/>
    <hyperlink ref="H1:L1" location="'Tabela 5'!A1" display="&lt;&lt;&lt; Clique para retornar a tabela 5"/>
    <hyperlink ref="N1:Q1" location="'Tabela 7'!A1" display="&gt;&gt;&gt; Clique para avançar a tabela 7"/>
    <hyperlink ref="B1:D1" location="Sumário!B2" display="&lt;&lt;&lt; Clique para voltar ao Sumário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537"/>
  <sheetViews>
    <sheetView showGridLines="0" showRowColHeaders="0" zoomScale="70" zoomScaleNormal="70" workbookViewId="0">
      <pane ySplit="4" topLeftCell="A5516" activePane="bottomLeft" state="frozen"/>
      <selection activeCell="B3" sqref="B3"/>
      <selection pane="bottomLeft" activeCell="B1" sqref="B1:C1"/>
    </sheetView>
  </sheetViews>
  <sheetFormatPr defaultColWidth="8.85546875" defaultRowHeight="15" x14ac:dyDescent="0.25"/>
  <cols>
    <col min="2" max="2" width="22.28515625" customWidth="1"/>
    <col min="3" max="3" width="28.7109375" customWidth="1"/>
    <col min="4" max="4" width="22" customWidth="1"/>
    <col min="5" max="5" width="21" customWidth="1"/>
    <col min="6" max="6" width="20" customWidth="1"/>
    <col min="7" max="7" width="19.85546875" customWidth="1"/>
    <col min="10" max="10" width="15.42578125" customWidth="1"/>
    <col min="11" max="12" width="14.42578125" bestFit="1" customWidth="1"/>
    <col min="14" max="14" width="12" customWidth="1"/>
  </cols>
  <sheetData>
    <row r="1" spans="2:11" ht="19.5" customHeight="1" x14ac:dyDescent="0.25">
      <c r="B1" s="230" t="s">
        <v>5335</v>
      </c>
      <c r="C1" s="230"/>
      <c r="D1" s="229" t="s">
        <v>5420</v>
      </c>
      <c r="E1" s="229"/>
      <c r="F1" s="228" t="s">
        <v>5421</v>
      </c>
      <c r="G1" s="228"/>
      <c r="H1" s="124"/>
      <c r="I1" s="124"/>
    </row>
    <row r="2" spans="2:11" ht="15.75" thickBot="1" x14ac:dyDescent="0.3"/>
    <row r="3" spans="2:11" ht="57" customHeight="1" thickBot="1" x14ac:dyDescent="0.3">
      <c r="B3" s="262" t="s">
        <v>5400</v>
      </c>
      <c r="C3" s="263"/>
      <c r="D3" s="263"/>
      <c r="E3" s="263"/>
      <c r="F3" s="263"/>
      <c r="G3" s="264"/>
    </row>
    <row r="4" spans="2:11" ht="15.75" thickBot="1" x14ac:dyDescent="0.3">
      <c r="B4" s="90" t="s">
        <v>45</v>
      </c>
      <c r="C4" s="91" t="s">
        <v>46</v>
      </c>
      <c r="D4" s="265" t="s">
        <v>2</v>
      </c>
      <c r="E4" s="265"/>
      <c r="F4" s="265" t="s">
        <v>3</v>
      </c>
      <c r="G4" s="266"/>
    </row>
    <row r="5" spans="2:11" ht="15.75" x14ac:dyDescent="0.25">
      <c r="B5" s="21"/>
      <c r="C5" s="22"/>
      <c r="D5" s="176">
        <v>2007</v>
      </c>
      <c r="E5" s="177">
        <v>2017</v>
      </c>
      <c r="F5" s="93">
        <v>2007</v>
      </c>
      <c r="G5" s="92">
        <v>2017</v>
      </c>
    </row>
    <row r="6" spans="2:11" ht="15.75" x14ac:dyDescent="0.25">
      <c r="B6" s="25" t="s">
        <v>12</v>
      </c>
      <c r="C6" s="16" t="s">
        <v>5294</v>
      </c>
      <c r="D6" s="178">
        <v>27.9</v>
      </c>
      <c r="E6" s="179">
        <v>60.68</v>
      </c>
      <c r="F6" s="113">
        <v>23.7</v>
      </c>
      <c r="G6" s="112">
        <v>48.86</v>
      </c>
    </row>
    <row r="7" spans="2:11" ht="15.75" x14ac:dyDescent="0.25">
      <c r="B7" s="25" t="s">
        <v>13</v>
      </c>
      <c r="C7" s="16" t="s">
        <v>5294</v>
      </c>
      <c r="D7" s="178">
        <v>18.399999999999999</v>
      </c>
      <c r="E7" s="179">
        <v>44.92</v>
      </c>
      <c r="F7" s="113">
        <v>13.1</v>
      </c>
      <c r="G7" s="112">
        <v>31.5</v>
      </c>
    </row>
    <row r="8" spans="2:11" x14ac:dyDescent="0.25">
      <c r="B8" s="17" t="s">
        <v>14</v>
      </c>
      <c r="C8" s="18" t="s">
        <v>47</v>
      </c>
      <c r="D8" s="180">
        <v>20.972640000000002</v>
      </c>
      <c r="E8" s="109">
        <v>63.495451211929321</v>
      </c>
      <c r="F8" s="108">
        <v>20.668690000000002</v>
      </c>
      <c r="G8" s="109">
        <v>56.166112422943115</v>
      </c>
      <c r="J8" s="18"/>
      <c r="K8" s="18"/>
    </row>
    <row r="9" spans="2:11" x14ac:dyDescent="0.25">
      <c r="B9" s="17" t="s">
        <v>14</v>
      </c>
      <c r="C9" s="18" t="s">
        <v>48</v>
      </c>
      <c r="D9" s="180">
        <v>19.631</v>
      </c>
      <c r="E9" s="109">
        <v>56.571006774902344</v>
      </c>
      <c r="F9" s="108">
        <v>14.39114</v>
      </c>
      <c r="G9" s="109">
        <v>43.753442168235779</v>
      </c>
      <c r="J9" s="18"/>
      <c r="K9" s="18"/>
    </row>
    <row r="10" spans="2:11" x14ac:dyDescent="0.25">
      <c r="B10" s="17" t="s">
        <v>14</v>
      </c>
      <c r="C10" s="18" t="s">
        <v>49</v>
      </c>
      <c r="D10" s="180">
        <v>14.08451</v>
      </c>
      <c r="E10" s="109">
        <v>64.884161949157715</v>
      </c>
      <c r="F10" s="108">
        <v>7.0422500000000001</v>
      </c>
      <c r="G10" s="109">
        <v>59.808111190795898</v>
      </c>
      <c r="J10" s="18"/>
      <c r="K10" s="18"/>
    </row>
    <row r="11" spans="2:11" x14ac:dyDescent="0.25">
      <c r="B11" s="17" t="s">
        <v>14</v>
      </c>
      <c r="C11" s="18" t="s">
        <v>50</v>
      </c>
      <c r="D11" s="180">
        <v>21.200389999999999</v>
      </c>
      <c r="E11" s="109">
        <v>66.354203224182129</v>
      </c>
      <c r="F11" s="108">
        <v>13.939979999999998</v>
      </c>
      <c r="G11" s="109">
        <v>56.573766469955444</v>
      </c>
      <c r="J11" s="18"/>
      <c r="K11" s="18"/>
    </row>
    <row r="12" spans="2:11" x14ac:dyDescent="0.25">
      <c r="B12" s="17" t="s">
        <v>14</v>
      </c>
      <c r="C12" s="18" t="s">
        <v>51</v>
      </c>
      <c r="D12" s="180">
        <v>23.076920000000001</v>
      </c>
      <c r="E12" s="109">
        <v>72.999405860900879</v>
      </c>
      <c r="F12" s="108">
        <v>27.622380000000003</v>
      </c>
      <c r="G12" s="109">
        <v>61.818575859069824</v>
      </c>
      <c r="J12" s="18"/>
      <c r="K12" s="18"/>
    </row>
    <row r="13" spans="2:11" x14ac:dyDescent="0.25">
      <c r="B13" s="17" t="s">
        <v>14</v>
      </c>
      <c r="C13" s="18" t="s">
        <v>52</v>
      </c>
      <c r="D13" s="180">
        <v>29.118769999999998</v>
      </c>
      <c r="E13" s="109">
        <v>74.323093891143799</v>
      </c>
      <c r="F13" s="108">
        <v>17.62452</v>
      </c>
      <c r="G13" s="109">
        <v>65.14090895652771</v>
      </c>
      <c r="J13" s="18"/>
      <c r="K13" s="18"/>
    </row>
    <row r="14" spans="2:11" x14ac:dyDescent="0.25">
      <c r="B14" s="17" t="s">
        <v>14</v>
      </c>
      <c r="C14" s="18" t="s">
        <v>53</v>
      </c>
      <c r="D14" s="180">
        <v>21.839079999999999</v>
      </c>
      <c r="E14" s="109">
        <v>62.383288145065308</v>
      </c>
      <c r="F14" s="108">
        <v>9.1953999999999994</v>
      </c>
      <c r="G14" s="109">
        <v>40.737628936767578</v>
      </c>
      <c r="J14" s="18"/>
      <c r="K14" s="18"/>
    </row>
    <row r="15" spans="2:11" x14ac:dyDescent="0.25">
      <c r="B15" s="17" t="s">
        <v>14</v>
      </c>
      <c r="C15" s="18" t="s">
        <v>54</v>
      </c>
      <c r="D15" s="180">
        <v>9.4527400000000004</v>
      </c>
      <c r="E15" s="109">
        <v>41.176226735115051</v>
      </c>
      <c r="F15" s="108">
        <v>6.9651699999999996</v>
      </c>
      <c r="G15" s="109">
        <v>32.57540762424469</v>
      </c>
      <c r="J15" s="18"/>
      <c r="K15" s="18"/>
    </row>
    <row r="16" spans="2:11" x14ac:dyDescent="0.25">
      <c r="B16" s="17" t="s">
        <v>14</v>
      </c>
      <c r="C16" s="18" t="s">
        <v>55</v>
      </c>
      <c r="D16" s="180">
        <v>24.74747</v>
      </c>
      <c r="E16" s="109">
        <v>60.548776388168335</v>
      </c>
      <c r="F16" s="108">
        <v>16.41414</v>
      </c>
      <c r="G16" s="109">
        <v>52.490502595901489</v>
      </c>
      <c r="J16" s="18"/>
      <c r="K16" s="18"/>
    </row>
    <row r="17" spans="2:11" x14ac:dyDescent="0.25">
      <c r="B17" s="17" t="s">
        <v>14</v>
      </c>
      <c r="C17" s="18" t="s">
        <v>56</v>
      </c>
      <c r="D17" s="180">
        <v>18.077470000000002</v>
      </c>
      <c r="E17" s="109">
        <v>46.570092439651489</v>
      </c>
      <c r="F17" s="108">
        <v>13.77331</v>
      </c>
      <c r="G17" s="109">
        <v>29.445156455039978</v>
      </c>
      <c r="J17" s="18"/>
      <c r="K17" s="18"/>
    </row>
    <row r="18" spans="2:11" x14ac:dyDescent="0.25">
      <c r="B18" s="17" t="s">
        <v>14</v>
      </c>
      <c r="C18" s="18" t="s">
        <v>57</v>
      </c>
      <c r="D18" s="180">
        <v>20.474410000000002</v>
      </c>
      <c r="E18" s="109">
        <v>62.81435489654541</v>
      </c>
      <c r="F18" s="108">
        <v>19.850190000000001</v>
      </c>
      <c r="G18" s="109">
        <v>47.321882843971252</v>
      </c>
      <c r="J18" s="18"/>
      <c r="K18" s="18"/>
    </row>
    <row r="19" spans="2:11" x14ac:dyDescent="0.25">
      <c r="B19" s="17" t="s">
        <v>14</v>
      </c>
      <c r="C19" s="18" t="s">
        <v>58</v>
      </c>
      <c r="D19" s="180">
        <v>22.28351</v>
      </c>
      <c r="E19" s="109">
        <v>67.480581998825073</v>
      </c>
      <c r="F19" s="108">
        <v>17.981249999999999</v>
      </c>
      <c r="G19" s="109">
        <v>56.830823421478271</v>
      </c>
      <c r="J19" s="18"/>
      <c r="K19" s="18"/>
    </row>
    <row r="20" spans="2:11" x14ac:dyDescent="0.25">
      <c r="B20" s="17" t="s">
        <v>14</v>
      </c>
      <c r="C20" s="18" t="s">
        <v>59</v>
      </c>
      <c r="D20" s="180">
        <v>17.391300000000001</v>
      </c>
      <c r="E20" s="109">
        <v>48.771151900291443</v>
      </c>
      <c r="F20" s="108">
        <v>15.856780000000001</v>
      </c>
      <c r="G20" s="109">
        <v>34.528791904449463</v>
      </c>
      <c r="J20" s="18"/>
      <c r="K20" s="18"/>
    </row>
    <row r="21" spans="2:11" x14ac:dyDescent="0.25">
      <c r="B21" s="17" t="s">
        <v>14</v>
      </c>
      <c r="C21" s="18" t="s">
        <v>60</v>
      </c>
      <c r="D21" s="180">
        <v>18</v>
      </c>
      <c r="E21" s="109">
        <v>73.185276985168457</v>
      </c>
      <c r="F21" s="108">
        <v>12</v>
      </c>
      <c r="G21" s="109">
        <v>73.425161838531494</v>
      </c>
      <c r="J21" s="18"/>
      <c r="K21" s="18"/>
    </row>
    <row r="22" spans="2:11" x14ac:dyDescent="0.25">
      <c r="B22" s="17" t="s">
        <v>14</v>
      </c>
      <c r="C22" s="18" t="s">
        <v>61</v>
      </c>
      <c r="D22" s="180">
        <v>20.382169999999999</v>
      </c>
      <c r="E22" s="109">
        <v>65.783554315567017</v>
      </c>
      <c r="F22" s="108">
        <v>16.13588</v>
      </c>
      <c r="G22" s="109">
        <v>51.996910572052002</v>
      </c>
      <c r="J22" s="18"/>
      <c r="K22" s="18"/>
    </row>
    <row r="23" spans="2:11" x14ac:dyDescent="0.25">
      <c r="B23" s="17" t="s">
        <v>14</v>
      </c>
      <c r="C23" s="18" t="s">
        <v>62</v>
      </c>
      <c r="D23" s="180">
        <v>24.478179999999998</v>
      </c>
      <c r="E23" s="109">
        <v>68.666863441467285</v>
      </c>
      <c r="F23" s="108">
        <v>17.64706</v>
      </c>
      <c r="G23" s="109">
        <v>58.739703893661499</v>
      </c>
      <c r="J23" s="18"/>
      <c r="K23" s="18"/>
    </row>
    <row r="24" spans="2:11" x14ac:dyDescent="0.25">
      <c r="B24" s="17" t="s">
        <v>14</v>
      </c>
      <c r="C24" s="18" t="s">
        <v>63</v>
      </c>
      <c r="D24" s="180">
        <v>19.945650000000001</v>
      </c>
      <c r="E24" s="109">
        <v>52.415686845779419</v>
      </c>
      <c r="F24" s="108">
        <v>13.460140000000001</v>
      </c>
      <c r="G24" s="109">
        <v>34.994938969612122</v>
      </c>
      <c r="J24" s="18"/>
      <c r="K24" s="18"/>
    </row>
    <row r="25" spans="2:11" x14ac:dyDescent="0.25">
      <c r="B25" s="17" t="s">
        <v>14</v>
      </c>
      <c r="C25" s="18" t="s">
        <v>64</v>
      </c>
      <c r="D25" s="180">
        <v>27.914109999999997</v>
      </c>
      <c r="E25" s="109">
        <v>69.179266691207886</v>
      </c>
      <c r="F25" s="108">
        <v>19.631899999999998</v>
      </c>
      <c r="G25" s="109">
        <v>57.043421268463135</v>
      </c>
      <c r="J25" s="18"/>
      <c r="K25" s="18"/>
    </row>
    <row r="26" spans="2:11" x14ac:dyDescent="0.25">
      <c r="B26" s="17" t="s">
        <v>14</v>
      </c>
      <c r="C26" s="18" t="s">
        <v>65</v>
      </c>
      <c r="D26" s="180">
        <v>3.7037</v>
      </c>
      <c r="E26" s="109">
        <v>45.22661566734314</v>
      </c>
      <c r="F26" s="108">
        <v>6.1728399999999999</v>
      </c>
      <c r="G26" s="109">
        <v>50.26518702507019</v>
      </c>
      <c r="J26" s="18"/>
      <c r="K26" s="18"/>
    </row>
    <row r="27" spans="2:11" x14ac:dyDescent="0.25">
      <c r="B27" s="17" t="s">
        <v>14</v>
      </c>
      <c r="C27" s="18" t="s">
        <v>66</v>
      </c>
      <c r="D27" s="180">
        <v>19.976220000000001</v>
      </c>
      <c r="E27" s="109">
        <v>71.67212963104248</v>
      </c>
      <c r="F27" s="108">
        <v>14.625450000000001</v>
      </c>
      <c r="G27" s="109">
        <v>62.96534538269043</v>
      </c>
      <c r="J27" s="18"/>
      <c r="K27" s="18"/>
    </row>
    <row r="28" spans="2:11" x14ac:dyDescent="0.25">
      <c r="B28" s="17" t="s">
        <v>14</v>
      </c>
      <c r="C28" s="18" t="s">
        <v>67</v>
      </c>
      <c r="D28" s="180">
        <v>23.78049</v>
      </c>
      <c r="E28" s="109">
        <v>79.988253116607666</v>
      </c>
      <c r="F28" s="108">
        <v>16.463419999999999</v>
      </c>
      <c r="G28" s="109">
        <v>74.668705463409424</v>
      </c>
      <c r="J28" s="18"/>
      <c r="K28" s="18"/>
    </row>
    <row r="29" spans="2:11" x14ac:dyDescent="0.25">
      <c r="B29" s="17" t="s">
        <v>14</v>
      </c>
      <c r="C29" s="18" t="s">
        <v>68</v>
      </c>
      <c r="D29" s="180">
        <v>22.578119999999998</v>
      </c>
      <c r="E29" s="109">
        <v>66.315615177154541</v>
      </c>
      <c r="F29" s="108">
        <v>16.71875</v>
      </c>
      <c r="G29" s="109">
        <v>50.99608302116394</v>
      </c>
      <c r="J29" s="18"/>
      <c r="K29" s="18"/>
    </row>
    <row r="30" spans="2:11" x14ac:dyDescent="0.25">
      <c r="B30" s="17" t="s">
        <v>14</v>
      </c>
      <c r="C30" s="18" t="s">
        <v>69</v>
      </c>
      <c r="D30" s="180">
        <v>13.54167</v>
      </c>
      <c r="E30" s="109">
        <v>53.052377700805664</v>
      </c>
      <c r="F30" s="108">
        <v>17.70833</v>
      </c>
      <c r="G30" s="109">
        <v>40.03061056137085</v>
      </c>
      <c r="J30" s="18"/>
      <c r="K30" s="18"/>
    </row>
    <row r="31" spans="2:11" x14ac:dyDescent="0.25">
      <c r="B31" s="17" t="s">
        <v>14</v>
      </c>
      <c r="C31" s="18" t="s">
        <v>70</v>
      </c>
      <c r="D31" s="180">
        <v>9.5505599999999991</v>
      </c>
      <c r="E31" s="109">
        <v>43.392431735992432</v>
      </c>
      <c r="F31" s="108">
        <v>8.4269700000000007</v>
      </c>
      <c r="G31" s="109">
        <v>29.669284820556641</v>
      </c>
      <c r="J31" s="18"/>
      <c r="K31" s="18"/>
    </row>
    <row r="32" spans="2:11" x14ac:dyDescent="0.25">
      <c r="B32" s="17" t="s">
        <v>14</v>
      </c>
      <c r="C32" s="18" t="s">
        <v>71</v>
      </c>
      <c r="D32" s="180">
        <v>17.006799999999998</v>
      </c>
      <c r="E32" s="109">
        <v>55.541181564331055</v>
      </c>
      <c r="F32" s="108">
        <v>12.244899999999999</v>
      </c>
      <c r="G32" s="109">
        <v>46.530374884605408</v>
      </c>
      <c r="J32" s="18"/>
      <c r="K32" s="18"/>
    </row>
    <row r="33" spans="2:11" x14ac:dyDescent="0.25">
      <c r="B33" s="17" t="s">
        <v>14</v>
      </c>
      <c r="C33" s="18" t="s">
        <v>72</v>
      </c>
      <c r="D33" s="180">
        <v>17.687069999999999</v>
      </c>
      <c r="E33" s="109">
        <v>64.37535285949707</v>
      </c>
      <c r="F33" s="108">
        <v>9.523810000000001</v>
      </c>
      <c r="G33" s="109">
        <v>55.718988180160522</v>
      </c>
      <c r="J33" s="18"/>
      <c r="K33" s="18"/>
    </row>
    <row r="34" spans="2:11" x14ac:dyDescent="0.25">
      <c r="B34" s="17" t="s">
        <v>14</v>
      </c>
      <c r="C34" s="18" t="s">
        <v>73</v>
      </c>
      <c r="D34" s="180">
        <v>12.631580000000001</v>
      </c>
      <c r="E34" s="109">
        <v>48.679631948471069</v>
      </c>
      <c r="F34" s="108">
        <v>6.8421099999999999</v>
      </c>
      <c r="G34" s="109">
        <v>42.201155424118042</v>
      </c>
      <c r="J34" s="18"/>
      <c r="K34" s="18"/>
    </row>
    <row r="35" spans="2:11" x14ac:dyDescent="0.25">
      <c r="B35" s="17" t="s">
        <v>14</v>
      </c>
      <c r="C35" s="18" t="s">
        <v>74</v>
      </c>
      <c r="D35" s="180">
        <v>15.925929999999999</v>
      </c>
      <c r="E35" s="109">
        <v>53.50726842880249</v>
      </c>
      <c r="F35" s="108">
        <v>17.407410000000002</v>
      </c>
      <c r="G35" s="109">
        <v>42.083555459976196</v>
      </c>
      <c r="J35" s="18"/>
      <c r="K35" s="18"/>
    </row>
    <row r="36" spans="2:11" x14ac:dyDescent="0.25">
      <c r="B36" s="17" t="s">
        <v>14</v>
      </c>
      <c r="C36" s="18" t="s">
        <v>75</v>
      </c>
      <c r="D36" s="180">
        <v>16.447369999999999</v>
      </c>
      <c r="E36" s="109">
        <v>70.285403728485107</v>
      </c>
      <c r="F36" s="108">
        <v>9.2105300000000003</v>
      </c>
      <c r="G36" s="109">
        <v>46.963760256767273</v>
      </c>
      <c r="J36" s="18"/>
      <c r="K36" s="18"/>
    </row>
    <row r="37" spans="2:11" x14ac:dyDescent="0.25">
      <c r="B37" s="17" t="s">
        <v>14</v>
      </c>
      <c r="C37" s="18" t="s">
        <v>76</v>
      </c>
      <c r="D37" s="180">
        <v>1.40845</v>
      </c>
      <c r="E37" s="109">
        <v>52.553170919418335</v>
      </c>
      <c r="F37" s="108">
        <v>9.8591599999999993</v>
      </c>
      <c r="G37" s="109">
        <v>43.210199475288391</v>
      </c>
      <c r="J37" s="18"/>
      <c r="K37" s="18"/>
    </row>
    <row r="38" spans="2:11" x14ac:dyDescent="0.25">
      <c r="B38" s="17" t="s">
        <v>14</v>
      </c>
      <c r="C38" s="18" t="s">
        <v>77</v>
      </c>
      <c r="D38" s="180">
        <v>11.11111</v>
      </c>
      <c r="E38" s="109">
        <v>43.816602230072021</v>
      </c>
      <c r="F38" s="108">
        <v>9.0909100000000009</v>
      </c>
      <c r="G38" s="109">
        <v>41.448956727981567</v>
      </c>
      <c r="J38" s="18"/>
      <c r="K38" s="18"/>
    </row>
    <row r="39" spans="2:11" x14ac:dyDescent="0.25">
      <c r="B39" s="17" t="s">
        <v>14</v>
      </c>
      <c r="C39" s="18" t="s">
        <v>78</v>
      </c>
      <c r="D39" s="180">
        <v>17.08333</v>
      </c>
      <c r="E39" s="109">
        <v>37.215492129325867</v>
      </c>
      <c r="F39" s="108">
        <v>12.08333</v>
      </c>
      <c r="G39" s="109">
        <v>24.899277091026306</v>
      </c>
      <c r="J39" s="18"/>
      <c r="K39" s="18"/>
    </row>
    <row r="40" spans="2:11" x14ac:dyDescent="0.25">
      <c r="B40" s="17" t="s">
        <v>14</v>
      </c>
      <c r="C40" s="18" t="s">
        <v>79</v>
      </c>
      <c r="D40" s="180">
        <v>22.727270000000001</v>
      </c>
      <c r="E40" s="109">
        <v>40.948957204818726</v>
      </c>
      <c r="F40" s="108">
        <v>22.727270000000001</v>
      </c>
      <c r="G40" s="109">
        <v>28.854969143867493</v>
      </c>
      <c r="J40" s="18"/>
      <c r="K40" s="18"/>
    </row>
    <row r="41" spans="2:11" x14ac:dyDescent="0.25">
      <c r="B41" s="17" t="s">
        <v>14</v>
      </c>
      <c r="C41" s="18" t="s">
        <v>80</v>
      </c>
      <c r="D41" s="180">
        <v>12.5</v>
      </c>
      <c r="E41" s="109">
        <v>42.18592643737793</v>
      </c>
      <c r="F41" s="108">
        <v>4.5454499999999998</v>
      </c>
      <c r="G41" s="109">
        <v>30.620881915092468</v>
      </c>
      <c r="J41" s="18"/>
      <c r="K41" s="18"/>
    </row>
    <row r="42" spans="2:11" x14ac:dyDescent="0.25">
      <c r="B42" s="17" t="s">
        <v>14</v>
      </c>
      <c r="C42" s="18" t="s">
        <v>81</v>
      </c>
      <c r="D42" s="180">
        <v>8.5308099999999989</v>
      </c>
      <c r="E42" s="109">
        <v>33.5051029920578</v>
      </c>
      <c r="F42" s="108">
        <v>10.426539999999999</v>
      </c>
      <c r="G42" s="109">
        <v>22.695335745811462</v>
      </c>
      <c r="J42" s="18"/>
      <c r="K42" s="18"/>
    </row>
    <row r="43" spans="2:11" x14ac:dyDescent="0.25">
      <c r="B43" s="17" t="s">
        <v>14</v>
      </c>
      <c r="C43" s="18" t="s">
        <v>82</v>
      </c>
      <c r="D43" s="180">
        <v>10.14493</v>
      </c>
      <c r="E43" s="109">
        <v>41.128817200660706</v>
      </c>
      <c r="F43" s="108">
        <v>11.594200000000001</v>
      </c>
      <c r="G43" s="109">
        <v>41.912224888801575</v>
      </c>
      <c r="J43" s="18"/>
      <c r="K43" s="18"/>
    </row>
    <row r="44" spans="2:11" x14ac:dyDescent="0.25">
      <c r="B44" s="17" t="s">
        <v>14</v>
      </c>
      <c r="C44" s="18" t="s">
        <v>83</v>
      </c>
      <c r="D44" s="180">
        <v>7.4468099999999993</v>
      </c>
      <c r="E44" s="109">
        <v>42.835327982902527</v>
      </c>
      <c r="F44" s="108">
        <v>6.9148899999999998</v>
      </c>
      <c r="G44" s="109">
        <v>29.083094000816345</v>
      </c>
      <c r="J44" s="18"/>
      <c r="K44" s="18"/>
    </row>
    <row r="45" spans="2:11" x14ac:dyDescent="0.25">
      <c r="B45" s="17" t="s">
        <v>14</v>
      </c>
      <c r="C45" s="18" t="s">
        <v>84</v>
      </c>
      <c r="D45" s="180">
        <v>10.309279999999999</v>
      </c>
      <c r="E45" s="109">
        <v>71.729046106338501</v>
      </c>
      <c r="F45" s="108">
        <v>7.2164900000000003</v>
      </c>
      <c r="G45" s="109">
        <v>71.138912439346313</v>
      </c>
      <c r="J45" s="18"/>
      <c r="K45" s="18"/>
    </row>
    <row r="46" spans="2:11" x14ac:dyDescent="0.25">
      <c r="B46" s="17" t="s">
        <v>14</v>
      </c>
      <c r="C46" s="18" t="s">
        <v>85</v>
      </c>
      <c r="D46" s="180">
        <v>15.979380000000001</v>
      </c>
      <c r="E46" s="109">
        <v>52.136361598968506</v>
      </c>
      <c r="F46" s="108">
        <v>12.886600000000001</v>
      </c>
      <c r="G46" s="109">
        <v>50.081503391265869</v>
      </c>
      <c r="J46" s="18"/>
      <c r="K46" s="18"/>
    </row>
    <row r="47" spans="2:11" x14ac:dyDescent="0.25">
      <c r="B47" s="17" t="s">
        <v>14</v>
      </c>
      <c r="C47" s="18" t="s">
        <v>86</v>
      </c>
      <c r="D47" s="180">
        <v>15.544040000000001</v>
      </c>
      <c r="E47" s="109">
        <v>39.501172304153442</v>
      </c>
      <c r="F47" s="108">
        <v>11.398959999999999</v>
      </c>
      <c r="G47" s="109">
        <v>32.814580202102661</v>
      </c>
      <c r="J47" s="18"/>
      <c r="K47" s="18"/>
    </row>
    <row r="48" spans="2:11" x14ac:dyDescent="0.25">
      <c r="B48" s="17" t="s">
        <v>14</v>
      </c>
      <c r="C48" s="18" t="s">
        <v>87</v>
      </c>
      <c r="D48" s="180">
        <v>9.7561</v>
      </c>
      <c r="E48" s="109">
        <v>38.675263524055481</v>
      </c>
      <c r="F48" s="108">
        <v>12.195119999999999</v>
      </c>
      <c r="G48" s="109">
        <v>26.573735475540161</v>
      </c>
      <c r="J48" s="18"/>
      <c r="K48" s="18"/>
    </row>
    <row r="49" spans="2:11" x14ac:dyDescent="0.25">
      <c r="B49" s="17" t="s">
        <v>14</v>
      </c>
      <c r="C49" s="18" t="s">
        <v>88</v>
      </c>
      <c r="D49" s="180">
        <v>12.32877</v>
      </c>
      <c r="E49" s="109">
        <v>52.523404359817505</v>
      </c>
      <c r="F49" s="108">
        <v>10.9589</v>
      </c>
      <c r="G49" s="109">
        <v>38.369962573051453</v>
      </c>
      <c r="J49" s="18"/>
      <c r="K49" s="18"/>
    </row>
    <row r="50" spans="2:11" x14ac:dyDescent="0.25">
      <c r="B50" s="17" t="s">
        <v>14</v>
      </c>
      <c r="C50" s="18" t="s">
        <v>89</v>
      </c>
      <c r="D50" s="180">
        <v>12.727269999999999</v>
      </c>
      <c r="E50" s="109">
        <v>67.903274297714233</v>
      </c>
      <c r="F50" s="108">
        <v>12.727269999999999</v>
      </c>
      <c r="G50" s="109">
        <v>63.090735673904419</v>
      </c>
      <c r="J50" s="18"/>
      <c r="K50" s="18"/>
    </row>
    <row r="51" spans="2:11" x14ac:dyDescent="0.25">
      <c r="B51" s="17" t="s">
        <v>14</v>
      </c>
      <c r="C51" s="18" t="s">
        <v>90</v>
      </c>
      <c r="D51" s="180">
        <v>6.1224499999999997</v>
      </c>
      <c r="E51" s="109">
        <v>34.322622418403625</v>
      </c>
      <c r="F51" s="108">
        <v>6.1224499999999997</v>
      </c>
      <c r="G51" s="109">
        <v>33.342784643173218</v>
      </c>
      <c r="J51" s="18"/>
      <c r="K51" s="18"/>
    </row>
    <row r="52" spans="2:11" x14ac:dyDescent="0.25">
      <c r="B52" s="17" t="s">
        <v>14</v>
      </c>
      <c r="C52" s="18" t="s">
        <v>91</v>
      </c>
      <c r="D52" s="180">
        <v>12.33766</v>
      </c>
      <c r="E52" s="109">
        <v>62.116742134094238</v>
      </c>
      <c r="F52" s="108">
        <v>6.4935099999999997</v>
      </c>
      <c r="G52" s="109">
        <v>39.558234810829163</v>
      </c>
      <c r="J52" s="18"/>
      <c r="K52" s="18"/>
    </row>
    <row r="53" spans="2:11" x14ac:dyDescent="0.25">
      <c r="B53" s="17" t="s">
        <v>14</v>
      </c>
      <c r="C53" s="18" t="s">
        <v>92</v>
      </c>
      <c r="D53" s="180">
        <v>11.87739</v>
      </c>
      <c r="E53" s="109">
        <v>56.250846385955811</v>
      </c>
      <c r="F53" s="108">
        <v>10.727970000000001</v>
      </c>
      <c r="G53" s="109">
        <v>47.657069563865662</v>
      </c>
      <c r="J53" s="18"/>
      <c r="K53" s="18"/>
    </row>
    <row r="54" spans="2:11" x14ac:dyDescent="0.25">
      <c r="B54" s="17" t="s">
        <v>14</v>
      </c>
      <c r="C54" s="18" t="s">
        <v>93</v>
      </c>
      <c r="D54" s="180">
        <v>20.43796</v>
      </c>
      <c r="E54" s="109">
        <v>56.483006477355957</v>
      </c>
      <c r="F54" s="108">
        <v>14.598539999999998</v>
      </c>
      <c r="G54" s="109">
        <v>51.007974147796631</v>
      </c>
      <c r="J54" s="18"/>
      <c r="K54" s="18"/>
    </row>
    <row r="55" spans="2:11" x14ac:dyDescent="0.25">
      <c r="B55" s="17" t="s">
        <v>14</v>
      </c>
      <c r="C55" s="18" t="s">
        <v>94</v>
      </c>
      <c r="D55" s="180">
        <v>16.98113</v>
      </c>
      <c r="E55" s="109">
        <v>62.221837043762207</v>
      </c>
      <c r="F55" s="108">
        <v>15.094340000000001</v>
      </c>
      <c r="G55" s="109">
        <v>51.47739052772522</v>
      </c>
      <c r="J55" s="18"/>
      <c r="K55" s="18"/>
    </row>
    <row r="56" spans="2:11" x14ac:dyDescent="0.25">
      <c r="B56" s="17" t="s">
        <v>14</v>
      </c>
      <c r="C56" s="18" t="s">
        <v>95</v>
      </c>
      <c r="D56" s="180">
        <v>25</v>
      </c>
      <c r="E56" s="109">
        <v>52.616685628890991</v>
      </c>
      <c r="F56" s="108">
        <v>25</v>
      </c>
      <c r="G56" s="109">
        <v>43.414205312728882</v>
      </c>
      <c r="J56" s="18"/>
      <c r="K56" s="18"/>
    </row>
    <row r="57" spans="2:11" x14ac:dyDescent="0.25">
      <c r="B57" s="17" t="s">
        <v>14</v>
      </c>
      <c r="C57" s="18" t="s">
        <v>96</v>
      </c>
      <c r="D57" s="180">
        <v>22.123889999999999</v>
      </c>
      <c r="E57" s="109">
        <v>62.755650281906128</v>
      </c>
      <c r="F57" s="108">
        <v>22.123889999999999</v>
      </c>
      <c r="G57" s="109">
        <v>60.455495119094849</v>
      </c>
      <c r="J57" s="18"/>
      <c r="K57" s="18"/>
    </row>
    <row r="58" spans="2:11" x14ac:dyDescent="0.25">
      <c r="B58" s="17" t="s">
        <v>14</v>
      </c>
      <c r="C58" s="18" t="s">
        <v>97</v>
      </c>
      <c r="D58" s="180">
        <v>14.285709999999998</v>
      </c>
      <c r="E58" s="109">
        <v>59.747695922851563</v>
      </c>
      <c r="F58" s="108">
        <v>9.523810000000001</v>
      </c>
      <c r="G58" s="109">
        <v>48.126479983329773</v>
      </c>
      <c r="J58" s="18"/>
      <c r="K58" s="18"/>
    </row>
    <row r="59" spans="2:11" x14ac:dyDescent="0.25">
      <c r="B59" s="17" t="s">
        <v>14</v>
      </c>
      <c r="C59" s="18" t="s">
        <v>98</v>
      </c>
      <c r="D59" s="180">
        <v>14.893619999999999</v>
      </c>
      <c r="E59" s="109">
        <v>37.506461143493652</v>
      </c>
      <c r="F59" s="108">
        <v>12.765960000000002</v>
      </c>
      <c r="G59" s="109">
        <v>40.045469999313354</v>
      </c>
      <c r="J59" s="18"/>
      <c r="K59" s="18"/>
    </row>
    <row r="60" spans="2:11" x14ac:dyDescent="0.25">
      <c r="B60" s="17" t="s">
        <v>15</v>
      </c>
      <c r="C60" s="18" t="s">
        <v>99</v>
      </c>
      <c r="D60" s="180">
        <v>4.1916200000000003</v>
      </c>
      <c r="E60" s="109">
        <v>53.987705707550049</v>
      </c>
      <c r="F60" s="108">
        <v>7.7844300000000004</v>
      </c>
      <c r="G60" s="109">
        <v>46.211764216423035</v>
      </c>
      <c r="J60" s="18"/>
      <c r="K60" s="18"/>
    </row>
    <row r="61" spans="2:11" x14ac:dyDescent="0.25">
      <c r="B61" s="17" t="s">
        <v>15</v>
      </c>
      <c r="C61" s="18" t="s">
        <v>100</v>
      </c>
      <c r="D61" s="180">
        <v>2.32558</v>
      </c>
      <c r="E61" s="109">
        <v>54.366648197174072</v>
      </c>
      <c r="F61" s="108">
        <v>4.65116</v>
      </c>
      <c r="G61" s="109">
        <v>26.896214485168457</v>
      </c>
      <c r="J61" s="18"/>
      <c r="K61" s="18"/>
    </row>
    <row r="62" spans="2:11" x14ac:dyDescent="0.25">
      <c r="B62" s="17" t="s">
        <v>15</v>
      </c>
      <c r="C62" s="18" t="s">
        <v>101</v>
      </c>
      <c r="D62" s="180">
        <v>19.923370000000002</v>
      </c>
      <c r="E62" s="109">
        <v>66.493064165115356</v>
      </c>
      <c r="F62" s="108">
        <v>15.708810000000001</v>
      </c>
      <c r="G62" s="109">
        <v>62.611734867095947</v>
      </c>
      <c r="J62" s="18"/>
      <c r="K62" s="18"/>
    </row>
    <row r="63" spans="2:11" x14ac:dyDescent="0.25">
      <c r="B63" s="17" t="s">
        <v>15</v>
      </c>
      <c r="C63" s="18" t="s">
        <v>102</v>
      </c>
      <c r="D63" s="180">
        <v>9.0909100000000009</v>
      </c>
      <c r="E63" s="109">
        <v>35.940036177635193</v>
      </c>
      <c r="F63" s="108">
        <v>5.4545499999999993</v>
      </c>
      <c r="G63" s="109">
        <v>20.290306210517883</v>
      </c>
      <c r="J63" s="18"/>
      <c r="K63" s="18"/>
    </row>
    <row r="64" spans="2:11" x14ac:dyDescent="0.25">
      <c r="B64" s="17" t="s">
        <v>15</v>
      </c>
      <c r="C64" s="18" t="s">
        <v>103</v>
      </c>
      <c r="D64" s="180">
        <v>8.1632700000000007</v>
      </c>
      <c r="E64" s="109">
        <v>28.548288345336914</v>
      </c>
      <c r="F64" s="108">
        <v>10.204079999999999</v>
      </c>
      <c r="G64" s="109">
        <v>19.850416481494904</v>
      </c>
      <c r="J64" s="18"/>
      <c r="K64" s="18"/>
    </row>
    <row r="65" spans="2:11" x14ac:dyDescent="0.25">
      <c r="B65" s="17" t="s">
        <v>15</v>
      </c>
      <c r="C65" s="18" t="s">
        <v>104</v>
      </c>
      <c r="D65" s="180">
        <v>19.012350000000001</v>
      </c>
      <c r="E65" s="109">
        <v>56.727463006973267</v>
      </c>
      <c r="F65" s="108">
        <v>12.510289999999999</v>
      </c>
      <c r="G65" s="109">
        <v>42.403349280357361</v>
      </c>
      <c r="J65" s="18"/>
      <c r="K65" s="18"/>
    </row>
    <row r="66" spans="2:11" x14ac:dyDescent="0.25">
      <c r="B66" s="17" t="s">
        <v>15</v>
      </c>
      <c r="C66" s="18" t="s">
        <v>105</v>
      </c>
      <c r="D66" s="180">
        <v>20.960699999999999</v>
      </c>
      <c r="E66" s="109">
        <v>63.343775272369385</v>
      </c>
      <c r="F66" s="108">
        <v>14.41048</v>
      </c>
      <c r="G66" s="109">
        <v>56.561404466629028</v>
      </c>
      <c r="J66" s="18"/>
      <c r="K66" s="18"/>
    </row>
    <row r="67" spans="2:11" x14ac:dyDescent="0.25">
      <c r="B67" s="17" t="s">
        <v>15</v>
      </c>
      <c r="C67" s="18" t="s">
        <v>106</v>
      </c>
      <c r="D67" s="180">
        <v>21.33333</v>
      </c>
      <c r="E67" s="109">
        <v>67.699849605560303</v>
      </c>
      <c r="F67" s="108">
        <v>11.33333</v>
      </c>
      <c r="G67" s="109">
        <v>60.022509098052979</v>
      </c>
      <c r="J67" s="18"/>
      <c r="K67" s="18"/>
    </row>
    <row r="68" spans="2:11" x14ac:dyDescent="0.25">
      <c r="B68" s="17" t="s">
        <v>15</v>
      </c>
      <c r="C68" s="18" t="s">
        <v>107</v>
      </c>
      <c r="D68" s="180">
        <v>14.285709999999998</v>
      </c>
      <c r="E68" s="109">
        <v>50.188159942626953</v>
      </c>
      <c r="F68" s="108">
        <v>8.9285699999999988</v>
      </c>
      <c r="G68" s="109">
        <v>34.369361400604248</v>
      </c>
      <c r="J68" s="18"/>
      <c r="K68" s="18"/>
    </row>
    <row r="69" spans="2:11" x14ac:dyDescent="0.25">
      <c r="B69" s="17" t="s">
        <v>15</v>
      </c>
      <c r="C69" s="18" t="s">
        <v>108</v>
      </c>
      <c r="D69" s="180">
        <v>5</v>
      </c>
      <c r="E69" s="109">
        <v>45.727625489234924</v>
      </c>
      <c r="F69" s="108">
        <v>2</v>
      </c>
      <c r="G69" s="109">
        <v>31.584960222244263</v>
      </c>
      <c r="J69" s="18"/>
      <c r="K69" s="18"/>
    </row>
    <row r="70" spans="2:11" x14ac:dyDescent="0.25">
      <c r="B70" s="17" t="s">
        <v>15</v>
      </c>
      <c r="C70" s="18" t="s">
        <v>109</v>
      </c>
      <c r="D70" s="180">
        <v>20.491799999999998</v>
      </c>
      <c r="E70" s="109">
        <v>50.526416301727295</v>
      </c>
      <c r="F70" s="108">
        <v>11.47541</v>
      </c>
      <c r="G70" s="109">
        <v>42.41180419921875</v>
      </c>
      <c r="J70" s="18"/>
      <c r="K70" s="18"/>
    </row>
    <row r="71" spans="2:11" x14ac:dyDescent="0.25">
      <c r="B71" s="17" t="s">
        <v>15</v>
      </c>
      <c r="C71" s="18" t="s">
        <v>110</v>
      </c>
      <c r="D71" s="180">
        <v>6.25</v>
      </c>
      <c r="E71" s="109">
        <v>25.456765294075012</v>
      </c>
      <c r="F71" s="108">
        <v>2.0833300000000001</v>
      </c>
      <c r="G71" s="109">
        <v>13.145788013935089</v>
      </c>
      <c r="J71" s="18"/>
      <c r="K71" s="18"/>
    </row>
    <row r="72" spans="2:11" x14ac:dyDescent="0.25">
      <c r="B72" s="17" t="s">
        <v>15</v>
      </c>
      <c r="C72" s="18" t="s">
        <v>111</v>
      </c>
      <c r="D72" s="180">
        <v>5.2380999999999993</v>
      </c>
      <c r="E72" s="109">
        <v>52.254265546798706</v>
      </c>
      <c r="F72" s="108">
        <v>7.1428599999999998</v>
      </c>
      <c r="G72" s="109">
        <v>39.802068471908569</v>
      </c>
      <c r="J72" s="18"/>
      <c r="K72" s="18"/>
    </row>
    <row r="73" spans="2:11" x14ac:dyDescent="0.25">
      <c r="B73" s="17" t="s">
        <v>15</v>
      </c>
      <c r="C73" s="18" t="s">
        <v>112</v>
      </c>
      <c r="D73" s="180">
        <v>3.3333300000000001</v>
      </c>
      <c r="E73" s="109">
        <v>20.769287645816803</v>
      </c>
      <c r="F73" s="108">
        <v>1.11111</v>
      </c>
      <c r="G73" s="109">
        <v>12.605187296867371</v>
      </c>
      <c r="J73" s="18"/>
      <c r="K73" s="18"/>
    </row>
    <row r="74" spans="2:11" x14ac:dyDescent="0.25">
      <c r="B74" s="17" t="s">
        <v>15</v>
      </c>
      <c r="C74" s="18" t="s">
        <v>113</v>
      </c>
      <c r="D74" s="180">
        <v>27.155170000000002</v>
      </c>
      <c r="E74" s="109">
        <v>69.760531187057495</v>
      </c>
      <c r="F74" s="108">
        <v>16.641680000000001</v>
      </c>
      <c r="G74" s="109">
        <v>58.933764696121216</v>
      </c>
      <c r="J74" s="18"/>
      <c r="K74" s="18"/>
    </row>
    <row r="75" spans="2:11" x14ac:dyDescent="0.25">
      <c r="B75" s="17" t="s">
        <v>15</v>
      </c>
      <c r="C75" s="18" t="s">
        <v>114</v>
      </c>
      <c r="D75" s="180">
        <v>5.82524</v>
      </c>
      <c r="E75" s="109">
        <v>47.110417485237122</v>
      </c>
      <c r="F75" s="108">
        <v>0.97087000000000012</v>
      </c>
      <c r="G75" s="109">
        <v>36.276683211326599</v>
      </c>
      <c r="J75" s="18"/>
      <c r="K75" s="18"/>
    </row>
    <row r="76" spans="2:11" x14ac:dyDescent="0.25">
      <c r="B76" s="17" t="s">
        <v>15</v>
      </c>
      <c r="C76" s="18" t="s">
        <v>115</v>
      </c>
      <c r="D76" s="180">
        <v>5.7692300000000003</v>
      </c>
      <c r="E76" s="109">
        <v>11.340432614088058</v>
      </c>
      <c r="F76" s="108">
        <v>1.9230799999999999</v>
      </c>
      <c r="G76" s="109">
        <v>5.4413836449384689</v>
      </c>
      <c r="J76" s="18"/>
      <c r="K76" s="18"/>
    </row>
    <row r="77" spans="2:11" x14ac:dyDescent="0.25">
      <c r="B77" s="17" t="s">
        <v>15</v>
      </c>
      <c r="C77" s="18" t="s">
        <v>116</v>
      </c>
      <c r="D77" s="180">
        <v>25.316460000000003</v>
      </c>
      <c r="E77" s="109">
        <v>65.386676788330078</v>
      </c>
      <c r="F77" s="108">
        <v>17.721519999999998</v>
      </c>
      <c r="G77" s="109">
        <v>61.629390716552734</v>
      </c>
      <c r="J77" s="18"/>
      <c r="K77" s="18"/>
    </row>
    <row r="78" spans="2:11" x14ac:dyDescent="0.25">
      <c r="B78" s="17" t="s">
        <v>15</v>
      </c>
      <c r="C78" s="18" t="s">
        <v>117</v>
      </c>
      <c r="D78" s="180">
        <v>18.401490000000003</v>
      </c>
      <c r="E78" s="109">
        <v>72.835177183151245</v>
      </c>
      <c r="F78" s="108">
        <v>9.4795499999999997</v>
      </c>
      <c r="G78" s="109">
        <v>52.553796768188477</v>
      </c>
      <c r="J78" s="18"/>
      <c r="K78" s="18"/>
    </row>
    <row r="79" spans="2:11" x14ac:dyDescent="0.25">
      <c r="B79" s="17" t="s">
        <v>15</v>
      </c>
      <c r="C79" s="18" t="s">
        <v>118</v>
      </c>
      <c r="D79" s="180">
        <v>14.45313</v>
      </c>
      <c r="E79" s="109">
        <v>57.610076665878296</v>
      </c>
      <c r="F79" s="108">
        <v>8.0078099999999992</v>
      </c>
      <c r="G79" s="109">
        <v>51.488929986953735</v>
      </c>
      <c r="J79" s="18"/>
      <c r="K79" s="18"/>
    </row>
    <row r="80" spans="2:11" x14ac:dyDescent="0.25">
      <c r="B80" s="17" t="s">
        <v>15</v>
      </c>
      <c r="C80" s="18" t="s">
        <v>119</v>
      </c>
      <c r="D80" s="180">
        <v>11</v>
      </c>
      <c r="E80" s="109">
        <v>61.409962177276611</v>
      </c>
      <c r="F80" s="108">
        <v>8</v>
      </c>
      <c r="G80" s="109">
        <v>48.889151215553284</v>
      </c>
      <c r="J80" s="18"/>
      <c r="K80" s="18"/>
    </row>
    <row r="81" spans="2:11" x14ac:dyDescent="0.25">
      <c r="B81" s="17" t="s">
        <v>15</v>
      </c>
      <c r="C81" s="18" t="s">
        <v>120</v>
      </c>
      <c r="D81" s="180">
        <v>7.8125</v>
      </c>
      <c r="E81" s="109">
        <v>48.483014106750488</v>
      </c>
      <c r="F81" s="108">
        <v>9.375</v>
      </c>
      <c r="G81" s="109">
        <v>36.839327216148376</v>
      </c>
      <c r="J81" s="18"/>
      <c r="K81" s="18"/>
    </row>
    <row r="82" spans="2:11" x14ac:dyDescent="0.25">
      <c r="B82" s="17" t="s">
        <v>16</v>
      </c>
      <c r="C82" s="18" t="s">
        <v>121</v>
      </c>
      <c r="D82" s="180">
        <v>17.326730000000001</v>
      </c>
      <c r="E82" s="109">
        <v>24.009008705615997</v>
      </c>
      <c r="F82" s="108">
        <v>9.9009900000000002</v>
      </c>
      <c r="G82" s="109">
        <v>14.036178588867188</v>
      </c>
      <c r="J82" s="18"/>
      <c r="K82" s="18"/>
    </row>
    <row r="83" spans="2:11" x14ac:dyDescent="0.25">
      <c r="B83" s="17" t="s">
        <v>16</v>
      </c>
      <c r="C83" s="18" t="s">
        <v>122</v>
      </c>
      <c r="D83" s="180">
        <v>15</v>
      </c>
      <c r="E83" s="109">
        <v>18.422037363052368</v>
      </c>
      <c r="F83" s="108">
        <v>3</v>
      </c>
      <c r="G83" s="109">
        <v>9.4879850745201111</v>
      </c>
      <c r="J83" s="18"/>
      <c r="K83" s="18"/>
    </row>
    <row r="84" spans="2:11" x14ac:dyDescent="0.25">
      <c r="B84" s="17" t="s">
        <v>16</v>
      </c>
      <c r="C84" s="18" t="s">
        <v>123</v>
      </c>
      <c r="D84" s="180">
        <v>14.285709999999998</v>
      </c>
      <c r="E84" s="109">
        <v>44.496446847915649</v>
      </c>
      <c r="F84" s="108">
        <v>16.190479999999997</v>
      </c>
      <c r="G84" s="109">
        <v>32.694777846336365</v>
      </c>
      <c r="J84" s="18"/>
      <c r="K84" s="18"/>
    </row>
    <row r="85" spans="2:11" x14ac:dyDescent="0.25">
      <c r="B85" s="17" t="s">
        <v>16</v>
      </c>
      <c r="C85" s="18" t="s">
        <v>124</v>
      </c>
      <c r="D85" s="180">
        <v>15.50802</v>
      </c>
      <c r="E85" s="109">
        <v>52.65343189239502</v>
      </c>
      <c r="F85" s="108">
        <v>6.9518700000000004</v>
      </c>
      <c r="G85" s="109">
        <v>35.815143585205078</v>
      </c>
      <c r="J85" s="18"/>
      <c r="K85" s="18"/>
    </row>
    <row r="86" spans="2:11" x14ac:dyDescent="0.25">
      <c r="B86" s="17" t="s">
        <v>16</v>
      </c>
      <c r="C86" s="18" t="s">
        <v>125</v>
      </c>
      <c r="D86" s="180">
        <v>31.677019999999999</v>
      </c>
      <c r="E86" s="109">
        <v>57.911276817321777</v>
      </c>
      <c r="F86" s="108">
        <v>19.875780000000002</v>
      </c>
      <c r="G86" s="109">
        <v>41.811555624008179</v>
      </c>
      <c r="J86" s="18"/>
      <c r="K86" s="18"/>
    </row>
    <row r="87" spans="2:11" x14ac:dyDescent="0.25">
      <c r="B87" s="17" t="s">
        <v>16</v>
      </c>
      <c r="C87" s="18" t="s">
        <v>126</v>
      </c>
      <c r="D87" s="180">
        <v>10.43478</v>
      </c>
      <c r="E87" s="109">
        <v>25.471583008766174</v>
      </c>
      <c r="F87" s="108">
        <v>5.21739</v>
      </c>
      <c r="G87" s="109">
        <v>16.038419306278229</v>
      </c>
      <c r="J87" s="18"/>
      <c r="K87" s="18"/>
    </row>
    <row r="88" spans="2:11" x14ac:dyDescent="0.25">
      <c r="B88" s="17" t="s">
        <v>16</v>
      </c>
      <c r="C88" s="18" t="s">
        <v>127</v>
      </c>
      <c r="D88" s="180">
        <v>11.18881</v>
      </c>
      <c r="E88" s="109">
        <v>26.632672548294067</v>
      </c>
      <c r="F88" s="108">
        <v>8.39161</v>
      </c>
      <c r="G88" s="109">
        <v>15.034802258014679</v>
      </c>
      <c r="J88" s="18"/>
      <c r="K88" s="18"/>
    </row>
    <row r="89" spans="2:11" x14ac:dyDescent="0.25">
      <c r="B89" s="17" t="s">
        <v>16</v>
      </c>
      <c r="C89" s="18" t="s">
        <v>128</v>
      </c>
      <c r="D89" s="180">
        <v>22.5641</v>
      </c>
      <c r="E89" s="109">
        <v>36.517250537872314</v>
      </c>
      <c r="F89" s="108">
        <v>17.179490000000001</v>
      </c>
      <c r="G89" s="109">
        <v>26.725897192955017</v>
      </c>
      <c r="J89" s="18"/>
      <c r="K89" s="18"/>
    </row>
    <row r="90" spans="2:11" x14ac:dyDescent="0.25">
      <c r="B90" s="17" t="s">
        <v>16</v>
      </c>
      <c r="C90" s="18" t="s">
        <v>129</v>
      </c>
      <c r="D90" s="180">
        <v>12.970709999999999</v>
      </c>
      <c r="E90" s="109">
        <v>20.53757905960083</v>
      </c>
      <c r="F90" s="108">
        <v>9.623429999999999</v>
      </c>
      <c r="G90" s="109">
        <v>10.996066778898239</v>
      </c>
      <c r="J90" s="18"/>
      <c r="K90" s="18"/>
    </row>
    <row r="91" spans="2:11" x14ac:dyDescent="0.25">
      <c r="B91" s="17" t="s">
        <v>16</v>
      </c>
      <c r="C91" s="18" t="s">
        <v>130</v>
      </c>
      <c r="D91" s="180">
        <v>4.3221999999999996</v>
      </c>
      <c r="E91" s="109">
        <v>28.975886106491089</v>
      </c>
      <c r="F91" s="108">
        <v>2.1610999999999998</v>
      </c>
      <c r="G91" s="109">
        <v>20.272216200828552</v>
      </c>
      <c r="J91" s="18"/>
      <c r="K91" s="18"/>
    </row>
    <row r="92" spans="2:11" x14ac:dyDescent="0.25">
      <c r="B92" s="17" t="s">
        <v>16</v>
      </c>
      <c r="C92" s="18" t="s">
        <v>131</v>
      </c>
      <c r="D92" s="180">
        <v>23.737369999999999</v>
      </c>
      <c r="E92" s="109">
        <v>31.639963388442993</v>
      </c>
      <c r="F92" s="108">
        <v>23.232320000000001</v>
      </c>
      <c r="G92" s="109">
        <v>29.277750849723816</v>
      </c>
      <c r="J92" s="18"/>
      <c r="K92" s="18"/>
    </row>
    <row r="93" spans="2:11" x14ac:dyDescent="0.25">
      <c r="B93" s="17" t="s">
        <v>16</v>
      </c>
      <c r="C93" s="18" t="s">
        <v>132</v>
      </c>
      <c r="D93" s="180">
        <v>4.5714300000000003</v>
      </c>
      <c r="E93" s="109">
        <v>31.593143939971924</v>
      </c>
      <c r="F93" s="108">
        <v>5.7142900000000001</v>
      </c>
      <c r="G93" s="109">
        <v>14.489708840847015</v>
      </c>
      <c r="J93" s="18"/>
      <c r="K93" s="18"/>
    </row>
    <row r="94" spans="2:11" x14ac:dyDescent="0.25">
      <c r="B94" s="17" t="s">
        <v>16</v>
      </c>
      <c r="C94" s="18" t="s">
        <v>133</v>
      </c>
      <c r="D94" s="180">
        <v>15.957450000000001</v>
      </c>
      <c r="E94" s="109">
        <v>57.73005485534668</v>
      </c>
      <c r="F94" s="108">
        <v>12.978719999999999</v>
      </c>
      <c r="G94" s="109">
        <v>52.694308757781982</v>
      </c>
      <c r="J94" s="18"/>
      <c r="K94" s="18"/>
    </row>
    <row r="95" spans="2:11" x14ac:dyDescent="0.25">
      <c r="B95" s="17" t="s">
        <v>16</v>
      </c>
      <c r="C95" s="18" t="s">
        <v>134</v>
      </c>
      <c r="D95" s="180">
        <v>15.84582</v>
      </c>
      <c r="E95" s="109">
        <v>37.782841920852661</v>
      </c>
      <c r="F95" s="108">
        <v>7.0663799999999997</v>
      </c>
      <c r="G95" s="109">
        <v>26.53542160987854</v>
      </c>
      <c r="J95" s="18"/>
      <c r="K95" s="18"/>
    </row>
    <row r="96" spans="2:11" x14ac:dyDescent="0.25">
      <c r="B96" s="17" t="s">
        <v>16</v>
      </c>
      <c r="C96" s="18" t="s">
        <v>135</v>
      </c>
      <c r="D96" s="180">
        <v>11.956519999999999</v>
      </c>
      <c r="E96" s="109">
        <v>37.626567482948303</v>
      </c>
      <c r="F96" s="108">
        <v>5.4347799999999999</v>
      </c>
      <c r="G96" s="109">
        <v>21.993665397167206</v>
      </c>
      <c r="J96" s="18"/>
      <c r="K96" s="18"/>
    </row>
    <row r="97" spans="2:11" x14ac:dyDescent="0.25">
      <c r="B97" s="17" t="s">
        <v>16</v>
      </c>
      <c r="C97" s="18" t="s">
        <v>136</v>
      </c>
      <c r="D97" s="180">
        <v>29.255320000000001</v>
      </c>
      <c r="E97" s="109">
        <v>24.123737215995789</v>
      </c>
      <c r="F97" s="108">
        <v>35.106380000000001</v>
      </c>
      <c r="G97" s="109">
        <v>15.208561718463898</v>
      </c>
      <c r="J97" s="18"/>
      <c r="K97" s="18"/>
    </row>
    <row r="98" spans="2:11" x14ac:dyDescent="0.25">
      <c r="B98" s="17" t="s">
        <v>16</v>
      </c>
      <c r="C98" s="18" t="s">
        <v>137</v>
      </c>
      <c r="D98" s="180">
        <v>19.269100000000002</v>
      </c>
      <c r="E98" s="109">
        <v>46.939677000045776</v>
      </c>
      <c r="F98" s="108">
        <v>17.940200000000001</v>
      </c>
      <c r="G98" s="109">
        <v>38.416421413421631</v>
      </c>
      <c r="J98" s="18"/>
      <c r="K98" s="18"/>
    </row>
    <row r="99" spans="2:11" x14ac:dyDescent="0.25">
      <c r="B99" s="17" t="s">
        <v>16</v>
      </c>
      <c r="C99" s="18" t="s">
        <v>138</v>
      </c>
      <c r="D99" s="180">
        <v>16.355140000000002</v>
      </c>
      <c r="E99" s="109">
        <v>29.811364412307739</v>
      </c>
      <c r="F99" s="108">
        <v>8.8785000000000007</v>
      </c>
      <c r="G99" s="109">
        <v>19.298045337200165</v>
      </c>
      <c r="J99" s="18"/>
      <c r="K99" s="18"/>
    </row>
    <row r="100" spans="2:11" x14ac:dyDescent="0.25">
      <c r="B100" s="17" t="s">
        <v>16</v>
      </c>
      <c r="C100" s="18" t="s">
        <v>139</v>
      </c>
      <c r="D100" s="180">
        <v>10.52632</v>
      </c>
      <c r="E100" s="109">
        <v>34.292513132095337</v>
      </c>
      <c r="F100" s="108">
        <v>9.2105300000000003</v>
      </c>
      <c r="G100" s="109">
        <v>18.578535318374634</v>
      </c>
      <c r="J100" s="18"/>
      <c r="K100" s="18"/>
    </row>
    <row r="101" spans="2:11" x14ac:dyDescent="0.25">
      <c r="B101" s="17" t="s">
        <v>16</v>
      </c>
      <c r="C101" s="18" t="s">
        <v>140</v>
      </c>
      <c r="D101" s="180">
        <v>9.5284900000000015</v>
      </c>
      <c r="E101" s="109">
        <v>31.426990032196045</v>
      </c>
      <c r="F101" s="108">
        <v>7.0726899999999997</v>
      </c>
      <c r="G101" s="109">
        <v>22.318948805332184</v>
      </c>
      <c r="J101" s="18"/>
      <c r="K101" s="18"/>
    </row>
    <row r="102" spans="2:11" x14ac:dyDescent="0.25">
      <c r="B102" s="17" t="s">
        <v>16</v>
      </c>
      <c r="C102" s="18" t="s">
        <v>141</v>
      </c>
      <c r="D102" s="180">
        <v>13.55932</v>
      </c>
      <c r="E102" s="109">
        <v>36.570337414741516</v>
      </c>
      <c r="F102" s="108">
        <v>12.146890000000001</v>
      </c>
      <c r="G102" s="109">
        <v>23.278059065341949</v>
      </c>
      <c r="J102" s="18"/>
      <c r="K102" s="18"/>
    </row>
    <row r="103" spans="2:11" x14ac:dyDescent="0.25">
      <c r="B103" s="17" t="s">
        <v>16</v>
      </c>
      <c r="C103" s="18" t="s">
        <v>142</v>
      </c>
      <c r="D103" s="180">
        <v>11.27013</v>
      </c>
      <c r="E103" s="109">
        <v>31.525495648384094</v>
      </c>
      <c r="F103" s="108">
        <v>9.4812200000000004</v>
      </c>
      <c r="G103" s="109">
        <v>22.554327547550201</v>
      </c>
      <c r="J103" s="18"/>
      <c r="K103" s="18"/>
    </row>
    <row r="104" spans="2:11" x14ac:dyDescent="0.25">
      <c r="B104" s="17" t="s">
        <v>16</v>
      </c>
      <c r="C104" s="18" t="s">
        <v>143</v>
      </c>
      <c r="D104" s="180">
        <v>22.27488</v>
      </c>
      <c r="E104" s="109">
        <v>28.676432371139526</v>
      </c>
      <c r="F104" s="108">
        <v>32.701419999999999</v>
      </c>
      <c r="G104" s="109">
        <v>22.406083345413208</v>
      </c>
      <c r="J104" s="18"/>
      <c r="K104" s="18"/>
    </row>
    <row r="105" spans="2:11" x14ac:dyDescent="0.25">
      <c r="B105" s="17" t="s">
        <v>16</v>
      </c>
      <c r="C105" s="18" t="s">
        <v>144</v>
      </c>
      <c r="D105" s="180">
        <v>40.063090000000003</v>
      </c>
      <c r="E105" s="109">
        <v>20.475561916828156</v>
      </c>
      <c r="F105" s="108">
        <v>60.567830000000001</v>
      </c>
      <c r="G105" s="109">
        <v>8.4720119833946228</v>
      </c>
      <c r="J105" s="18"/>
      <c r="K105" s="18"/>
    </row>
    <row r="106" spans="2:11" x14ac:dyDescent="0.25">
      <c r="B106" s="17" t="s">
        <v>16</v>
      </c>
      <c r="C106" s="18" t="s">
        <v>145</v>
      </c>
      <c r="D106" s="180">
        <v>8.4967299999999994</v>
      </c>
      <c r="E106" s="109">
        <v>27.735534310340881</v>
      </c>
      <c r="F106" s="108">
        <v>2.6143799999999997</v>
      </c>
      <c r="G106" s="109">
        <v>11.926471441984177</v>
      </c>
      <c r="J106" s="18"/>
      <c r="K106" s="18"/>
    </row>
    <row r="107" spans="2:11" x14ac:dyDescent="0.25">
      <c r="B107" s="17" t="s">
        <v>16</v>
      </c>
      <c r="C107" s="18" t="s">
        <v>146</v>
      </c>
      <c r="D107" s="180">
        <v>19.470199999999998</v>
      </c>
      <c r="E107" s="109">
        <v>31.087720394134521</v>
      </c>
      <c r="F107" s="108">
        <v>14.172190000000001</v>
      </c>
      <c r="G107" s="109">
        <v>15.667365491390228</v>
      </c>
      <c r="J107" s="18"/>
      <c r="K107" s="18"/>
    </row>
    <row r="108" spans="2:11" x14ac:dyDescent="0.25">
      <c r="B108" s="17" t="s">
        <v>16</v>
      </c>
      <c r="C108" s="18" t="s">
        <v>147</v>
      </c>
      <c r="D108" s="180">
        <v>8.1081099999999999</v>
      </c>
      <c r="E108" s="109">
        <v>20.829777419567108</v>
      </c>
      <c r="F108" s="108">
        <v>8.1081099999999999</v>
      </c>
      <c r="G108" s="109">
        <v>12.532955408096313</v>
      </c>
      <c r="J108" s="18"/>
      <c r="K108" s="18"/>
    </row>
    <row r="109" spans="2:11" x14ac:dyDescent="0.25">
      <c r="B109" s="17" t="s">
        <v>16</v>
      </c>
      <c r="C109" s="18" t="s">
        <v>148</v>
      </c>
      <c r="D109" s="180">
        <v>7.5862100000000003</v>
      </c>
      <c r="E109" s="109">
        <v>30.863583087921143</v>
      </c>
      <c r="F109" s="108">
        <v>3.44828</v>
      </c>
      <c r="G109" s="109">
        <v>17.882932722568512</v>
      </c>
      <c r="J109" s="18"/>
      <c r="K109" s="18"/>
    </row>
    <row r="110" spans="2:11" x14ac:dyDescent="0.25">
      <c r="B110" s="17" t="s">
        <v>16</v>
      </c>
      <c r="C110" s="18" t="s">
        <v>149</v>
      </c>
      <c r="D110" s="180">
        <v>13.783200000000001</v>
      </c>
      <c r="E110" s="109">
        <v>44.045883417129517</v>
      </c>
      <c r="F110" s="108">
        <v>13.424259999999999</v>
      </c>
      <c r="G110" s="109">
        <v>30.668136477470398</v>
      </c>
      <c r="J110" s="18"/>
      <c r="K110" s="18"/>
    </row>
    <row r="111" spans="2:11" x14ac:dyDescent="0.25">
      <c r="B111" s="17" t="s">
        <v>16</v>
      </c>
      <c r="C111" s="18" t="s">
        <v>150</v>
      </c>
      <c r="D111" s="180">
        <v>20.12987</v>
      </c>
      <c r="E111" s="109">
        <v>30.822855234146118</v>
      </c>
      <c r="F111" s="108">
        <v>35.714289999999998</v>
      </c>
      <c r="G111" s="109">
        <v>32.69602358341217</v>
      </c>
      <c r="J111" s="18"/>
      <c r="K111" s="18"/>
    </row>
    <row r="112" spans="2:11" x14ac:dyDescent="0.25">
      <c r="B112" s="17" t="s">
        <v>16</v>
      </c>
      <c r="C112" s="18" t="s">
        <v>151</v>
      </c>
      <c r="D112" s="180">
        <v>10</v>
      </c>
      <c r="E112" s="109">
        <v>48.963400721549988</v>
      </c>
      <c r="F112" s="108">
        <v>11.33333</v>
      </c>
      <c r="G112" s="109">
        <v>35.862195491790771</v>
      </c>
      <c r="J112" s="18"/>
      <c r="K112" s="18"/>
    </row>
    <row r="113" spans="2:11" x14ac:dyDescent="0.25">
      <c r="B113" s="17" t="s">
        <v>16</v>
      </c>
      <c r="C113" s="18" t="s">
        <v>152</v>
      </c>
      <c r="D113" s="180">
        <v>14.285709999999998</v>
      </c>
      <c r="E113" s="109">
        <v>57.76945948600769</v>
      </c>
      <c r="F113" s="108">
        <v>8.9285699999999988</v>
      </c>
      <c r="G113" s="109">
        <v>54.19575572013855</v>
      </c>
      <c r="J113" s="18"/>
      <c r="K113" s="18"/>
    </row>
    <row r="114" spans="2:11" x14ac:dyDescent="0.25">
      <c r="B114" s="17" t="s">
        <v>16</v>
      </c>
      <c r="C114" s="18" t="s">
        <v>153</v>
      </c>
      <c r="D114" s="180">
        <v>17.19745</v>
      </c>
      <c r="E114" s="109">
        <v>27.587315440177917</v>
      </c>
      <c r="F114" s="108">
        <v>17.19745</v>
      </c>
      <c r="G114" s="109">
        <v>16.131690144538879</v>
      </c>
      <c r="J114" s="18"/>
      <c r="K114" s="18"/>
    </row>
    <row r="115" spans="2:11" x14ac:dyDescent="0.25">
      <c r="B115" s="17" t="s">
        <v>16</v>
      </c>
      <c r="C115" s="18" t="s">
        <v>154</v>
      </c>
      <c r="D115" s="180">
        <v>11.196910000000001</v>
      </c>
      <c r="E115" s="109">
        <v>24.635085463523865</v>
      </c>
      <c r="F115" s="108">
        <v>13.51351</v>
      </c>
      <c r="G115" s="109">
        <v>15.676552057266235</v>
      </c>
      <c r="J115" s="18"/>
      <c r="K115" s="18"/>
    </row>
    <row r="116" spans="2:11" x14ac:dyDescent="0.25">
      <c r="B116" s="17" t="s">
        <v>16</v>
      </c>
      <c r="C116" s="18" t="s">
        <v>155</v>
      </c>
      <c r="D116" s="180">
        <v>9.6091200000000008</v>
      </c>
      <c r="E116" s="109">
        <v>26.348775625228882</v>
      </c>
      <c r="F116" s="108">
        <v>7.9804600000000008</v>
      </c>
      <c r="G116" s="109">
        <v>16.191853582859039</v>
      </c>
      <c r="J116" s="18"/>
      <c r="K116" s="18"/>
    </row>
    <row r="117" spans="2:11" x14ac:dyDescent="0.25">
      <c r="B117" s="17" t="s">
        <v>16</v>
      </c>
      <c r="C117" s="18" t="s">
        <v>156</v>
      </c>
      <c r="D117" s="180">
        <v>16.833000000000002</v>
      </c>
      <c r="E117" s="109">
        <v>48.418009281158447</v>
      </c>
      <c r="F117" s="108">
        <v>9.7139100000000003</v>
      </c>
      <c r="G117" s="109">
        <v>31.822946667671204</v>
      </c>
      <c r="J117" s="18"/>
      <c r="K117" s="18"/>
    </row>
    <row r="118" spans="2:11" x14ac:dyDescent="0.25">
      <c r="B118" s="17" t="s">
        <v>16</v>
      </c>
      <c r="C118" s="18" t="s">
        <v>157</v>
      </c>
      <c r="D118" s="180">
        <v>5.3097300000000001</v>
      </c>
      <c r="E118" s="109">
        <v>23.046475648880005</v>
      </c>
      <c r="F118" s="108">
        <v>7.07965</v>
      </c>
      <c r="G118" s="109">
        <v>7.0888645946979523</v>
      </c>
      <c r="J118" s="18"/>
      <c r="K118" s="18"/>
    </row>
    <row r="119" spans="2:11" x14ac:dyDescent="0.25">
      <c r="B119" s="17" t="s">
        <v>16</v>
      </c>
      <c r="C119" s="18" t="s">
        <v>158</v>
      </c>
      <c r="D119" s="180">
        <v>17.20196</v>
      </c>
      <c r="E119" s="109">
        <v>64.059031009674072</v>
      </c>
      <c r="F119" s="108">
        <v>11.220739999999999</v>
      </c>
      <c r="G119" s="109">
        <v>48.267677426338196</v>
      </c>
      <c r="J119" s="18"/>
      <c r="K119" s="18"/>
    </row>
    <row r="120" spans="2:11" x14ac:dyDescent="0.25">
      <c r="B120" s="17" t="s">
        <v>16</v>
      </c>
      <c r="C120" s="18" t="s">
        <v>159</v>
      </c>
      <c r="D120" s="180">
        <v>13.286709999999999</v>
      </c>
      <c r="E120" s="109">
        <v>43.274149298667908</v>
      </c>
      <c r="F120" s="108">
        <v>9.7902100000000001</v>
      </c>
      <c r="G120" s="109">
        <v>29.013079404830933</v>
      </c>
      <c r="J120" s="18"/>
      <c r="K120" s="18"/>
    </row>
    <row r="121" spans="2:11" x14ac:dyDescent="0.25">
      <c r="B121" s="17" t="s">
        <v>16</v>
      </c>
      <c r="C121" s="18" t="s">
        <v>160</v>
      </c>
      <c r="D121" s="180">
        <v>15.584419999999998</v>
      </c>
      <c r="E121" s="109">
        <v>13.527096807956696</v>
      </c>
      <c r="F121" s="108">
        <v>11.68831</v>
      </c>
      <c r="G121" s="109">
        <v>6.2802597880363464</v>
      </c>
      <c r="J121" s="18"/>
      <c r="K121" s="18"/>
    </row>
    <row r="122" spans="2:11" x14ac:dyDescent="0.25">
      <c r="B122" s="17" t="s">
        <v>16</v>
      </c>
      <c r="C122" s="18" t="s">
        <v>161</v>
      </c>
      <c r="D122" s="180">
        <v>16.25544</v>
      </c>
      <c r="E122" s="109">
        <v>40.505784749984741</v>
      </c>
      <c r="F122" s="108">
        <v>12.481860000000001</v>
      </c>
      <c r="G122" s="109">
        <v>28.200334310531616</v>
      </c>
      <c r="J122" s="18"/>
      <c r="K122" s="18"/>
    </row>
    <row r="123" spans="2:11" x14ac:dyDescent="0.25">
      <c r="B123" s="17" t="s">
        <v>16</v>
      </c>
      <c r="C123" s="18" t="s">
        <v>162</v>
      </c>
      <c r="D123" s="180">
        <v>15.757579999999999</v>
      </c>
      <c r="E123" s="109">
        <v>49.510928988456726</v>
      </c>
      <c r="F123" s="108">
        <v>13.93939</v>
      </c>
      <c r="G123" s="109">
        <v>43.834525346755981</v>
      </c>
      <c r="J123" s="18"/>
      <c r="K123" s="18"/>
    </row>
    <row r="124" spans="2:11" x14ac:dyDescent="0.25">
      <c r="B124" s="17" t="s">
        <v>16</v>
      </c>
      <c r="C124" s="18" t="s">
        <v>163</v>
      </c>
      <c r="D124" s="180">
        <v>12.962960000000001</v>
      </c>
      <c r="E124" s="109">
        <v>33.613857626914978</v>
      </c>
      <c r="F124" s="108">
        <v>6.6137600000000001</v>
      </c>
      <c r="G124" s="109">
        <v>19.156736135482788</v>
      </c>
      <c r="J124" s="18"/>
      <c r="K124" s="18"/>
    </row>
    <row r="125" spans="2:11" x14ac:dyDescent="0.25">
      <c r="B125" s="17" t="s">
        <v>16</v>
      </c>
      <c r="C125" s="18" t="s">
        <v>164</v>
      </c>
      <c r="D125" s="180">
        <v>21.256040000000002</v>
      </c>
      <c r="E125" s="109">
        <v>55.223953723907471</v>
      </c>
      <c r="F125" s="108">
        <v>17.391300000000001</v>
      </c>
      <c r="G125" s="109">
        <v>47.672605514526367</v>
      </c>
      <c r="J125" s="18"/>
      <c r="K125" s="18"/>
    </row>
    <row r="126" spans="2:11" x14ac:dyDescent="0.25">
      <c r="B126" s="17" t="s">
        <v>16</v>
      </c>
      <c r="C126" s="18" t="s">
        <v>165</v>
      </c>
      <c r="D126" s="180">
        <v>18.88889</v>
      </c>
      <c r="E126" s="109">
        <v>44.488495588302612</v>
      </c>
      <c r="F126" s="108">
        <v>13.333329999999998</v>
      </c>
      <c r="G126" s="109">
        <v>37.461820244789124</v>
      </c>
      <c r="J126" s="18"/>
      <c r="K126" s="18"/>
    </row>
    <row r="127" spans="2:11" x14ac:dyDescent="0.25">
      <c r="B127" s="17" t="s">
        <v>16</v>
      </c>
      <c r="C127" s="18" t="s">
        <v>166</v>
      </c>
      <c r="D127" s="180">
        <v>23.132849999999998</v>
      </c>
      <c r="E127" s="109">
        <v>51.793467998504639</v>
      </c>
      <c r="F127" s="108">
        <v>15.333769999999999</v>
      </c>
      <c r="G127" s="109">
        <v>35.728359222412109</v>
      </c>
      <c r="J127" s="18"/>
      <c r="K127" s="18"/>
    </row>
    <row r="128" spans="2:11" x14ac:dyDescent="0.25">
      <c r="B128" s="17" t="s">
        <v>16</v>
      </c>
      <c r="C128" s="18" t="s">
        <v>167</v>
      </c>
      <c r="D128" s="180">
        <v>8.2901600000000002</v>
      </c>
      <c r="E128" s="109">
        <v>19.667093455791473</v>
      </c>
      <c r="F128" s="108">
        <v>11.9171</v>
      </c>
      <c r="G128" s="109">
        <v>13.303065299987793</v>
      </c>
      <c r="J128" s="18"/>
      <c r="K128" s="18"/>
    </row>
    <row r="129" spans="2:11" x14ac:dyDescent="0.25">
      <c r="B129" s="17" t="s">
        <v>16</v>
      </c>
      <c r="C129" s="18" t="s">
        <v>168</v>
      </c>
      <c r="D129" s="180">
        <v>21.951219999999999</v>
      </c>
      <c r="E129" s="109">
        <v>49.067273736000061</v>
      </c>
      <c r="F129" s="108">
        <v>13.008130000000001</v>
      </c>
      <c r="G129" s="109">
        <v>29.513788223266602</v>
      </c>
      <c r="J129" s="18"/>
      <c r="K129" s="18"/>
    </row>
    <row r="130" spans="2:11" x14ac:dyDescent="0.25">
      <c r="B130" s="17" t="s">
        <v>16</v>
      </c>
      <c r="C130" s="18" t="s">
        <v>169</v>
      </c>
      <c r="D130" s="180">
        <v>9.7674399999999988</v>
      </c>
      <c r="E130" s="109">
        <v>35.755512118339539</v>
      </c>
      <c r="F130" s="108">
        <v>10.697669999999999</v>
      </c>
      <c r="G130" s="109">
        <v>18.241187930107117</v>
      </c>
      <c r="J130" s="18"/>
      <c r="K130" s="18"/>
    </row>
    <row r="131" spans="2:11" x14ac:dyDescent="0.25">
      <c r="B131" s="17" t="s">
        <v>16</v>
      </c>
      <c r="C131" s="18" t="s">
        <v>170</v>
      </c>
      <c r="D131" s="180">
        <v>7.6335899999999999</v>
      </c>
      <c r="E131" s="109">
        <v>27.437347173690796</v>
      </c>
      <c r="F131" s="108">
        <v>4.5801500000000006</v>
      </c>
      <c r="G131" s="109">
        <v>9.6081413328647614</v>
      </c>
      <c r="J131" s="18"/>
      <c r="K131" s="18"/>
    </row>
    <row r="132" spans="2:11" x14ac:dyDescent="0.25">
      <c r="B132" s="17" t="s">
        <v>16</v>
      </c>
      <c r="C132" s="18" t="s">
        <v>171</v>
      </c>
      <c r="D132" s="180">
        <v>5.6277099999999995</v>
      </c>
      <c r="E132" s="109">
        <v>19.134227931499481</v>
      </c>
      <c r="F132" s="108">
        <v>4.3290000000000006</v>
      </c>
      <c r="G132" s="109">
        <v>12.119827419519424</v>
      </c>
      <c r="J132" s="18"/>
      <c r="K132" s="18"/>
    </row>
    <row r="133" spans="2:11" x14ac:dyDescent="0.25">
      <c r="B133" s="17" t="s">
        <v>16</v>
      </c>
      <c r="C133" s="18" t="s">
        <v>172</v>
      </c>
      <c r="D133" s="180">
        <v>18.346250000000001</v>
      </c>
      <c r="E133" s="109">
        <v>29.518255591392517</v>
      </c>
      <c r="F133" s="108">
        <v>8.0103400000000011</v>
      </c>
      <c r="G133" s="109">
        <v>14.398303627967834</v>
      </c>
      <c r="J133" s="18"/>
      <c r="K133" s="18"/>
    </row>
    <row r="134" spans="2:11" x14ac:dyDescent="0.25">
      <c r="B134" s="17" t="s">
        <v>16</v>
      </c>
      <c r="C134" s="18" t="s">
        <v>173</v>
      </c>
      <c r="D134" s="180">
        <v>15.04702</v>
      </c>
      <c r="E134" s="109">
        <v>17.928352952003479</v>
      </c>
      <c r="F134" s="108">
        <v>19.749220000000001</v>
      </c>
      <c r="G134" s="109">
        <v>9.8456248641014099</v>
      </c>
      <c r="J134" s="18"/>
      <c r="K134" s="18"/>
    </row>
    <row r="135" spans="2:11" x14ac:dyDescent="0.25">
      <c r="B135" s="17" t="s">
        <v>16</v>
      </c>
      <c r="C135" s="18" t="s">
        <v>174</v>
      </c>
      <c r="D135" s="180">
        <v>5.2083300000000001</v>
      </c>
      <c r="E135" s="109">
        <v>51.216995716094971</v>
      </c>
      <c r="F135" s="108">
        <v>5.2083300000000001</v>
      </c>
      <c r="G135" s="109">
        <v>30.855849385261536</v>
      </c>
      <c r="J135" s="18"/>
      <c r="K135" s="18"/>
    </row>
    <row r="136" spans="2:11" x14ac:dyDescent="0.25">
      <c r="B136" s="17" t="s">
        <v>16</v>
      </c>
      <c r="C136" s="18" t="s">
        <v>175</v>
      </c>
      <c r="D136" s="180">
        <v>8.2352900000000009</v>
      </c>
      <c r="E136" s="109">
        <v>24.553745985031128</v>
      </c>
      <c r="F136" s="108">
        <v>3.5294100000000004</v>
      </c>
      <c r="G136" s="109">
        <v>21.342399716377258</v>
      </c>
      <c r="J136" s="18"/>
      <c r="K136" s="18"/>
    </row>
    <row r="137" spans="2:11" x14ac:dyDescent="0.25">
      <c r="B137" s="17" t="s">
        <v>16</v>
      </c>
      <c r="C137" s="18" t="s">
        <v>176</v>
      </c>
      <c r="D137" s="180">
        <v>12.46537</v>
      </c>
      <c r="E137" s="109">
        <v>22.797282040119171</v>
      </c>
      <c r="F137" s="108">
        <v>9.0027699999999999</v>
      </c>
      <c r="G137" s="109">
        <v>15.971188247203827</v>
      </c>
      <c r="J137" s="18"/>
      <c r="K137" s="18"/>
    </row>
    <row r="138" spans="2:11" x14ac:dyDescent="0.25">
      <c r="B138" s="17" t="s">
        <v>16</v>
      </c>
      <c r="C138" s="18" t="s">
        <v>177</v>
      </c>
      <c r="D138" s="180">
        <v>14.24051</v>
      </c>
      <c r="E138" s="109">
        <v>45.374041795730591</v>
      </c>
      <c r="F138" s="108">
        <v>11.3924</v>
      </c>
      <c r="G138" s="109">
        <v>27.148380875587463</v>
      </c>
      <c r="J138" s="18"/>
      <c r="K138" s="18"/>
    </row>
    <row r="139" spans="2:11" x14ac:dyDescent="0.25">
      <c r="B139" s="17" t="s">
        <v>16</v>
      </c>
      <c r="C139" s="18" t="s">
        <v>178</v>
      </c>
      <c r="D139" s="180">
        <v>24.955279999999998</v>
      </c>
      <c r="E139" s="109">
        <v>36.196500062942505</v>
      </c>
      <c r="F139" s="108">
        <v>18.336320000000001</v>
      </c>
      <c r="G139" s="109">
        <v>25.239548087120056</v>
      </c>
      <c r="J139" s="18"/>
      <c r="K139" s="18"/>
    </row>
    <row r="140" spans="2:11" x14ac:dyDescent="0.25">
      <c r="B140" s="17" t="s">
        <v>16</v>
      </c>
      <c r="C140" s="18" t="s">
        <v>179</v>
      </c>
      <c r="D140" s="180">
        <v>3.9301299999999997</v>
      </c>
      <c r="E140" s="109">
        <v>22.168762981891632</v>
      </c>
      <c r="F140" s="108">
        <v>2.6200899999999998</v>
      </c>
      <c r="G140" s="109">
        <v>10.404477268457413</v>
      </c>
      <c r="J140" s="18"/>
      <c r="K140" s="18"/>
    </row>
    <row r="141" spans="2:11" x14ac:dyDescent="0.25">
      <c r="B141" s="17" t="s">
        <v>16</v>
      </c>
      <c r="C141" s="18" t="s">
        <v>180</v>
      </c>
      <c r="D141" s="180">
        <v>8.6666699999999999</v>
      </c>
      <c r="E141" s="109">
        <v>20.474156737327576</v>
      </c>
      <c r="F141" s="108">
        <v>4.6666699999999999</v>
      </c>
      <c r="G141" s="109">
        <v>10.053223371505737</v>
      </c>
      <c r="J141" s="18"/>
      <c r="K141" s="18"/>
    </row>
    <row r="142" spans="2:11" x14ac:dyDescent="0.25">
      <c r="B142" s="17" t="s">
        <v>16</v>
      </c>
      <c r="C142" s="18" t="s">
        <v>181</v>
      </c>
      <c r="D142" s="180">
        <v>8.2304500000000012</v>
      </c>
      <c r="E142" s="109">
        <v>47.030791640281677</v>
      </c>
      <c r="F142" s="108">
        <v>9.0534999999999997</v>
      </c>
      <c r="G142" s="109">
        <v>30.456936359405518</v>
      </c>
      <c r="J142" s="18"/>
      <c r="K142" s="18"/>
    </row>
    <row r="143" spans="2:11" x14ac:dyDescent="0.25">
      <c r="B143" s="17" t="s">
        <v>16</v>
      </c>
      <c r="C143" s="18" t="s">
        <v>182</v>
      </c>
      <c r="D143" s="180">
        <v>11.47541</v>
      </c>
      <c r="E143" s="109">
        <v>31.884706020355225</v>
      </c>
      <c r="F143" s="108">
        <v>49.180329999999998</v>
      </c>
      <c r="G143" s="109">
        <v>22.238752245903015</v>
      </c>
      <c r="J143" s="18"/>
      <c r="K143" s="18"/>
    </row>
    <row r="144" spans="2:11" x14ac:dyDescent="0.25">
      <c r="B144" s="17" t="s">
        <v>17</v>
      </c>
      <c r="C144" s="18" t="s">
        <v>183</v>
      </c>
      <c r="D144" s="180">
        <v>2.63158</v>
      </c>
      <c r="E144" s="109">
        <v>21.034513413906097</v>
      </c>
      <c r="F144" s="108">
        <v>10.52632</v>
      </c>
      <c r="G144" s="109">
        <v>8.647444099187851</v>
      </c>
      <c r="J144" s="18"/>
      <c r="K144" s="18"/>
    </row>
    <row r="145" spans="2:11" x14ac:dyDescent="0.25">
      <c r="B145" s="17" t="s">
        <v>17</v>
      </c>
      <c r="C145" s="18" t="s">
        <v>184</v>
      </c>
      <c r="D145" s="180">
        <v>5.4794499999999999</v>
      </c>
      <c r="E145" s="109">
        <v>28.268858790397644</v>
      </c>
      <c r="F145" s="108">
        <v>6.8493200000000005</v>
      </c>
      <c r="G145" s="109">
        <v>21.589468419551849</v>
      </c>
      <c r="J145" s="18"/>
      <c r="K145" s="18"/>
    </row>
    <row r="146" spans="2:11" x14ac:dyDescent="0.25">
      <c r="B146" s="17" t="s">
        <v>17</v>
      </c>
      <c r="C146" s="18" t="s">
        <v>185</v>
      </c>
      <c r="D146" s="180">
        <v>23.06155</v>
      </c>
      <c r="E146" s="109">
        <v>56.574165821075439</v>
      </c>
      <c r="F146" s="108">
        <v>16.167069999999999</v>
      </c>
      <c r="G146" s="109">
        <v>49.04613196849823</v>
      </c>
      <c r="J146" s="18"/>
      <c r="K146" s="18"/>
    </row>
    <row r="147" spans="2:11" x14ac:dyDescent="0.25">
      <c r="B147" s="17" t="s">
        <v>17</v>
      </c>
      <c r="C147" s="18" t="s">
        <v>186</v>
      </c>
      <c r="D147" s="180">
        <v>15.384619999999998</v>
      </c>
      <c r="E147" s="109">
        <v>24.504591524600983</v>
      </c>
      <c r="F147" s="108">
        <v>7.6923099999999991</v>
      </c>
      <c r="G147" s="109">
        <v>10.516991466283798</v>
      </c>
      <c r="J147" s="18"/>
      <c r="K147" s="18"/>
    </row>
    <row r="148" spans="2:11" x14ac:dyDescent="0.25">
      <c r="B148" s="17" t="s">
        <v>17</v>
      </c>
      <c r="C148" s="18" t="s">
        <v>187</v>
      </c>
      <c r="D148" s="180">
        <v>3.5714299999999999</v>
      </c>
      <c r="E148" s="109">
        <v>28.373169898986816</v>
      </c>
      <c r="F148" s="108">
        <v>7.1428599999999998</v>
      </c>
      <c r="G148" s="109">
        <v>15.6375452876091</v>
      </c>
      <c r="J148" s="18"/>
      <c r="K148" s="18"/>
    </row>
    <row r="149" spans="2:11" x14ac:dyDescent="0.25">
      <c r="B149" s="17" t="s">
        <v>17</v>
      </c>
      <c r="C149" s="18" t="s">
        <v>188</v>
      </c>
      <c r="D149" s="180">
        <v>11.84834</v>
      </c>
      <c r="E149" s="109">
        <v>31.522345542907715</v>
      </c>
      <c r="F149" s="108">
        <v>7.1090100000000005</v>
      </c>
      <c r="G149" s="109">
        <v>20.88456004858017</v>
      </c>
      <c r="J149" s="18"/>
      <c r="K149" s="18"/>
    </row>
    <row r="150" spans="2:11" x14ac:dyDescent="0.25">
      <c r="B150" s="17" t="s">
        <v>17</v>
      </c>
      <c r="C150" s="18" t="s">
        <v>189</v>
      </c>
      <c r="D150" s="180">
        <v>9.8214300000000012</v>
      </c>
      <c r="E150" s="109">
        <v>29.608640074729919</v>
      </c>
      <c r="F150" s="108">
        <v>8.0357099999999999</v>
      </c>
      <c r="G150" s="109">
        <v>25.67688524723053</v>
      </c>
      <c r="J150" s="18"/>
      <c r="K150" s="18"/>
    </row>
    <row r="151" spans="2:11" x14ac:dyDescent="0.25">
      <c r="B151" s="17" t="s">
        <v>17</v>
      </c>
      <c r="C151" s="18" t="s">
        <v>190</v>
      </c>
      <c r="D151" s="180">
        <v>6.25</v>
      </c>
      <c r="E151" s="109">
        <v>28.894585371017456</v>
      </c>
      <c r="F151" s="108">
        <v>3.5714299999999999</v>
      </c>
      <c r="G151" s="109">
        <v>13.911086320877075</v>
      </c>
      <c r="J151" s="18"/>
      <c r="K151" s="18"/>
    </row>
    <row r="152" spans="2:11" x14ac:dyDescent="0.25">
      <c r="B152" s="17" t="s">
        <v>17</v>
      </c>
      <c r="C152" s="18" t="s">
        <v>191</v>
      </c>
      <c r="D152" s="180">
        <v>9.8039200000000015</v>
      </c>
      <c r="E152" s="109">
        <v>27.171832323074341</v>
      </c>
      <c r="F152" s="108">
        <v>3.92157</v>
      </c>
      <c r="G152" s="109">
        <v>12.983284890651703</v>
      </c>
      <c r="J152" s="18"/>
      <c r="K152" s="18"/>
    </row>
    <row r="153" spans="2:11" x14ac:dyDescent="0.25">
      <c r="B153" s="17" t="s">
        <v>17</v>
      </c>
      <c r="C153" s="18" t="s">
        <v>192</v>
      </c>
      <c r="D153" s="180">
        <v>7.792209999999999</v>
      </c>
      <c r="E153" s="109">
        <v>28.968408703804016</v>
      </c>
      <c r="F153" s="108">
        <v>3.8961000000000001</v>
      </c>
      <c r="G153" s="109">
        <v>15.903231501579285</v>
      </c>
      <c r="J153" s="18"/>
      <c r="K153" s="18"/>
    </row>
    <row r="154" spans="2:11" x14ac:dyDescent="0.25">
      <c r="B154" s="17" t="s">
        <v>17</v>
      </c>
      <c r="C154" s="18" t="s">
        <v>193</v>
      </c>
      <c r="D154" s="180">
        <v>17.796609999999998</v>
      </c>
      <c r="E154" s="109">
        <v>38.752380013465881</v>
      </c>
      <c r="F154" s="108">
        <v>7.6271199999999997</v>
      </c>
      <c r="G154" s="109">
        <v>27.744865417480469</v>
      </c>
      <c r="J154" s="18"/>
      <c r="K154" s="18"/>
    </row>
    <row r="155" spans="2:11" x14ac:dyDescent="0.25">
      <c r="B155" s="17" t="s">
        <v>17</v>
      </c>
      <c r="C155" s="18" t="s">
        <v>194</v>
      </c>
      <c r="D155" s="180">
        <v>10.837439999999999</v>
      </c>
      <c r="E155" s="109">
        <v>31.655508279800415</v>
      </c>
      <c r="F155" s="108">
        <v>8.3743799999999986</v>
      </c>
      <c r="G155" s="109">
        <v>21.485014259815216</v>
      </c>
      <c r="J155" s="18"/>
      <c r="K155" s="18"/>
    </row>
    <row r="156" spans="2:11" x14ac:dyDescent="0.25">
      <c r="B156" s="17" t="s">
        <v>17</v>
      </c>
      <c r="C156" s="18" t="s">
        <v>195</v>
      </c>
      <c r="D156" s="180">
        <v>16.071429999999999</v>
      </c>
      <c r="E156" s="109">
        <v>26.153615117073059</v>
      </c>
      <c r="F156" s="108">
        <v>13.392860000000001</v>
      </c>
      <c r="G156" s="109">
        <v>13.797770440578461</v>
      </c>
      <c r="J156" s="18"/>
      <c r="K156" s="18"/>
    </row>
    <row r="157" spans="2:11" x14ac:dyDescent="0.25">
      <c r="B157" s="17" t="s">
        <v>17</v>
      </c>
      <c r="C157" s="18" t="s">
        <v>196</v>
      </c>
      <c r="D157" s="180">
        <v>7.4626899999999994</v>
      </c>
      <c r="E157" s="109">
        <v>28.578576445579529</v>
      </c>
      <c r="F157" s="108">
        <v>7.4626899999999994</v>
      </c>
      <c r="G157" s="109">
        <v>21.885383129119873</v>
      </c>
      <c r="J157" s="18"/>
      <c r="K157" s="18"/>
    </row>
    <row r="158" spans="2:11" x14ac:dyDescent="0.25">
      <c r="B158" s="17" t="s">
        <v>17</v>
      </c>
      <c r="C158" s="18" t="s">
        <v>197</v>
      </c>
      <c r="D158" s="180" t="s">
        <v>5294</v>
      </c>
      <c r="E158" s="109">
        <v>21.739129722118378</v>
      </c>
      <c r="F158" s="108" t="s">
        <v>5294</v>
      </c>
      <c r="G158" s="109">
        <v>0</v>
      </c>
      <c r="J158" s="18"/>
      <c r="K158" s="18"/>
    </row>
    <row r="159" spans="2:11" x14ac:dyDescent="0.25">
      <c r="B159" s="17" t="s">
        <v>18</v>
      </c>
      <c r="C159" s="18" t="s">
        <v>198</v>
      </c>
      <c r="D159" s="180">
        <v>13.387979999999999</v>
      </c>
      <c r="E159" s="109">
        <v>33.017155528068542</v>
      </c>
      <c r="F159" s="108">
        <v>7.9781399999999998</v>
      </c>
      <c r="G159" s="109">
        <v>20.013543963432312</v>
      </c>
      <c r="J159" s="18"/>
      <c r="K159" s="18"/>
    </row>
    <row r="160" spans="2:11" x14ac:dyDescent="0.25">
      <c r="B160" s="17" t="s">
        <v>18</v>
      </c>
      <c r="C160" s="18" t="s">
        <v>199</v>
      </c>
      <c r="D160" s="180">
        <v>13.51351</v>
      </c>
      <c r="E160" s="109">
        <v>45.789152383804321</v>
      </c>
      <c r="F160" s="108">
        <v>14.864859999999998</v>
      </c>
      <c r="G160" s="109">
        <v>37.486881017684937</v>
      </c>
      <c r="J160" s="18"/>
      <c r="K160" s="18"/>
    </row>
    <row r="161" spans="2:11" x14ac:dyDescent="0.25">
      <c r="B161" s="17" t="s">
        <v>18</v>
      </c>
      <c r="C161" s="18" t="s">
        <v>200</v>
      </c>
      <c r="D161" s="180">
        <v>14.739879999999999</v>
      </c>
      <c r="E161" s="109">
        <v>14.556244015693665</v>
      </c>
      <c r="F161" s="108">
        <v>10.11561</v>
      </c>
      <c r="G161" s="109">
        <v>8.3879142999649048</v>
      </c>
      <c r="J161" s="18"/>
      <c r="K161" s="18"/>
    </row>
    <row r="162" spans="2:11" x14ac:dyDescent="0.25">
      <c r="B162" s="17" t="s">
        <v>18</v>
      </c>
      <c r="C162" s="18" t="s">
        <v>201</v>
      </c>
      <c r="D162" s="180">
        <v>5.2884599999999997</v>
      </c>
      <c r="E162" s="109">
        <v>20.805804431438446</v>
      </c>
      <c r="F162" s="108">
        <v>6.25</v>
      </c>
      <c r="G162" s="109">
        <v>12.6694455742836</v>
      </c>
      <c r="J162" s="18"/>
      <c r="K162" s="18"/>
    </row>
    <row r="163" spans="2:11" x14ac:dyDescent="0.25">
      <c r="B163" s="17" t="s">
        <v>18</v>
      </c>
      <c r="C163" s="18" t="s">
        <v>202</v>
      </c>
      <c r="D163" s="180">
        <v>9.8214300000000012</v>
      </c>
      <c r="E163" s="109">
        <v>17.64599084854126</v>
      </c>
      <c r="F163" s="108">
        <v>9.8214300000000012</v>
      </c>
      <c r="G163" s="109">
        <v>9.1229386627674103</v>
      </c>
      <c r="J163" s="18"/>
      <c r="K163" s="18"/>
    </row>
    <row r="164" spans="2:11" x14ac:dyDescent="0.25">
      <c r="B164" s="17" t="s">
        <v>18</v>
      </c>
      <c r="C164" s="18" t="s">
        <v>203</v>
      </c>
      <c r="D164" s="180">
        <v>7.7030799999999999</v>
      </c>
      <c r="E164" s="109">
        <v>22.327843308448792</v>
      </c>
      <c r="F164" s="108">
        <v>8.2633100000000006</v>
      </c>
      <c r="G164" s="109">
        <v>9.2661984264850616</v>
      </c>
      <c r="J164" s="18"/>
      <c r="K164" s="18"/>
    </row>
    <row r="165" spans="2:11" x14ac:dyDescent="0.25">
      <c r="B165" s="17" t="s">
        <v>18</v>
      </c>
      <c r="C165" s="18" t="s">
        <v>204</v>
      </c>
      <c r="D165" s="180">
        <v>8.2589300000000012</v>
      </c>
      <c r="E165" s="109">
        <v>25.054624676704407</v>
      </c>
      <c r="F165" s="108">
        <v>3.5714299999999999</v>
      </c>
      <c r="G165" s="109">
        <v>12.203420698642731</v>
      </c>
      <c r="J165" s="18"/>
      <c r="K165" s="18"/>
    </row>
    <row r="166" spans="2:11" x14ac:dyDescent="0.25">
      <c r="B166" s="17" t="s">
        <v>18</v>
      </c>
      <c r="C166" s="18" t="s">
        <v>205</v>
      </c>
      <c r="D166" s="180">
        <v>25.486379999999997</v>
      </c>
      <c r="E166" s="109">
        <v>55.696076154708862</v>
      </c>
      <c r="F166" s="108">
        <v>17.055769999999999</v>
      </c>
      <c r="G166" s="109">
        <v>38.280606269836426</v>
      </c>
      <c r="J166" s="18"/>
      <c r="K166" s="18"/>
    </row>
    <row r="167" spans="2:11" x14ac:dyDescent="0.25">
      <c r="B167" s="17" t="s">
        <v>18</v>
      </c>
      <c r="C167" s="18" t="s">
        <v>206</v>
      </c>
      <c r="D167" s="180">
        <v>4.5801500000000006</v>
      </c>
      <c r="E167" s="109">
        <v>11.745104193687439</v>
      </c>
      <c r="F167" s="108">
        <v>5.3435100000000002</v>
      </c>
      <c r="G167" s="109">
        <v>4.5990999788045883</v>
      </c>
      <c r="J167" s="18"/>
      <c r="K167" s="18"/>
    </row>
    <row r="168" spans="2:11" x14ac:dyDescent="0.25">
      <c r="B168" s="17" t="s">
        <v>18</v>
      </c>
      <c r="C168" s="18" t="s">
        <v>207</v>
      </c>
      <c r="D168" s="180">
        <v>13.766490000000001</v>
      </c>
      <c r="E168" s="109">
        <v>45.4184889793396</v>
      </c>
      <c r="F168" s="108">
        <v>8.6303699999999992</v>
      </c>
      <c r="G168" s="109">
        <v>26.068601012229919</v>
      </c>
      <c r="J168" s="18"/>
      <c r="K168" s="18"/>
    </row>
    <row r="169" spans="2:11" x14ac:dyDescent="0.25">
      <c r="B169" s="17" t="s">
        <v>18</v>
      </c>
      <c r="C169" s="18" t="s">
        <v>208</v>
      </c>
      <c r="D169" s="180">
        <v>4.6875</v>
      </c>
      <c r="E169" s="109">
        <v>27.089414000511169</v>
      </c>
      <c r="F169" s="108">
        <v>3.125</v>
      </c>
      <c r="G169" s="109">
        <v>15.047207474708557</v>
      </c>
      <c r="J169" s="18"/>
      <c r="K169" s="18"/>
    </row>
    <row r="170" spans="2:11" x14ac:dyDescent="0.25">
      <c r="B170" s="17" t="s">
        <v>18</v>
      </c>
      <c r="C170" s="18" t="s">
        <v>209</v>
      </c>
      <c r="D170" s="180">
        <v>6.2314500000000006</v>
      </c>
      <c r="E170" s="109">
        <v>19.621452689170837</v>
      </c>
      <c r="F170" s="108">
        <v>9.1988099999999999</v>
      </c>
      <c r="G170" s="109">
        <v>9.4985231757164001</v>
      </c>
      <c r="J170" s="18"/>
      <c r="K170" s="18"/>
    </row>
    <row r="171" spans="2:11" x14ac:dyDescent="0.25">
      <c r="B171" s="17" t="s">
        <v>18</v>
      </c>
      <c r="C171" s="18" t="s">
        <v>210</v>
      </c>
      <c r="D171" s="180">
        <v>9.31677</v>
      </c>
      <c r="E171" s="109">
        <v>34.211543202400208</v>
      </c>
      <c r="F171" s="108">
        <v>4.3478300000000001</v>
      </c>
      <c r="G171" s="109">
        <v>22.816762328147888</v>
      </c>
      <c r="J171" s="18"/>
      <c r="K171" s="18"/>
    </row>
    <row r="172" spans="2:11" x14ac:dyDescent="0.25">
      <c r="B172" s="17" t="s">
        <v>18</v>
      </c>
      <c r="C172" s="18" t="s">
        <v>211</v>
      </c>
      <c r="D172" s="180">
        <v>3.2967000000000004</v>
      </c>
      <c r="E172" s="109">
        <v>20.912498235702515</v>
      </c>
      <c r="F172" s="108">
        <v>1.0989</v>
      </c>
      <c r="G172" s="109">
        <v>8.1828027963638306</v>
      </c>
      <c r="J172" s="18"/>
      <c r="K172" s="18"/>
    </row>
    <row r="173" spans="2:11" x14ac:dyDescent="0.25">
      <c r="B173" s="17" t="s">
        <v>18</v>
      </c>
      <c r="C173" s="18" t="s">
        <v>212</v>
      </c>
      <c r="D173" s="180">
        <v>9.4444400000000002</v>
      </c>
      <c r="E173" s="109">
        <v>31.412005424499512</v>
      </c>
      <c r="F173" s="108">
        <v>10.55556</v>
      </c>
      <c r="G173" s="109">
        <v>23.182301223278046</v>
      </c>
      <c r="J173" s="18"/>
      <c r="K173" s="18"/>
    </row>
    <row r="174" spans="2:11" x14ac:dyDescent="0.25">
      <c r="B174" s="17" t="s">
        <v>18</v>
      </c>
      <c r="C174" s="18" t="s">
        <v>213</v>
      </c>
      <c r="D174" s="180">
        <v>5.2287599999999994</v>
      </c>
      <c r="E174" s="109">
        <v>15.730127692222595</v>
      </c>
      <c r="F174" s="108">
        <v>5.5555599999999998</v>
      </c>
      <c r="G174" s="109">
        <v>10.548774152994156</v>
      </c>
      <c r="J174" s="18"/>
      <c r="K174" s="18"/>
    </row>
    <row r="175" spans="2:11" x14ac:dyDescent="0.25">
      <c r="B175" s="17" t="s">
        <v>18</v>
      </c>
      <c r="C175" s="18" t="s">
        <v>214</v>
      </c>
      <c r="D175" s="180">
        <v>15.78947</v>
      </c>
      <c r="E175" s="109">
        <v>28.988754749298096</v>
      </c>
      <c r="F175" s="108">
        <v>5.2631600000000001</v>
      </c>
      <c r="G175" s="109">
        <v>22.155533730983734</v>
      </c>
      <c r="J175" s="18"/>
      <c r="K175" s="18"/>
    </row>
    <row r="176" spans="2:11" x14ac:dyDescent="0.25">
      <c r="B176" s="17" t="s">
        <v>18</v>
      </c>
      <c r="C176" s="18" t="s">
        <v>215</v>
      </c>
      <c r="D176" s="180">
        <v>16.469660000000001</v>
      </c>
      <c r="E176" s="109">
        <v>32.520368695259094</v>
      </c>
      <c r="F176" s="108">
        <v>10.480689999999999</v>
      </c>
      <c r="G176" s="109">
        <v>15.416841208934784</v>
      </c>
      <c r="J176" s="18"/>
      <c r="K176" s="18"/>
    </row>
    <row r="177" spans="2:11" x14ac:dyDescent="0.25">
      <c r="B177" s="17" t="s">
        <v>18</v>
      </c>
      <c r="C177" s="18" t="s">
        <v>216</v>
      </c>
      <c r="D177" s="180">
        <v>14.619280000000002</v>
      </c>
      <c r="E177" s="109">
        <v>44.516226649284363</v>
      </c>
      <c r="F177" s="108">
        <v>9.2116199999999999</v>
      </c>
      <c r="G177" s="109">
        <v>26.262572407722473</v>
      </c>
      <c r="J177" s="18"/>
      <c r="K177" s="18"/>
    </row>
    <row r="178" spans="2:11" x14ac:dyDescent="0.25">
      <c r="B178" s="17" t="s">
        <v>18</v>
      </c>
      <c r="C178" s="18" t="s">
        <v>217</v>
      </c>
      <c r="D178" s="180">
        <v>14.1791</v>
      </c>
      <c r="E178" s="109">
        <v>40.238788723945618</v>
      </c>
      <c r="F178" s="108">
        <v>2.23881</v>
      </c>
      <c r="G178" s="109">
        <v>19.140554964542389</v>
      </c>
      <c r="J178" s="18"/>
      <c r="K178" s="18"/>
    </row>
    <row r="179" spans="2:11" x14ac:dyDescent="0.25">
      <c r="B179" s="17" t="s">
        <v>18</v>
      </c>
      <c r="C179" s="18" t="s">
        <v>218</v>
      </c>
      <c r="D179" s="180">
        <v>10.37594</v>
      </c>
      <c r="E179" s="109">
        <v>58.257055282592773</v>
      </c>
      <c r="F179" s="108">
        <v>6.0150399999999999</v>
      </c>
      <c r="G179" s="109">
        <v>54.679268598556519</v>
      </c>
      <c r="J179" s="18"/>
      <c r="K179" s="18"/>
    </row>
    <row r="180" spans="2:11" x14ac:dyDescent="0.25">
      <c r="B180" s="17" t="s">
        <v>18</v>
      </c>
      <c r="C180" s="18" t="s">
        <v>219</v>
      </c>
      <c r="D180" s="180">
        <v>15.178569999999999</v>
      </c>
      <c r="E180" s="109">
        <v>48.228469491004944</v>
      </c>
      <c r="F180" s="108">
        <v>14.285709999999998</v>
      </c>
      <c r="G180" s="109">
        <v>32.170715928077698</v>
      </c>
      <c r="J180" s="18"/>
      <c r="K180" s="18"/>
    </row>
    <row r="181" spans="2:11" x14ac:dyDescent="0.25">
      <c r="B181" s="17" t="s">
        <v>18</v>
      </c>
      <c r="C181" s="18" t="s">
        <v>220</v>
      </c>
      <c r="D181" s="180">
        <v>5.66038</v>
      </c>
      <c r="E181" s="109">
        <v>25.599205493927002</v>
      </c>
      <c r="F181" s="108">
        <v>9.433959999999999</v>
      </c>
      <c r="G181" s="109">
        <v>14.99677449464798</v>
      </c>
      <c r="J181" s="18"/>
      <c r="K181" s="18"/>
    </row>
    <row r="182" spans="2:11" x14ac:dyDescent="0.25">
      <c r="B182" s="17" t="s">
        <v>18</v>
      </c>
      <c r="C182" s="18" t="s">
        <v>221</v>
      </c>
      <c r="D182" s="180">
        <v>12.636510000000001</v>
      </c>
      <c r="E182" s="109">
        <v>26.329720020294189</v>
      </c>
      <c r="F182" s="108">
        <v>9.5943799999999992</v>
      </c>
      <c r="G182" s="109">
        <v>13.336935639381409</v>
      </c>
      <c r="J182" s="18"/>
      <c r="K182" s="18"/>
    </row>
    <row r="183" spans="2:11" x14ac:dyDescent="0.25">
      <c r="B183" s="17" t="s">
        <v>18</v>
      </c>
      <c r="C183" s="18" t="s">
        <v>222</v>
      </c>
      <c r="D183" s="180">
        <v>11.51079</v>
      </c>
      <c r="E183" s="109">
        <v>52.916246652603149</v>
      </c>
      <c r="F183" s="108">
        <v>8.633090000000001</v>
      </c>
      <c r="G183" s="109">
        <v>34.373357892036438</v>
      </c>
      <c r="J183" s="18"/>
      <c r="K183" s="18"/>
    </row>
    <row r="184" spans="2:11" x14ac:dyDescent="0.25">
      <c r="B184" s="17" t="s">
        <v>18</v>
      </c>
      <c r="C184" s="18" t="s">
        <v>223</v>
      </c>
      <c r="D184" s="180">
        <v>3.125</v>
      </c>
      <c r="E184" s="109">
        <v>25.243255496025085</v>
      </c>
      <c r="F184" s="108">
        <v>3.125</v>
      </c>
      <c r="G184" s="109">
        <v>17.803779244422913</v>
      </c>
      <c r="J184" s="18"/>
      <c r="K184" s="18"/>
    </row>
    <row r="185" spans="2:11" x14ac:dyDescent="0.25">
      <c r="B185" s="17" t="s">
        <v>18</v>
      </c>
      <c r="C185" s="18" t="s">
        <v>224</v>
      </c>
      <c r="D185" s="180">
        <v>7.5036099999999992</v>
      </c>
      <c r="E185" s="109">
        <v>25.787451863288879</v>
      </c>
      <c r="F185" s="108">
        <v>3.8961000000000001</v>
      </c>
      <c r="G185" s="109">
        <v>13.69592696428299</v>
      </c>
      <c r="J185" s="18"/>
      <c r="K185" s="18"/>
    </row>
    <row r="186" spans="2:11" x14ac:dyDescent="0.25">
      <c r="B186" s="17" t="s">
        <v>18</v>
      </c>
      <c r="C186" s="18" t="s">
        <v>225</v>
      </c>
      <c r="D186" s="180">
        <v>18.213540000000002</v>
      </c>
      <c r="E186" s="109">
        <v>25.529894232749939</v>
      </c>
      <c r="F186" s="108">
        <v>12.42149</v>
      </c>
      <c r="G186" s="109">
        <v>16.539540886878967</v>
      </c>
      <c r="J186" s="18"/>
      <c r="K186" s="18"/>
    </row>
    <row r="187" spans="2:11" x14ac:dyDescent="0.25">
      <c r="B187" s="17" t="s">
        <v>18</v>
      </c>
      <c r="C187" s="18" t="s">
        <v>226</v>
      </c>
      <c r="D187" s="180">
        <v>15.3527</v>
      </c>
      <c r="E187" s="109">
        <v>20.774053037166595</v>
      </c>
      <c r="F187" s="108">
        <v>21.57676</v>
      </c>
      <c r="G187" s="109">
        <v>11.403568089008331</v>
      </c>
      <c r="J187" s="18"/>
      <c r="K187" s="18"/>
    </row>
    <row r="188" spans="2:11" x14ac:dyDescent="0.25">
      <c r="B188" s="17" t="s">
        <v>18</v>
      </c>
      <c r="C188" s="18" t="s">
        <v>227</v>
      </c>
      <c r="D188" s="180">
        <v>3.6035999999999997</v>
      </c>
      <c r="E188" s="109">
        <v>14.330986142158508</v>
      </c>
      <c r="F188" s="108">
        <v>3.6035999999999997</v>
      </c>
      <c r="G188" s="109">
        <v>7.1174785494804382</v>
      </c>
      <c r="J188" s="18"/>
      <c r="K188" s="18"/>
    </row>
    <row r="189" spans="2:11" x14ac:dyDescent="0.25">
      <c r="B189" s="17" t="s">
        <v>18</v>
      </c>
      <c r="C189" s="18" t="s">
        <v>228</v>
      </c>
      <c r="D189" s="180">
        <v>7.2072099999999999</v>
      </c>
      <c r="E189" s="109">
        <v>24.809651076793671</v>
      </c>
      <c r="F189" s="108">
        <v>7.2072099999999999</v>
      </c>
      <c r="G189" s="109">
        <v>8.5327520966529846</v>
      </c>
      <c r="J189" s="18"/>
      <c r="K189" s="18"/>
    </row>
    <row r="190" spans="2:11" x14ac:dyDescent="0.25">
      <c r="B190" s="17" t="s">
        <v>18</v>
      </c>
      <c r="C190" s="18" t="s">
        <v>229</v>
      </c>
      <c r="D190" s="180">
        <v>7.9881700000000002</v>
      </c>
      <c r="E190" s="109">
        <v>16.617529094219208</v>
      </c>
      <c r="F190" s="108">
        <v>5.6212999999999997</v>
      </c>
      <c r="G190" s="109">
        <v>8.2943908870220184</v>
      </c>
      <c r="J190" s="18"/>
      <c r="K190" s="18"/>
    </row>
    <row r="191" spans="2:11" x14ac:dyDescent="0.25">
      <c r="B191" s="17" t="s">
        <v>18</v>
      </c>
      <c r="C191" s="18" t="s">
        <v>230</v>
      </c>
      <c r="D191" s="180">
        <v>11.864409999999999</v>
      </c>
      <c r="E191" s="109">
        <v>42.964076995849609</v>
      </c>
      <c r="F191" s="108">
        <v>6.0532700000000004</v>
      </c>
      <c r="G191" s="109">
        <v>21.811458468437195</v>
      </c>
      <c r="J191" s="18"/>
      <c r="K191" s="18"/>
    </row>
    <row r="192" spans="2:11" x14ac:dyDescent="0.25">
      <c r="B192" s="17" t="s">
        <v>18</v>
      </c>
      <c r="C192" s="18" t="s">
        <v>231</v>
      </c>
      <c r="D192" s="180">
        <v>9.72851</v>
      </c>
      <c r="E192" s="109">
        <v>36.953103542327881</v>
      </c>
      <c r="F192" s="108">
        <v>4.7511299999999999</v>
      </c>
      <c r="G192" s="109">
        <v>20.759010314941406</v>
      </c>
      <c r="J192" s="18"/>
      <c r="K192" s="18"/>
    </row>
    <row r="193" spans="2:11" x14ac:dyDescent="0.25">
      <c r="B193" s="17" t="s">
        <v>18</v>
      </c>
      <c r="C193" s="18" t="s">
        <v>232</v>
      </c>
      <c r="D193" s="180">
        <v>5.0458699999999999</v>
      </c>
      <c r="E193" s="109">
        <v>21.308961510658264</v>
      </c>
      <c r="F193" s="108">
        <v>2.7522899999999999</v>
      </c>
      <c r="G193" s="109">
        <v>10.414446145296097</v>
      </c>
      <c r="J193" s="18"/>
      <c r="K193" s="18"/>
    </row>
    <row r="194" spans="2:11" x14ac:dyDescent="0.25">
      <c r="B194" s="17" t="s">
        <v>18</v>
      </c>
      <c r="C194" s="18" t="s">
        <v>233</v>
      </c>
      <c r="D194" s="180">
        <v>12.755330000000001</v>
      </c>
      <c r="E194" s="109">
        <v>45.373541116714478</v>
      </c>
      <c r="F194" s="108">
        <v>7.6259600000000001</v>
      </c>
      <c r="G194" s="109">
        <v>26.57526433467865</v>
      </c>
      <c r="J194" s="18"/>
      <c r="K194" s="18"/>
    </row>
    <row r="195" spans="2:11" x14ac:dyDescent="0.25">
      <c r="B195" s="17" t="s">
        <v>18</v>
      </c>
      <c r="C195" s="18" t="s">
        <v>234</v>
      </c>
      <c r="D195" s="180">
        <v>8.1632700000000007</v>
      </c>
      <c r="E195" s="109">
        <v>14.129279553890228</v>
      </c>
      <c r="F195" s="108">
        <v>2.0408200000000001</v>
      </c>
      <c r="G195" s="109">
        <v>5.9685245156288147</v>
      </c>
      <c r="J195" s="18"/>
      <c r="K195" s="18"/>
    </row>
    <row r="196" spans="2:11" x14ac:dyDescent="0.25">
      <c r="B196" s="17" t="s">
        <v>18</v>
      </c>
      <c r="C196" s="18" t="s">
        <v>235</v>
      </c>
      <c r="D196" s="180">
        <v>1.85185</v>
      </c>
      <c r="E196" s="109">
        <v>31.650781631469727</v>
      </c>
      <c r="F196" s="108">
        <v>0</v>
      </c>
      <c r="G196" s="109">
        <v>13.198336958885193</v>
      </c>
      <c r="J196" s="18"/>
      <c r="K196" s="18"/>
    </row>
    <row r="197" spans="2:11" x14ac:dyDescent="0.25">
      <c r="B197" s="17" t="s">
        <v>18</v>
      </c>
      <c r="C197" s="18" t="s">
        <v>236</v>
      </c>
      <c r="D197" s="180">
        <v>7.16981</v>
      </c>
      <c r="E197" s="109">
        <v>29.16857898235321</v>
      </c>
      <c r="F197" s="108">
        <v>3.9622600000000001</v>
      </c>
      <c r="G197" s="109">
        <v>16.478614509105682</v>
      </c>
      <c r="J197" s="18"/>
      <c r="K197" s="18"/>
    </row>
    <row r="198" spans="2:11" x14ac:dyDescent="0.25">
      <c r="B198" s="17" t="s">
        <v>18</v>
      </c>
      <c r="C198" s="18" t="s">
        <v>237</v>
      </c>
      <c r="D198" s="180">
        <v>10.68965</v>
      </c>
      <c r="E198" s="109">
        <v>24.144545197486877</v>
      </c>
      <c r="F198" s="108">
        <v>8.6206899999999997</v>
      </c>
      <c r="G198" s="109">
        <v>9.4104111194610596</v>
      </c>
      <c r="J198" s="18"/>
      <c r="K198" s="18"/>
    </row>
    <row r="199" spans="2:11" x14ac:dyDescent="0.25">
      <c r="B199" s="17" t="s">
        <v>18</v>
      </c>
      <c r="C199" s="18" t="s">
        <v>238</v>
      </c>
      <c r="D199" s="180">
        <v>4.1666699999999999</v>
      </c>
      <c r="E199" s="109">
        <v>30.058351159095764</v>
      </c>
      <c r="F199" s="108">
        <v>4.1666699999999999</v>
      </c>
      <c r="G199" s="109">
        <v>14.029599726200104</v>
      </c>
      <c r="J199" s="18"/>
      <c r="K199" s="18"/>
    </row>
    <row r="200" spans="2:11" x14ac:dyDescent="0.25">
      <c r="B200" s="17" t="s">
        <v>18</v>
      </c>
      <c r="C200" s="18" t="s">
        <v>239</v>
      </c>
      <c r="D200" s="180">
        <v>6.5573800000000002</v>
      </c>
      <c r="E200" s="109">
        <v>47.270381450653076</v>
      </c>
      <c r="F200" s="108">
        <v>3.0054600000000002</v>
      </c>
      <c r="G200" s="109">
        <v>32.954427599906921</v>
      </c>
      <c r="J200" s="18"/>
      <c r="K200" s="18"/>
    </row>
    <row r="201" spans="2:11" x14ac:dyDescent="0.25">
      <c r="B201" s="17" t="s">
        <v>18</v>
      </c>
      <c r="C201" s="18" t="s">
        <v>240</v>
      </c>
      <c r="D201" s="180">
        <v>8.2987599999999997</v>
      </c>
      <c r="E201" s="109">
        <v>7.7502042055130005</v>
      </c>
      <c r="F201" s="108">
        <v>10.37344</v>
      </c>
      <c r="G201" s="109">
        <v>4.3945487588644028</v>
      </c>
      <c r="J201" s="18"/>
      <c r="K201" s="18"/>
    </row>
    <row r="202" spans="2:11" x14ac:dyDescent="0.25">
      <c r="B202" s="17" t="s">
        <v>18</v>
      </c>
      <c r="C202" s="18" t="s">
        <v>241</v>
      </c>
      <c r="D202" s="180">
        <v>5.2631600000000001</v>
      </c>
      <c r="E202" s="109">
        <v>17.621871829032898</v>
      </c>
      <c r="F202" s="108">
        <v>6.1403499999999998</v>
      </c>
      <c r="G202" s="109">
        <v>6.9946698844432831</v>
      </c>
      <c r="J202" s="18"/>
      <c r="K202" s="18"/>
    </row>
    <row r="203" spans="2:11" x14ac:dyDescent="0.25">
      <c r="B203" s="17" t="s">
        <v>18</v>
      </c>
      <c r="C203" s="18" t="s">
        <v>242</v>
      </c>
      <c r="D203" s="180">
        <v>14.285709999999998</v>
      </c>
      <c r="E203" s="109">
        <v>26.223862171173096</v>
      </c>
      <c r="F203" s="108">
        <v>8.2706800000000005</v>
      </c>
      <c r="G203" s="109">
        <v>8.9663907885551453</v>
      </c>
      <c r="J203" s="18"/>
      <c r="K203" s="18"/>
    </row>
    <row r="204" spans="2:11" x14ac:dyDescent="0.25">
      <c r="B204" s="17" t="s">
        <v>18</v>
      </c>
      <c r="C204" s="18" t="s">
        <v>243</v>
      </c>
      <c r="D204" s="180">
        <v>14.911240000000001</v>
      </c>
      <c r="E204" s="109">
        <v>51.065146923065186</v>
      </c>
      <c r="F204" s="108">
        <v>11.597630000000001</v>
      </c>
      <c r="G204" s="109">
        <v>39.420905709266663</v>
      </c>
      <c r="J204" s="18"/>
      <c r="K204" s="18"/>
    </row>
    <row r="205" spans="2:11" x14ac:dyDescent="0.25">
      <c r="B205" s="17" t="s">
        <v>18</v>
      </c>
      <c r="C205" s="18" t="s">
        <v>244</v>
      </c>
      <c r="D205" s="180">
        <v>7.9207900000000002</v>
      </c>
      <c r="E205" s="109">
        <v>27.538818120956421</v>
      </c>
      <c r="F205" s="108">
        <v>7.1782200000000005</v>
      </c>
      <c r="G205" s="109">
        <v>15.805922448635101</v>
      </c>
      <c r="J205" s="18"/>
      <c r="K205" s="18"/>
    </row>
    <row r="206" spans="2:11" x14ac:dyDescent="0.25">
      <c r="B206" s="17" t="s">
        <v>18</v>
      </c>
      <c r="C206" s="18" t="s">
        <v>245</v>
      </c>
      <c r="D206" s="180">
        <v>4.65116</v>
      </c>
      <c r="E206" s="109">
        <v>24.619932472705841</v>
      </c>
      <c r="F206" s="108">
        <v>3.1007799999999999</v>
      </c>
      <c r="G206" s="109">
        <v>10.630133002996445</v>
      </c>
      <c r="J206" s="18"/>
      <c r="K206" s="18"/>
    </row>
    <row r="207" spans="2:11" x14ac:dyDescent="0.25">
      <c r="B207" s="17" t="s">
        <v>18</v>
      </c>
      <c r="C207" s="18" t="s">
        <v>246</v>
      </c>
      <c r="D207" s="180">
        <v>12.041880000000001</v>
      </c>
      <c r="E207" s="109">
        <v>22.991771996021271</v>
      </c>
      <c r="F207" s="108">
        <v>10.994760000000001</v>
      </c>
      <c r="G207" s="109">
        <v>14.025579392910004</v>
      </c>
      <c r="J207" s="18"/>
      <c r="K207" s="18"/>
    </row>
    <row r="208" spans="2:11" x14ac:dyDescent="0.25">
      <c r="B208" s="17" t="s">
        <v>18</v>
      </c>
      <c r="C208" s="18" t="s">
        <v>247</v>
      </c>
      <c r="D208" s="180">
        <v>5.9574500000000006</v>
      </c>
      <c r="E208" s="109">
        <v>17.526243627071381</v>
      </c>
      <c r="F208" s="108">
        <v>5.5319099999999999</v>
      </c>
      <c r="G208" s="109">
        <v>8.0328106880187988</v>
      </c>
      <c r="J208" s="18"/>
      <c r="K208" s="18"/>
    </row>
    <row r="209" spans="2:11" x14ac:dyDescent="0.25">
      <c r="B209" s="17" t="s">
        <v>18</v>
      </c>
      <c r="C209" s="18" t="s">
        <v>248</v>
      </c>
      <c r="D209" s="180">
        <v>12.951170000000001</v>
      </c>
      <c r="E209" s="109">
        <v>32.464644312858582</v>
      </c>
      <c r="F209" s="108">
        <v>8.9171999999999993</v>
      </c>
      <c r="G209" s="109">
        <v>19.114544987678528</v>
      </c>
      <c r="J209" s="18"/>
      <c r="K209" s="18"/>
    </row>
    <row r="210" spans="2:11" x14ac:dyDescent="0.25">
      <c r="B210" s="17" t="s">
        <v>18</v>
      </c>
      <c r="C210" s="18" t="s">
        <v>249</v>
      </c>
      <c r="D210" s="180">
        <v>4</v>
      </c>
      <c r="E210" s="109">
        <v>18.707725405693054</v>
      </c>
      <c r="F210" s="108">
        <v>3.2</v>
      </c>
      <c r="G210" s="109">
        <v>7.4903488159179687</v>
      </c>
      <c r="J210" s="18"/>
      <c r="K210" s="18"/>
    </row>
    <row r="211" spans="2:11" x14ac:dyDescent="0.25">
      <c r="B211" s="17" t="s">
        <v>18</v>
      </c>
      <c r="C211" s="18" t="s">
        <v>250</v>
      </c>
      <c r="D211" s="180">
        <v>5.9479600000000001</v>
      </c>
      <c r="E211" s="109">
        <v>19.204086065292358</v>
      </c>
      <c r="F211" s="108">
        <v>3.15985</v>
      </c>
      <c r="G211" s="109">
        <v>9.3725092709064484</v>
      </c>
      <c r="J211" s="18"/>
      <c r="K211" s="18"/>
    </row>
    <row r="212" spans="2:11" x14ac:dyDescent="0.25">
      <c r="B212" s="17" t="s">
        <v>18</v>
      </c>
      <c r="C212" s="18" t="s">
        <v>251</v>
      </c>
      <c r="D212" s="180">
        <v>12.522359999999999</v>
      </c>
      <c r="E212" s="109">
        <v>19.750857353210449</v>
      </c>
      <c r="F212" s="108">
        <v>8.7656499999999991</v>
      </c>
      <c r="G212" s="109">
        <v>10.166154801845551</v>
      </c>
      <c r="J212" s="18"/>
      <c r="K212" s="18"/>
    </row>
    <row r="213" spans="2:11" x14ac:dyDescent="0.25">
      <c r="B213" s="17" t="s">
        <v>18</v>
      </c>
      <c r="C213" s="18" t="s">
        <v>252</v>
      </c>
      <c r="D213" s="180">
        <v>6.3829800000000008</v>
      </c>
      <c r="E213" s="109">
        <v>42.345908284187317</v>
      </c>
      <c r="F213" s="108">
        <v>3.1914900000000004</v>
      </c>
      <c r="G213" s="109">
        <v>18.383924663066864</v>
      </c>
      <c r="J213" s="18"/>
      <c r="K213" s="18"/>
    </row>
    <row r="214" spans="2:11" x14ac:dyDescent="0.25">
      <c r="B214" s="17" t="s">
        <v>18</v>
      </c>
      <c r="C214" s="18" t="s">
        <v>253</v>
      </c>
      <c r="D214" s="180">
        <v>13.440859999999999</v>
      </c>
      <c r="E214" s="109">
        <v>36.612617969512939</v>
      </c>
      <c r="F214" s="108">
        <v>7.5268799999999993</v>
      </c>
      <c r="G214" s="109">
        <v>21.0849329829216</v>
      </c>
      <c r="J214" s="18"/>
      <c r="K214" s="18"/>
    </row>
    <row r="215" spans="2:11" x14ac:dyDescent="0.25">
      <c r="B215" s="17" t="s">
        <v>18</v>
      </c>
      <c r="C215" s="18" t="s">
        <v>254</v>
      </c>
      <c r="D215" s="180">
        <v>21.935479999999998</v>
      </c>
      <c r="E215" s="109">
        <v>29.976943135261536</v>
      </c>
      <c r="F215" s="108">
        <v>20</v>
      </c>
      <c r="G215" s="109">
        <v>17.870017886161804</v>
      </c>
      <c r="J215" s="18"/>
      <c r="K215" s="18"/>
    </row>
    <row r="216" spans="2:11" x14ac:dyDescent="0.25">
      <c r="B216" s="17" t="s">
        <v>18</v>
      </c>
      <c r="C216" s="18" t="s">
        <v>255</v>
      </c>
      <c r="D216" s="180">
        <v>15.155199999999999</v>
      </c>
      <c r="E216" s="109">
        <v>46.400555968284607</v>
      </c>
      <c r="F216" s="108">
        <v>11.138159999999999</v>
      </c>
      <c r="G216" s="109">
        <v>26.973196864128113</v>
      </c>
      <c r="J216" s="18"/>
      <c r="K216" s="18"/>
    </row>
    <row r="217" spans="2:11" x14ac:dyDescent="0.25">
      <c r="B217" s="17" t="s">
        <v>18</v>
      </c>
      <c r="C217" s="18" t="s">
        <v>256</v>
      </c>
      <c r="D217" s="180">
        <v>12.5</v>
      </c>
      <c r="E217" s="109">
        <v>22.03013151884079</v>
      </c>
      <c r="F217" s="108">
        <v>5.3571400000000002</v>
      </c>
      <c r="G217" s="109">
        <v>10.910167545080185</v>
      </c>
      <c r="J217" s="18"/>
      <c r="K217" s="18"/>
    </row>
    <row r="218" spans="2:11" x14ac:dyDescent="0.25">
      <c r="B218" s="17" t="s">
        <v>18</v>
      </c>
      <c r="C218" s="18" t="s">
        <v>257</v>
      </c>
      <c r="D218" s="180">
        <v>5.1851899999999995</v>
      </c>
      <c r="E218" s="109">
        <v>21.792972087860107</v>
      </c>
      <c r="F218" s="108">
        <v>4.4444400000000002</v>
      </c>
      <c r="G218" s="109">
        <v>13.93396258354187</v>
      </c>
      <c r="J218" s="18"/>
      <c r="K218" s="18"/>
    </row>
    <row r="219" spans="2:11" x14ac:dyDescent="0.25">
      <c r="B219" s="17" t="s">
        <v>18</v>
      </c>
      <c r="C219" s="18" t="s">
        <v>258</v>
      </c>
      <c r="D219" s="180">
        <v>9.5526</v>
      </c>
      <c r="E219" s="109">
        <v>33.602505922317505</v>
      </c>
      <c r="F219" s="108">
        <v>5.3204399999999996</v>
      </c>
      <c r="G219" s="109">
        <v>21.081751585006714</v>
      </c>
      <c r="J219" s="18"/>
      <c r="K219" s="18"/>
    </row>
    <row r="220" spans="2:11" x14ac:dyDescent="0.25">
      <c r="B220" s="17" t="s">
        <v>18</v>
      </c>
      <c r="C220" s="18" t="s">
        <v>259</v>
      </c>
      <c r="D220" s="180">
        <v>8.5158199999999997</v>
      </c>
      <c r="E220" s="109">
        <v>23.953665792942047</v>
      </c>
      <c r="F220" s="108">
        <v>10.21898</v>
      </c>
      <c r="G220" s="109">
        <v>14.544385671615601</v>
      </c>
      <c r="J220" s="18"/>
      <c r="K220" s="18"/>
    </row>
    <row r="221" spans="2:11" x14ac:dyDescent="0.25">
      <c r="B221" s="17" t="s">
        <v>18</v>
      </c>
      <c r="C221" s="18" t="s">
        <v>260</v>
      </c>
      <c r="D221" s="180">
        <v>8.6666699999999999</v>
      </c>
      <c r="E221" s="109">
        <v>21.603606641292572</v>
      </c>
      <c r="F221" s="108">
        <v>10</v>
      </c>
      <c r="G221" s="109">
        <v>8.5328288376331329</v>
      </c>
      <c r="J221" s="18"/>
      <c r="K221" s="18"/>
    </row>
    <row r="222" spans="2:11" x14ac:dyDescent="0.25">
      <c r="B222" s="17" t="s">
        <v>18</v>
      </c>
      <c r="C222" s="18" t="s">
        <v>261</v>
      </c>
      <c r="D222" s="180">
        <v>14.285709999999998</v>
      </c>
      <c r="E222" s="109">
        <v>39.827921986579895</v>
      </c>
      <c r="F222" s="108">
        <v>10.424709999999999</v>
      </c>
      <c r="G222" s="109">
        <v>26.483803987503052</v>
      </c>
      <c r="J222" s="18"/>
      <c r="K222" s="18"/>
    </row>
    <row r="223" spans="2:11" x14ac:dyDescent="0.25">
      <c r="B223" s="17" t="s">
        <v>18</v>
      </c>
      <c r="C223" s="18" t="s">
        <v>262</v>
      </c>
      <c r="D223" s="180">
        <v>3.1746000000000003</v>
      </c>
      <c r="E223" s="109">
        <v>18.970240652561188</v>
      </c>
      <c r="F223" s="108">
        <v>4.7618999999999998</v>
      </c>
      <c r="G223" s="109">
        <v>6.5199553966522217</v>
      </c>
      <c r="J223" s="18"/>
      <c r="K223" s="18"/>
    </row>
    <row r="224" spans="2:11" x14ac:dyDescent="0.25">
      <c r="B224" s="17" t="s">
        <v>18</v>
      </c>
      <c r="C224" s="18" t="s">
        <v>263</v>
      </c>
      <c r="D224" s="180">
        <v>14.064820000000001</v>
      </c>
      <c r="E224" s="109">
        <v>35.709059238433838</v>
      </c>
      <c r="F224" s="108">
        <v>8.0880200000000002</v>
      </c>
      <c r="G224" s="109">
        <v>18.662574887275696</v>
      </c>
      <c r="J224" s="18"/>
      <c r="K224" s="18"/>
    </row>
    <row r="225" spans="2:11" x14ac:dyDescent="0.25">
      <c r="B225" s="17" t="s">
        <v>18</v>
      </c>
      <c r="C225" s="18" t="s">
        <v>264</v>
      </c>
      <c r="D225" s="180">
        <v>12.31343</v>
      </c>
      <c r="E225" s="109">
        <v>26.848253607749939</v>
      </c>
      <c r="F225" s="108">
        <v>5.2238800000000003</v>
      </c>
      <c r="G225" s="109">
        <v>13.378135859966278</v>
      </c>
      <c r="J225" s="18"/>
      <c r="K225" s="18"/>
    </row>
    <row r="226" spans="2:11" x14ac:dyDescent="0.25">
      <c r="B226" s="17" t="s">
        <v>18</v>
      </c>
      <c r="C226" s="18" t="s">
        <v>265</v>
      </c>
      <c r="D226" s="180">
        <v>8.2089599999999994</v>
      </c>
      <c r="E226" s="109">
        <v>19.551913440227509</v>
      </c>
      <c r="F226" s="108">
        <v>7.4626899999999994</v>
      </c>
      <c r="G226" s="109">
        <v>8.5644342005252838</v>
      </c>
      <c r="J226" s="18"/>
      <c r="K226" s="18"/>
    </row>
    <row r="227" spans="2:11" x14ac:dyDescent="0.25">
      <c r="B227" s="17" t="s">
        <v>18</v>
      </c>
      <c r="C227" s="18" t="s">
        <v>266</v>
      </c>
      <c r="D227" s="180">
        <v>11.616160000000001</v>
      </c>
      <c r="E227" s="109">
        <v>40.179401636123657</v>
      </c>
      <c r="F227" s="108">
        <v>8.5858599999999985</v>
      </c>
      <c r="G227" s="109">
        <v>25.001543760299683</v>
      </c>
      <c r="J227" s="18"/>
      <c r="K227" s="18"/>
    </row>
    <row r="228" spans="2:11" x14ac:dyDescent="0.25">
      <c r="B228" s="17" t="s">
        <v>18</v>
      </c>
      <c r="C228" s="18" t="s">
        <v>267</v>
      </c>
      <c r="D228" s="180">
        <v>9.8684200000000004</v>
      </c>
      <c r="E228" s="109">
        <v>30.537429451942444</v>
      </c>
      <c r="F228" s="108">
        <v>11.18421</v>
      </c>
      <c r="G228" s="109">
        <v>16.980914771556854</v>
      </c>
      <c r="J228" s="18"/>
      <c r="K228" s="18"/>
    </row>
    <row r="229" spans="2:11" x14ac:dyDescent="0.25">
      <c r="B229" s="17" t="s">
        <v>18</v>
      </c>
      <c r="C229" s="18" t="s">
        <v>268</v>
      </c>
      <c r="D229" s="180">
        <v>6.25</v>
      </c>
      <c r="E229" s="109">
        <v>11.457189172506332</v>
      </c>
      <c r="F229" s="108">
        <v>11.875</v>
      </c>
      <c r="G229" s="109">
        <v>4.9067530781030655</v>
      </c>
      <c r="J229" s="18"/>
      <c r="K229" s="18"/>
    </row>
    <row r="230" spans="2:11" x14ac:dyDescent="0.25">
      <c r="B230" s="17" t="s">
        <v>18</v>
      </c>
      <c r="C230" s="18" t="s">
        <v>269</v>
      </c>
      <c r="D230" s="180">
        <v>7.2332700000000001</v>
      </c>
      <c r="E230" s="109">
        <v>21.156410872936249</v>
      </c>
      <c r="F230" s="108">
        <v>6.1482799999999997</v>
      </c>
      <c r="G230" s="109">
        <v>9.7650349140167236</v>
      </c>
      <c r="J230" s="18"/>
      <c r="K230" s="18"/>
    </row>
    <row r="231" spans="2:11" x14ac:dyDescent="0.25">
      <c r="B231" s="17" t="s">
        <v>18</v>
      </c>
      <c r="C231" s="18" t="s">
        <v>270</v>
      </c>
      <c r="D231" s="180">
        <v>13.074199999999999</v>
      </c>
      <c r="E231" s="109">
        <v>25.875115394592285</v>
      </c>
      <c r="F231" s="108">
        <v>9.1872800000000012</v>
      </c>
      <c r="G231" s="109">
        <v>16.926507651805878</v>
      </c>
      <c r="J231" s="18"/>
      <c r="K231" s="18"/>
    </row>
    <row r="232" spans="2:11" x14ac:dyDescent="0.25">
      <c r="B232" s="17" t="s">
        <v>18</v>
      </c>
      <c r="C232" s="18" t="s">
        <v>271</v>
      </c>
      <c r="D232" s="180" t="s">
        <v>5294</v>
      </c>
      <c r="E232" s="109">
        <v>38.055098056793213</v>
      </c>
      <c r="F232" s="108" t="s">
        <v>5294</v>
      </c>
      <c r="G232" s="109">
        <v>21.870496869087219</v>
      </c>
      <c r="J232" s="18"/>
      <c r="K232" s="18"/>
    </row>
    <row r="233" spans="2:11" x14ac:dyDescent="0.25">
      <c r="B233" s="17" t="s">
        <v>18</v>
      </c>
      <c r="C233" s="18" t="s">
        <v>272</v>
      </c>
      <c r="D233" s="180">
        <v>9.10426</v>
      </c>
      <c r="E233" s="109">
        <v>26.752710342407227</v>
      </c>
      <c r="F233" s="108">
        <v>3.5242299999999998</v>
      </c>
      <c r="G233" s="109">
        <v>12.97292560338974</v>
      </c>
      <c r="J233" s="18"/>
      <c r="K233" s="18"/>
    </row>
    <row r="234" spans="2:11" x14ac:dyDescent="0.25">
      <c r="B234" s="17" t="s">
        <v>18</v>
      </c>
      <c r="C234" s="18" t="s">
        <v>273</v>
      </c>
      <c r="D234" s="180">
        <v>5.9055099999999996</v>
      </c>
      <c r="E234" s="109">
        <v>26.080611348152161</v>
      </c>
      <c r="F234" s="108">
        <v>4.7244099999999998</v>
      </c>
      <c r="G234" s="109">
        <v>14.420230686664581</v>
      </c>
      <c r="J234" s="18"/>
      <c r="K234" s="18"/>
    </row>
    <row r="235" spans="2:11" x14ac:dyDescent="0.25">
      <c r="B235" s="17" t="s">
        <v>18</v>
      </c>
      <c r="C235" s="18" t="s">
        <v>274</v>
      </c>
      <c r="D235" s="180">
        <v>9.13462</v>
      </c>
      <c r="E235" s="109">
        <v>19.167007505893707</v>
      </c>
      <c r="F235" s="108">
        <v>4.80769</v>
      </c>
      <c r="G235" s="109">
        <v>15.461602807044983</v>
      </c>
      <c r="J235" s="18"/>
      <c r="K235" s="18"/>
    </row>
    <row r="236" spans="2:11" x14ac:dyDescent="0.25">
      <c r="B236" s="17" t="s">
        <v>18</v>
      </c>
      <c r="C236" s="18" t="s">
        <v>275</v>
      </c>
      <c r="D236" s="180">
        <v>6.7415699999999994</v>
      </c>
      <c r="E236" s="109">
        <v>33.329156041145325</v>
      </c>
      <c r="F236" s="108">
        <v>5.0561799999999995</v>
      </c>
      <c r="G236" s="109">
        <v>14.688792824745178</v>
      </c>
      <c r="J236" s="18"/>
      <c r="K236" s="18"/>
    </row>
    <row r="237" spans="2:11" x14ac:dyDescent="0.25">
      <c r="B237" s="17" t="s">
        <v>18</v>
      </c>
      <c r="C237" s="18" t="s">
        <v>276</v>
      </c>
      <c r="D237" s="180">
        <v>14.399999999999999</v>
      </c>
      <c r="E237" s="109">
        <v>25.440070033073425</v>
      </c>
      <c r="F237" s="108">
        <v>11.200000000000001</v>
      </c>
      <c r="G237" s="109">
        <v>20.108918845653534</v>
      </c>
      <c r="J237" s="18"/>
      <c r="K237" s="18"/>
    </row>
    <row r="238" spans="2:11" x14ac:dyDescent="0.25">
      <c r="B238" s="17" t="s">
        <v>18</v>
      </c>
      <c r="C238" s="18" t="s">
        <v>277</v>
      </c>
      <c r="D238" s="180">
        <v>14.0884</v>
      </c>
      <c r="E238" s="109">
        <v>45.044237375259399</v>
      </c>
      <c r="F238" s="108">
        <v>8.2872900000000005</v>
      </c>
      <c r="G238" s="109">
        <v>29.167667031288147</v>
      </c>
      <c r="J238" s="18"/>
      <c r="K238" s="18"/>
    </row>
    <row r="239" spans="2:11" x14ac:dyDescent="0.25">
      <c r="B239" s="17" t="s">
        <v>18</v>
      </c>
      <c r="C239" s="18" t="s">
        <v>278</v>
      </c>
      <c r="D239" s="180">
        <v>6.4220200000000007</v>
      </c>
      <c r="E239" s="109">
        <v>25.400865077972412</v>
      </c>
      <c r="F239" s="108">
        <v>4.4342499999999996</v>
      </c>
      <c r="G239" s="109">
        <v>14.970727264881134</v>
      </c>
      <c r="J239" s="18"/>
      <c r="K239" s="18"/>
    </row>
    <row r="240" spans="2:11" x14ac:dyDescent="0.25">
      <c r="B240" s="17" t="s">
        <v>18</v>
      </c>
      <c r="C240" s="18" t="s">
        <v>279</v>
      </c>
      <c r="D240" s="180">
        <v>9.5988500000000005</v>
      </c>
      <c r="E240" s="109">
        <v>28.738167881965637</v>
      </c>
      <c r="F240" s="108">
        <v>6.8767900000000006</v>
      </c>
      <c r="G240" s="109">
        <v>18.783369660377502</v>
      </c>
      <c r="J240" s="18"/>
      <c r="K240" s="18"/>
    </row>
    <row r="241" spans="2:11" x14ac:dyDescent="0.25">
      <c r="B241" s="17" t="s">
        <v>18</v>
      </c>
      <c r="C241" s="18" t="s">
        <v>280</v>
      </c>
      <c r="D241" s="180">
        <v>7.5066999999999995</v>
      </c>
      <c r="E241" s="109">
        <v>12.284548580646515</v>
      </c>
      <c r="F241" s="108">
        <v>5.3619300000000001</v>
      </c>
      <c r="G241" s="109">
        <v>8.7029844522476196</v>
      </c>
      <c r="J241" s="18"/>
      <c r="K241" s="18"/>
    </row>
    <row r="242" spans="2:11" x14ac:dyDescent="0.25">
      <c r="B242" s="17" t="s">
        <v>18</v>
      </c>
      <c r="C242" s="18" t="s">
        <v>281</v>
      </c>
      <c r="D242" s="180">
        <v>6.6592700000000002</v>
      </c>
      <c r="E242" s="109">
        <v>34.103915095329285</v>
      </c>
      <c r="F242" s="108">
        <v>3.6625999999999999</v>
      </c>
      <c r="G242" s="109">
        <v>19.511492550373077</v>
      </c>
      <c r="J242" s="18"/>
      <c r="K242" s="18"/>
    </row>
    <row r="243" spans="2:11" x14ac:dyDescent="0.25">
      <c r="B243" s="17" t="s">
        <v>18</v>
      </c>
      <c r="C243" s="18" t="s">
        <v>282</v>
      </c>
      <c r="D243" s="180">
        <v>11.65644</v>
      </c>
      <c r="E243" s="109">
        <v>36.313146352767944</v>
      </c>
      <c r="F243" s="108">
        <v>7.9754599999999991</v>
      </c>
      <c r="G243" s="109">
        <v>15.980629622936249</v>
      </c>
      <c r="J243" s="18"/>
      <c r="K243" s="18"/>
    </row>
    <row r="244" spans="2:11" x14ac:dyDescent="0.25">
      <c r="B244" s="17" t="s">
        <v>18</v>
      </c>
      <c r="C244" s="18" t="s">
        <v>283</v>
      </c>
      <c r="D244" s="180">
        <v>8.5173500000000004</v>
      </c>
      <c r="E244" s="109">
        <v>34.080475568771362</v>
      </c>
      <c r="F244" s="108">
        <v>9.7791800000000002</v>
      </c>
      <c r="G244" s="109">
        <v>22.632472217082977</v>
      </c>
      <c r="J244" s="18"/>
      <c r="K244" s="18"/>
    </row>
    <row r="245" spans="2:11" x14ac:dyDescent="0.25">
      <c r="B245" s="17" t="s">
        <v>18</v>
      </c>
      <c r="C245" s="18" t="s">
        <v>284</v>
      </c>
      <c r="D245" s="180">
        <v>7.8880400000000002</v>
      </c>
      <c r="E245" s="109">
        <v>29.116371273994446</v>
      </c>
      <c r="F245" s="108">
        <v>6.61578</v>
      </c>
      <c r="G245" s="109">
        <v>14.770078659057617</v>
      </c>
      <c r="J245" s="18"/>
      <c r="K245" s="18"/>
    </row>
    <row r="246" spans="2:11" x14ac:dyDescent="0.25">
      <c r="B246" s="17" t="s">
        <v>18</v>
      </c>
      <c r="C246" s="18" t="s">
        <v>285</v>
      </c>
      <c r="D246" s="180">
        <v>9.2592599999999994</v>
      </c>
      <c r="E246" s="109">
        <v>16.231469810009003</v>
      </c>
      <c r="F246" s="108">
        <v>0.92593000000000003</v>
      </c>
      <c r="G246" s="109">
        <v>4.5281581580638885</v>
      </c>
      <c r="J246" s="18"/>
      <c r="K246" s="18"/>
    </row>
    <row r="247" spans="2:11" x14ac:dyDescent="0.25">
      <c r="B247" s="17" t="s">
        <v>18</v>
      </c>
      <c r="C247" s="18" t="s">
        <v>286</v>
      </c>
      <c r="D247" s="180">
        <v>17.912220000000001</v>
      </c>
      <c r="E247" s="109">
        <v>62.871706485748291</v>
      </c>
      <c r="F247" s="108">
        <v>11.26928</v>
      </c>
      <c r="G247" s="109">
        <v>48.375353217124939</v>
      </c>
      <c r="J247" s="18"/>
      <c r="K247" s="18"/>
    </row>
    <row r="248" spans="2:11" x14ac:dyDescent="0.25">
      <c r="B248" s="17" t="s">
        <v>18</v>
      </c>
      <c r="C248" s="18" t="s">
        <v>287</v>
      </c>
      <c r="D248" s="180">
        <v>14.918419999999999</v>
      </c>
      <c r="E248" s="109">
        <v>57.134538888931274</v>
      </c>
      <c r="F248" s="108">
        <v>11.38306</v>
      </c>
      <c r="G248" s="109">
        <v>39.869379997253418</v>
      </c>
      <c r="J248" s="18"/>
      <c r="K248" s="18"/>
    </row>
    <row r="249" spans="2:11" x14ac:dyDescent="0.25">
      <c r="B249" s="17" t="s">
        <v>18</v>
      </c>
      <c r="C249" s="18" t="s">
        <v>288</v>
      </c>
      <c r="D249" s="180">
        <v>5.2083300000000001</v>
      </c>
      <c r="E249" s="109">
        <v>22.662967443466187</v>
      </c>
      <c r="F249" s="108">
        <v>6.25</v>
      </c>
      <c r="G249" s="109">
        <v>8.6335852742195129</v>
      </c>
      <c r="J249" s="18"/>
      <c r="K249" s="18"/>
    </row>
    <row r="250" spans="2:11" x14ac:dyDescent="0.25">
      <c r="B250" s="17" t="s">
        <v>18</v>
      </c>
      <c r="C250" s="18" t="s">
        <v>289</v>
      </c>
      <c r="D250" s="180">
        <v>14.545449999999999</v>
      </c>
      <c r="E250" s="109">
        <v>41.427981853485107</v>
      </c>
      <c r="F250" s="108">
        <v>7.2727299999999993</v>
      </c>
      <c r="G250" s="109">
        <v>26.373332738876343</v>
      </c>
      <c r="J250" s="18"/>
      <c r="K250" s="18"/>
    </row>
    <row r="251" spans="2:11" x14ac:dyDescent="0.25">
      <c r="B251" s="17" t="s">
        <v>18</v>
      </c>
      <c r="C251" s="18" t="s">
        <v>290</v>
      </c>
      <c r="D251" s="180">
        <v>17.272729999999999</v>
      </c>
      <c r="E251" s="109">
        <v>24.42200630903244</v>
      </c>
      <c r="F251" s="108">
        <v>10</v>
      </c>
      <c r="G251" s="109">
        <v>10.773438960313797</v>
      </c>
      <c r="J251" s="18"/>
      <c r="K251" s="18"/>
    </row>
    <row r="252" spans="2:11" x14ac:dyDescent="0.25">
      <c r="B252" s="17" t="s">
        <v>18</v>
      </c>
      <c r="C252" s="18" t="s">
        <v>291</v>
      </c>
      <c r="D252" s="180">
        <v>6.4516100000000005</v>
      </c>
      <c r="E252" s="109">
        <v>32.640323042869568</v>
      </c>
      <c r="F252" s="108">
        <v>3.2258099999999996</v>
      </c>
      <c r="G252" s="109">
        <v>18.058954179286957</v>
      </c>
      <c r="J252" s="18"/>
      <c r="K252" s="18"/>
    </row>
    <row r="253" spans="2:11" x14ac:dyDescent="0.25">
      <c r="B253" s="17" t="s">
        <v>18</v>
      </c>
      <c r="C253" s="18" t="s">
        <v>292</v>
      </c>
      <c r="D253" s="180">
        <v>9.89011</v>
      </c>
      <c r="E253" s="109">
        <v>24.541342258453369</v>
      </c>
      <c r="F253" s="108">
        <v>4.7618999999999998</v>
      </c>
      <c r="G253" s="109">
        <v>13.362099230289459</v>
      </c>
      <c r="J253" s="18"/>
      <c r="K253" s="18"/>
    </row>
    <row r="254" spans="2:11" x14ac:dyDescent="0.25">
      <c r="B254" s="17" t="s">
        <v>18</v>
      </c>
      <c r="C254" s="18" t="s">
        <v>293</v>
      </c>
      <c r="D254" s="180">
        <v>10</v>
      </c>
      <c r="E254" s="109">
        <v>20.426979660987854</v>
      </c>
      <c r="F254" s="108">
        <v>7.3584899999999998</v>
      </c>
      <c r="G254" s="109">
        <v>13.247387111186981</v>
      </c>
      <c r="J254" s="18"/>
      <c r="K254" s="18"/>
    </row>
    <row r="255" spans="2:11" x14ac:dyDescent="0.25">
      <c r="B255" s="17" t="s">
        <v>18</v>
      </c>
      <c r="C255" s="18" t="s">
        <v>294</v>
      </c>
      <c r="D255" s="180">
        <v>5.1282099999999993</v>
      </c>
      <c r="E255" s="109">
        <v>19.867977499961853</v>
      </c>
      <c r="F255" s="108">
        <v>6.2271100000000006</v>
      </c>
      <c r="G255" s="109">
        <v>13.587756454944611</v>
      </c>
      <c r="J255" s="18"/>
      <c r="K255" s="18"/>
    </row>
    <row r="256" spans="2:11" x14ac:dyDescent="0.25">
      <c r="B256" s="17" t="s">
        <v>18</v>
      </c>
      <c r="C256" s="18" t="s">
        <v>295</v>
      </c>
      <c r="D256" s="180">
        <v>8.0188699999999997</v>
      </c>
      <c r="E256" s="109">
        <v>15.888024866580963</v>
      </c>
      <c r="F256" s="108">
        <v>8.0188699999999997</v>
      </c>
      <c r="G256" s="109">
        <v>7.9800210893154144</v>
      </c>
      <c r="J256" s="18"/>
      <c r="K256" s="18"/>
    </row>
    <row r="257" spans="2:11" x14ac:dyDescent="0.25">
      <c r="B257" s="17" t="s">
        <v>18</v>
      </c>
      <c r="C257" s="18" t="s">
        <v>296</v>
      </c>
      <c r="D257" s="180">
        <v>10.795449999999999</v>
      </c>
      <c r="E257" s="109">
        <v>35.730162262916565</v>
      </c>
      <c r="F257" s="108">
        <v>7.9545500000000002</v>
      </c>
      <c r="G257" s="109">
        <v>23.683343827724457</v>
      </c>
      <c r="J257" s="18"/>
      <c r="K257" s="18"/>
    </row>
    <row r="258" spans="2:11" x14ac:dyDescent="0.25">
      <c r="B258" s="17" t="s">
        <v>18</v>
      </c>
      <c r="C258" s="18" t="s">
        <v>297</v>
      </c>
      <c r="D258" s="180">
        <v>8.8757400000000004</v>
      </c>
      <c r="E258" s="109">
        <v>28.44177782535553</v>
      </c>
      <c r="F258" s="108">
        <v>7.1005899999999995</v>
      </c>
      <c r="G258" s="109">
        <v>18.776954710483551</v>
      </c>
      <c r="J258" s="18"/>
      <c r="K258" s="18"/>
    </row>
    <row r="259" spans="2:11" x14ac:dyDescent="0.25">
      <c r="B259" s="17" t="s">
        <v>18</v>
      </c>
      <c r="C259" s="18" t="s">
        <v>298</v>
      </c>
      <c r="D259" s="180">
        <v>7.6867299999999998</v>
      </c>
      <c r="E259" s="109">
        <v>34.928810596466064</v>
      </c>
      <c r="F259" s="108">
        <v>5.6562700000000001</v>
      </c>
      <c r="G259" s="109">
        <v>20.971107482910156</v>
      </c>
      <c r="J259" s="18"/>
      <c r="K259" s="18"/>
    </row>
    <row r="260" spans="2:11" x14ac:dyDescent="0.25">
      <c r="B260" s="17" t="s">
        <v>18</v>
      </c>
      <c r="C260" s="18" t="s">
        <v>299</v>
      </c>
      <c r="D260" s="180">
        <v>12.371129999999999</v>
      </c>
      <c r="E260" s="109">
        <v>33.823364973068237</v>
      </c>
      <c r="F260" s="108">
        <v>11.340210000000001</v>
      </c>
      <c r="G260" s="109">
        <v>23.13152402639389</v>
      </c>
      <c r="J260" s="18"/>
      <c r="K260" s="18"/>
    </row>
    <row r="261" spans="2:11" x14ac:dyDescent="0.25">
      <c r="B261" s="17" t="s">
        <v>18</v>
      </c>
      <c r="C261" s="18" t="s">
        <v>300</v>
      </c>
      <c r="D261" s="180">
        <v>16.08877</v>
      </c>
      <c r="E261" s="109">
        <v>42.633056640625</v>
      </c>
      <c r="F261" s="108">
        <v>11.78918</v>
      </c>
      <c r="G261" s="109">
        <v>29.840958118438721</v>
      </c>
      <c r="J261" s="18"/>
      <c r="K261" s="18"/>
    </row>
    <row r="262" spans="2:11" x14ac:dyDescent="0.25">
      <c r="B262" s="17" t="s">
        <v>18</v>
      </c>
      <c r="C262" s="18" t="s">
        <v>301</v>
      </c>
      <c r="D262" s="180">
        <v>20.472439999999999</v>
      </c>
      <c r="E262" s="109">
        <v>34.659647941589355</v>
      </c>
      <c r="F262" s="108">
        <v>17.322839999999999</v>
      </c>
      <c r="G262" s="109">
        <v>23.621515929698944</v>
      </c>
      <c r="J262" s="18"/>
      <c r="K262" s="18"/>
    </row>
    <row r="263" spans="2:11" x14ac:dyDescent="0.25">
      <c r="B263" s="17" t="s">
        <v>18</v>
      </c>
      <c r="C263" s="18" t="s">
        <v>302</v>
      </c>
      <c r="D263" s="180">
        <v>11.00544</v>
      </c>
      <c r="E263" s="109">
        <v>31.981116533279419</v>
      </c>
      <c r="F263" s="108">
        <v>6.5217399999999994</v>
      </c>
      <c r="G263" s="109">
        <v>15.743288397789001</v>
      </c>
      <c r="J263" s="18"/>
      <c r="K263" s="18"/>
    </row>
    <row r="264" spans="2:11" x14ac:dyDescent="0.25">
      <c r="B264" s="17" t="s">
        <v>18</v>
      </c>
      <c r="C264" s="18" t="s">
        <v>303</v>
      </c>
      <c r="D264" s="180">
        <v>10.92437</v>
      </c>
      <c r="E264" s="109">
        <v>29.977265000343323</v>
      </c>
      <c r="F264" s="108">
        <v>9.2437000000000005</v>
      </c>
      <c r="G264" s="109">
        <v>16.309267282485962</v>
      </c>
      <c r="J264" s="18"/>
      <c r="K264" s="18"/>
    </row>
    <row r="265" spans="2:11" x14ac:dyDescent="0.25">
      <c r="B265" s="17" t="s">
        <v>18</v>
      </c>
      <c r="C265" s="18" t="s">
        <v>304</v>
      </c>
      <c r="D265" s="180">
        <v>7.9136700000000006</v>
      </c>
      <c r="E265" s="109">
        <v>44.264200329780579</v>
      </c>
      <c r="F265" s="108">
        <v>2.1582699999999999</v>
      </c>
      <c r="G265" s="109">
        <v>25.951355695724487</v>
      </c>
      <c r="J265" s="18"/>
      <c r="K265" s="18"/>
    </row>
    <row r="266" spans="2:11" x14ac:dyDescent="0.25">
      <c r="B266" s="17" t="s">
        <v>18</v>
      </c>
      <c r="C266" s="18" t="s">
        <v>305</v>
      </c>
      <c r="D266" s="180">
        <v>1.31579</v>
      </c>
      <c r="E266" s="109">
        <v>4.1595380753278732</v>
      </c>
      <c r="F266" s="108">
        <v>2.63158</v>
      </c>
      <c r="G266" s="109">
        <v>2.6625320315361023</v>
      </c>
      <c r="J266" s="18"/>
      <c r="K266" s="18"/>
    </row>
    <row r="267" spans="2:11" x14ac:dyDescent="0.25">
      <c r="B267" s="17" t="s">
        <v>18</v>
      </c>
      <c r="C267" s="18" t="s">
        <v>306</v>
      </c>
      <c r="D267" s="180">
        <v>4.4045699999999997</v>
      </c>
      <c r="E267" s="109">
        <v>28.131431341171265</v>
      </c>
      <c r="F267" s="108">
        <v>4.4045699999999997</v>
      </c>
      <c r="G267" s="109">
        <v>12.175440043210983</v>
      </c>
      <c r="J267" s="18"/>
      <c r="K267" s="18"/>
    </row>
    <row r="268" spans="2:11" x14ac:dyDescent="0.25">
      <c r="B268" s="17" t="s">
        <v>18</v>
      </c>
      <c r="C268" s="18" t="s">
        <v>307</v>
      </c>
      <c r="D268" s="180">
        <v>7.6923099999999991</v>
      </c>
      <c r="E268" s="109">
        <v>18.729262053966522</v>
      </c>
      <c r="F268" s="108">
        <v>4.61538</v>
      </c>
      <c r="G268" s="109">
        <v>10.935778915882111</v>
      </c>
      <c r="J268" s="18"/>
      <c r="K268" s="18"/>
    </row>
    <row r="269" spans="2:11" x14ac:dyDescent="0.25">
      <c r="B269" s="17" t="s">
        <v>18</v>
      </c>
      <c r="C269" s="18" t="s">
        <v>308</v>
      </c>
      <c r="D269" s="180" t="s">
        <v>5294</v>
      </c>
      <c r="E269" s="109">
        <v>17.115195095539093</v>
      </c>
      <c r="F269" s="108" t="s">
        <v>5294</v>
      </c>
      <c r="G269" s="109">
        <v>8.9028343558311462</v>
      </c>
      <c r="J269" s="18"/>
      <c r="K269" s="18"/>
    </row>
    <row r="270" spans="2:11" x14ac:dyDescent="0.25">
      <c r="B270" s="17" t="s">
        <v>18</v>
      </c>
      <c r="C270" s="18" t="s">
        <v>309</v>
      </c>
      <c r="D270" s="180">
        <v>20.72072</v>
      </c>
      <c r="E270" s="109">
        <v>28.527659177780151</v>
      </c>
      <c r="F270" s="108">
        <v>11.26126</v>
      </c>
      <c r="G270" s="109">
        <v>13.70733380317688</v>
      </c>
      <c r="J270" s="18"/>
      <c r="K270" s="18"/>
    </row>
    <row r="271" spans="2:11" x14ac:dyDescent="0.25">
      <c r="B271" s="17" t="s">
        <v>18</v>
      </c>
      <c r="C271" s="18" t="s">
        <v>310</v>
      </c>
      <c r="D271" s="180">
        <v>12.037040000000001</v>
      </c>
      <c r="E271" s="109">
        <v>31.672152876853943</v>
      </c>
      <c r="F271" s="108">
        <v>9.2592599999999994</v>
      </c>
      <c r="G271" s="109">
        <v>18.187926709651947</v>
      </c>
      <c r="J271" s="18"/>
      <c r="K271" s="18"/>
    </row>
    <row r="272" spans="2:11" x14ac:dyDescent="0.25">
      <c r="B272" s="17" t="s">
        <v>18</v>
      </c>
      <c r="C272" s="18" t="s">
        <v>311</v>
      </c>
      <c r="D272" s="180">
        <v>17.15588</v>
      </c>
      <c r="E272" s="109">
        <v>48.984286189079285</v>
      </c>
      <c r="F272" s="108">
        <v>11.513249999999999</v>
      </c>
      <c r="G272" s="109">
        <v>31.635859608650208</v>
      </c>
      <c r="J272" s="18"/>
      <c r="K272" s="18"/>
    </row>
    <row r="273" spans="2:11" x14ac:dyDescent="0.25">
      <c r="B273" s="17" t="s">
        <v>18</v>
      </c>
      <c r="C273" s="18" t="s">
        <v>312</v>
      </c>
      <c r="D273" s="180">
        <v>17.307690000000001</v>
      </c>
      <c r="E273" s="109">
        <v>34.670901298522949</v>
      </c>
      <c r="F273" s="108">
        <v>19.23077</v>
      </c>
      <c r="G273" s="109">
        <v>18.107269704341888</v>
      </c>
      <c r="J273" s="18"/>
      <c r="K273" s="18"/>
    </row>
    <row r="274" spans="2:11" x14ac:dyDescent="0.25">
      <c r="B274" s="17" t="s">
        <v>18</v>
      </c>
      <c r="C274" s="18" t="s">
        <v>313</v>
      </c>
      <c r="D274" s="180">
        <v>8.75</v>
      </c>
      <c r="E274" s="109">
        <v>20.433366298675537</v>
      </c>
      <c r="F274" s="108">
        <v>6.6666699999999999</v>
      </c>
      <c r="G274" s="109">
        <v>10.688938945531845</v>
      </c>
      <c r="J274" s="18"/>
      <c r="K274" s="18"/>
    </row>
    <row r="275" spans="2:11" x14ac:dyDescent="0.25">
      <c r="B275" s="17" t="s">
        <v>18</v>
      </c>
      <c r="C275" s="18" t="s">
        <v>314</v>
      </c>
      <c r="D275" s="180">
        <v>12.871289999999998</v>
      </c>
      <c r="E275" s="109">
        <v>27.721083164215088</v>
      </c>
      <c r="F275" s="108">
        <v>9.9009900000000002</v>
      </c>
      <c r="G275" s="109">
        <v>20.670703053474426</v>
      </c>
      <c r="J275" s="18"/>
      <c r="K275" s="18"/>
    </row>
    <row r="276" spans="2:11" x14ac:dyDescent="0.25">
      <c r="B276" s="17" t="s">
        <v>18</v>
      </c>
      <c r="C276" s="18" t="s">
        <v>315</v>
      </c>
      <c r="D276" s="180">
        <v>1.83246</v>
      </c>
      <c r="E276" s="109">
        <v>23.539674282073975</v>
      </c>
      <c r="F276" s="108">
        <v>2.0942400000000001</v>
      </c>
      <c r="G276" s="109">
        <v>12.973710894584656</v>
      </c>
      <c r="J276" s="18"/>
      <c r="K276" s="18"/>
    </row>
    <row r="277" spans="2:11" x14ac:dyDescent="0.25">
      <c r="B277" s="17" t="s">
        <v>18</v>
      </c>
      <c r="C277" s="18" t="s">
        <v>316</v>
      </c>
      <c r="D277" s="180">
        <v>4.9470000000000001</v>
      </c>
      <c r="E277" s="109">
        <v>19.062946736812592</v>
      </c>
      <c r="F277" s="108">
        <v>4.5936400000000006</v>
      </c>
      <c r="G277" s="109">
        <v>12.418647855520248</v>
      </c>
      <c r="J277" s="18"/>
      <c r="K277" s="18"/>
    </row>
    <row r="278" spans="2:11" x14ac:dyDescent="0.25">
      <c r="B278" s="17" t="s">
        <v>18</v>
      </c>
      <c r="C278" s="18" t="s">
        <v>317</v>
      </c>
      <c r="D278" s="180">
        <v>8.3743799999999986</v>
      </c>
      <c r="E278" s="109">
        <v>21.376204490661621</v>
      </c>
      <c r="F278" s="108">
        <v>7.6354699999999998</v>
      </c>
      <c r="G278" s="109">
        <v>9.8115906119346619</v>
      </c>
      <c r="J278" s="18"/>
      <c r="K278" s="18"/>
    </row>
    <row r="279" spans="2:11" x14ac:dyDescent="0.25">
      <c r="B279" s="17" t="s">
        <v>18</v>
      </c>
      <c r="C279" s="18" t="s">
        <v>318</v>
      </c>
      <c r="D279" s="180">
        <v>7.6335899999999999</v>
      </c>
      <c r="E279" s="109">
        <v>28.437957167625427</v>
      </c>
      <c r="F279" s="108">
        <v>12.21374</v>
      </c>
      <c r="G279" s="109">
        <v>9.1724500060081482</v>
      </c>
      <c r="J279" s="18"/>
      <c r="K279" s="18"/>
    </row>
    <row r="280" spans="2:11" x14ac:dyDescent="0.25">
      <c r="B280" s="17" t="s">
        <v>18</v>
      </c>
      <c r="C280" s="18" t="s">
        <v>319</v>
      </c>
      <c r="D280" s="180">
        <v>5.4545499999999993</v>
      </c>
      <c r="E280" s="109">
        <v>30.092459917068481</v>
      </c>
      <c r="F280" s="108">
        <v>1.45455</v>
      </c>
      <c r="G280" s="109">
        <v>17.70210862159729</v>
      </c>
      <c r="J280" s="18"/>
      <c r="K280" s="18"/>
    </row>
    <row r="281" spans="2:11" x14ac:dyDescent="0.25">
      <c r="B281" s="17" t="s">
        <v>18</v>
      </c>
      <c r="C281" s="18" t="s">
        <v>320</v>
      </c>
      <c r="D281" s="180">
        <v>2.4390200000000002</v>
      </c>
      <c r="E281" s="109">
        <v>13.538734614849091</v>
      </c>
      <c r="F281" s="108">
        <v>4.87805</v>
      </c>
      <c r="G281" s="109">
        <v>6.1042133718729019</v>
      </c>
      <c r="J281" s="18"/>
      <c r="K281" s="18"/>
    </row>
    <row r="282" spans="2:11" x14ac:dyDescent="0.25">
      <c r="B282" s="17" t="s">
        <v>18</v>
      </c>
      <c r="C282" s="18" t="s">
        <v>321</v>
      </c>
      <c r="D282" s="180">
        <v>16.52542</v>
      </c>
      <c r="E282" s="109">
        <v>22.45006263256073</v>
      </c>
      <c r="F282" s="108">
        <v>8.0508500000000005</v>
      </c>
      <c r="G282" s="109">
        <v>11.970594525337219</v>
      </c>
      <c r="J282" s="18"/>
      <c r="K282" s="18"/>
    </row>
    <row r="283" spans="2:11" x14ac:dyDescent="0.25">
      <c r="B283" s="17" t="s">
        <v>18</v>
      </c>
      <c r="C283" s="18" t="s">
        <v>322</v>
      </c>
      <c r="D283" s="180">
        <v>10.52632</v>
      </c>
      <c r="E283" s="109">
        <v>15.557354688644409</v>
      </c>
      <c r="F283" s="108">
        <v>7.8947400000000005</v>
      </c>
      <c r="G283" s="109">
        <v>4.4707838445901871</v>
      </c>
      <c r="J283" s="18"/>
      <c r="K283" s="18"/>
    </row>
    <row r="284" spans="2:11" x14ac:dyDescent="0.25">
      <c r="B284" s="17" t="s">
        <v>18</v>
      </c>
      <c r="C284" s="18" t="s">
        <v>323</v>
      </c>
      <c r="D284" s="180">
        <v>13.618160000000001</v>
      </c>
      <c r="E284" s="109">
        <v>32.027515769004822</v>
      </c>
      <c r="F284" s="108">
        <v>8.6782399999999988</v>
      </c>
      <c r="G284" s="109">
        <v>17.359136044979095</v>
      </c>
      <c r="J284" s="18"/>
      <c r="K284" s="18"/>
    </row>
    <row r="285" spans="2:11" x14ac:dyDescent="0.25">
      <c r="B285" s="17" t="s">
        <v>18</v>
      </c>
      <c r="C285" s="18" t="s">
        <v>324</v>
      </c>
      <c r="D285" s="180">
        <v>3.2786900000000001</v>
      </c>
      <c r="E285" s="109">
        <v>25.842088460922241</v>
      </c>
      <c r="F285" s="108">
        <v>2.4590199999999998</v>
      </c>
      <c r="G285" s="109">
        <v>12.565527856349945</v>
      </c>
      <c r="J285" s="18"/>
      <c r="K285" s="18"/>
    </row>
    <row r="286" spans="2:11" x14ac:dyDescent="0.25">
      <c r="B286" s="17" t="s">
        <v>18</v>
      </c>
      <c r="C286" s="18" t="s">
        <v>325</v>
      </c>
      <c r="D286" s="180">
        <v>36.363640000000004</v>
      </c>
      <c r="E286" s="109">
        <v>44.605222344398499</v>
      </c>
      <c r="F286" s="108">
        <v>67.045460000000006</v>
      </c>
      <c r="G286" s="109">
        <v>23.306877911090851</v>
      </c>
      <c r="J286" s="18"/>
      <c r="K286" s="18"/>
    </row>
    <row r="287" spans="2:11" x14ac:dyDescent="0.25">
      <c r="B287" s="17" t="s">
        <v>18</v>
      </c>
      <c r="C287" s="18" t="s">
        <v>326</v>
      </c>
      <c r="D287" s="180">
        <v>11.11111</v>
      </c>
      <c r="E287" s="109">
        <v>39.048808813095093</v>
      </c>
      <c r="F287" s="108">
        <v>8.88889</v>
      </c>
      <c r="G287" s="109">
        <v>26.820686459541321</v>
      </c>
      <c r="J287" s="18"/>
      <c r="K287" s="18"/>
    </row>
    <row r="288" spans="2:11" x14ac:dyDescent="0.25">
      <c r="B288" s="17" t="s">
        <v>18</v>
      </c>
      <c r="C288" s="18" t="s">
        <v>327</v>
      </c>
      <c r="D288" s="180">
        <v>4.5553099999999995</v>
      </c>
      <c r="E288" s="109">
        <v>26.560217142105103</v>
      </c>
      <c r="F288" s="108">
        <v>6.2906699999999995</v>
      </c>
      <c r="G288" s="109">
        <v>13.259479403495789</v>
      </c>
      <c r="J288" s="18"/>
      <c r="K288" s="18"/>
    </row>
    <row r="289" spans="2:11" x14ac:dyDescent="0.25">
      <c r="B289" s="17" t="s">
        <v>18</v>
      </c>
      <c r="C289" s="18" t="s">
        <v>328</v>
      </c>
      <c r="D289" s="180">
        <v>9.4245999999999999</v>
      </c>
      <c r="E289" s="109">
        <v>36.554744839668274</v>
      </c>
      <c r="F289" s="108">
        <v>6.6468299999999996</v>
      </c>
      <c r="G289" s="109">
        <v>17.017902433872223</v>
      </c>
      <c r="J289" s="18"/>
      <c r="K289" s="18"/>
    </row>
    <row r="290" spans="2:11" x14ac:dyDescent="0.25">
      <c r="B290" s="17" t="s">
        <v>18</v>
      </c>
      <c r="C290" s="18" t="s">
        <v>329</v>
      </c>
      <c r="D290" s="180">
        <v>5.4054099999999998</v>
      </c>
      <c r="E290" s="109">
        <v>33.218106627464294</v>
      </c>
      <c r="F290" s="108">
        <v>3.6035999999999997</v>
      </c>
      <c r="G290" s="109">
        <v>18.905924260616302</v>
      </c>
      <c r="J290" s="18"/>
      <c r="K290" s="18"/>
    </row>
    <row r="291" spans="2:11" x14ac:dyDescent="0.25">
      <c r="B291" s="17" t="s">
        <v>18</v>
      </c>
      <c r="C291" s="18" t="s">
        <v>330</v>
      </c>
      <c r="D291" s="180">
        <v>5.7788899999999996</v>
      </c>
      <c r="E291" s="109">
        <v>55.933260917663574</v>
      </c>
      <c r="F291" s="108">
        <v>4.2713599999999996</v>
      </c>
      <c r="G291" s="109">
        <v>41.701200604438782</v>
      </c>
      <c r="J291" s="18"/>
      <c r="K291" s="18"/>
    </row>
    <row r="292" spans="2:11" x14ac:dyDescent="0.25">
      <c r="B292" s="17" t="s">
        <v>18</v>
      </c>
      <c r="C292" s="18" t="s">
        <v>331</v>
      </c>
      <c r="D292" s="180">
        <v>20.600270000000002</v>
      </c>
      <c r="E292" s="109">
        <v>31.901225447654724</v>
      </c>
      <c r="F292" s="108">
        <v>14.733969999999999</v>
      </c>
      <c r="G292" s="109">
        <v>15.250633656978607</v>
      </c>
      <c r="J292" s="18"/>
      <c r="K292" s="18"/>
    </row>
    <row r="293" spans="2:11" x14ac:dyDescent="0.25">
      <c r="B293" s="17" t="s">
        <v>18</v>
      </c>
      <c r="C293" s="18" t="s">
        <v>332</v>
      </c>
      <c r="D293" s="180">
        <v>8.6956500000000005</v>
      </c>
      <c r="E293" s="109">
        <v>14.412204921245575</v>
      </c>
      <c r="F293" s="108">
        <v>5.4347799999999999</v>
      </c>
      <c r="G293" s="109">
        <v>5.2958916872739792</v>
      </c>
      <c r="J293" s="18"/>
      <c r="K293" s="18"/>
    </row>
    <row r="294" spans="2:11" x14ac:dyDescent="0.25">
      <c r="B294" s="17" t="s">
        <v>18</v>
      </c>
      <c r="C294" s="18" t="s">
        <v>333</v>
      </c>
      <c r="D294" s="180">
        <v>12.35955</v>
      </c>
      <c r="E294" s="109">
        <v>45.237469673156738</v>
      </c>
      <c r="F294" s="108">
        <v>7.8651700000000009</v>
      </c>
      <c r="G294" s="109">
        <v>25.921112298965454</v>
      </c>
      <c r="J294" s="18"/>
      <c r="K294" s="18"/>
    </row>
    <row r="295" spans="2:11" x14ac:dyDescent="0.25">
      <c r="B295" s="17" t="s">
        <v>18</v>
      </c>
      <c r="C295" s="18" t="s">
        <v>334</v>
      </c>
      <c r="D295" s="180">
        <v>9.8666699999999992</v>
      </c>
      <c r="E295" s="109">
        <v>37.819862365722656</v>
      </c>
      <c r="F295" s="108">
        <v>8</v>
      </c>
      <c r="G295" s="109">
        <v>25.105693936347961</v>
      </c>
      <c r="J295" s="18"/>
      <c r="K295" s="18"/>
    </row>
    <row r="296" spans="2:11" x14ac:dyDescent="0.25">
      <c r="B296" s="17" t="s">
        <v>18</v>
      </c>
      <c r="C296" s="18" t="s">
        <v>335</v>
      </c>
      <c r="D296" s="180">
        <v>14.767330000000001</v>
      </c>
      <c r="E296" s="109">
        <v>37.241342663764954</v>
      </c>
      <c r="F296" s="108">
        <v>8.879389999999999</v>
      </c>
      <c r="G296" s="109">
        <v>21.66399210691452</v>
      </c>
      <c r="J296" s="18"/>
      <c r="K296" s="18"/>
    </row>
    <row r="297" spans="2:11" x14ac:dyDescent="0.25">
      <c r="B297" s="17" t="s">
        <v>18</v>
      </c>
      <c r="C297" s="18" t="s">
        <v>336</v>
      </c>
      <c r="D297" s="180">
        <v>15.95238</v>
      </c>
      <c r="E297" s="109">
        <v>63.403749465942383</v>
      </c>
      <c r="F297" s="108">
        <v>10.95238</v>
      </c>
      <c r="G297" s="109">
        <v>48.659259080886841</v>
      </c>
      <c r="J297" s="18"/>
      <c r="K297" s="18"/>
    </row>
    <row r="298" spans="2:11" x14ac:dyDescent="0.25">
      <c r="B298" s="17" t="s">
        <v>18</v>
      </c>
      <c r="C298" s="18" t="s">
        <v>337</v>
      </c>
      <c r="D298" s="180">
        <v>10.73826</v>
      </c>
      <c r="E298" s="109">
        <v>31.151804327964783</v>
      </c>
      <c r="F298" s="108">
        <v>9.0603999999999996</v>
      </c>
      <c r="G298" s="109">
        <v>16.980335116386414</v>
      </c>
      <c r="J298" s="18"/>
      <c r="K298" s="18"/>
    </row>
    <row r="299" spans="2:11" x14ac:dyDescent="0.25">
      <c r="B299" s="17" t="s">
        <v>18</v>
      </c>
      <c r="C299" s="18" t="s">
        <v>338</v>
      </c>
      <c r="D299" s="180">
        <v>13.561640000000001</v>
      </c>
      <c r="E299" s="109">
        <v>31.798386573791504</v>
      </c>
      <c r="F299" s="108">
        <v>11.643839999999999</v>
      </c>
      <c r="G299" s="109">
        <v>16.37880951166153</v>
      </c>
      <c r="J299" s="18"/>
      <c r="K299" s="18"/>
    </row>
    <row r="300" spans="2:11" x14ac:dyDescent="0.25">
      <c r="B300" s="17" t="s">
        <v>18</v>
      </c>
      <c r="C300" s="18" t="s">
        <v>339</v>
      </c>
      <c r="D300" s="180">
        <v>9.478670000000001</v>
      </c>
      <c r="E300" s="109">
        <v>13.975135982036591</v>
      </c>
      <c r="F300" s="108">
        <v>9.00474</v>
      </c>
      <c r="G300" s="109">
        <v>5.3439188748598099</v>
      </c>
      <c r="J300" s="18"/>
      <c r="K300" s="18"/>
    </row>
    <row r="301" spans="2:11" x14ac:dyDescent="0.25">
      <c r="B301" s="17" t="s">
        <v>18</v>
      </c>
      <c r="C301" s="18" t="s">
        <v>340</v>
      </c>
      <c r="D301" s="180">
        <v>21.323529999999998</v>
      </c>
      <c r="E301" s="109">
        <v>48.687425255775452</v>
      </c>
      <c r="F301" s="108">
        <v>48.529409999999999</v>
      </c>
      <c r="G301" s="109">
        <v>32.438898086547852</v>
      </c>
      <c r="J301" s="18"/>
      <c r="K301" s="18"/>
    </row>
    <row r="302" spans="2:11" x14ac:dyDescent="0.25">
      <c r="B302" s="17" t="s">
        <v>18</v>
      </c>
      <c r="C302" s="18" t="s">
        <v>341</v>
      </c>
      <c r="D302" s="180">
        <v>7.0866100000000003</v>
      </c>
      <c r="E302" s="109">
        <v>35.31976044178009</v>
      </c>
      <c r="F302" s="108">
        <v>3.7401599999999999</v>
      </c>
      <c r="G302" s="109">
        <v>22.088688611984253</v>
      </c>
      <c r="J302" s="18"/>
      <c r="K302" s="18"/>
    </row>
    <row r="303" spans="2:11" x14ac:dyDescent="0.25">
      <c r="B303" s="17" t="s">
        <v>19</v>
      </c>
      <c r="C303" s="18" t="s">
        <v>342</v>
      </c>
      <c r="D303" s="180">
        <v>4</v>
      </c>
      <c r="E303" s="109">
        <v>33.361721038818359</v>
      </c>
      <c r="F303" s="108">
        <v>28.000000000000004</v>
      </c>
      <c r="G303" s="109">
        <v>17.12496429681778</v>
      </c>
      <c r="J303" s="18"/>
      <c r="K303" s="18"/>
    </row>
    <row r="304" spans="2:11" x14ac:dyDescent="0.25">
      <c r="B304" s="17" t="s">
        <v>19</v>
      </c>
      <c r="C304" s="18" t="s">
        <v>19</v>
      </c>
      <c r="D304" s="180">
        <v>4.65116</v>
      </c>
      <c r="E304" s="109">
        <v>21.414999663829803</v>
      </c>
      <c r="F304" s="108">
        <v>2.32558</v>
      </c>
      <c r="G304" s="109">
        <v>4.0813159197568893</v>
      </c>
      <c r="J304" s="18"/>
      <c r="K304" s="18"/>
    </row>
    <row r="305" spans="2:11" x14ac:dyDescent="0.25">
      <c r="B305" s="17" t="s">
        <v>19</v>
      </c>
      <c r="C305" s="18" t="s">
        <v>343</v>
      </c>
      <c r="D305" s="180">
        <v>8.1081099999999999</v>
      </c>
      <c r="E305" s="109">
        <v>33.033749461174011</v>
      </c>
      <c r="F305" s="108">
        <v>4.0540500000000002</v>
      </c>
      <c r="G305" s="109">
        <v>21.265788376331329</v>
      </c>
      <c r="J305" s="18"/>
      <c r="K305" s="18"/>
    </row>
    <row r="306" spans="2:11" x14ac:dyDescent="0.25">
      <c r="B306" s="17" t="s">
        <v>19</v>
      </c>
      <c r="C306" s="18" t="s">
        <v>344</v>
      </c>
      <c r="D306" s="180">
        <v>6.8027199999999999</v>
      </c>
      <c r="E306" s="109">
        <v>19.124568998813629</v>
      </c>
      <c r="F306" s="108">
        <v>7.4829900000000009</v>
      </c>
      <c r="G306" s="109">
        <v>10.329411178827286</v>
      </c>
      <c r="J306" s="18"/>
      <c r="K306" s="18"/>
    </row>
    <row r="307" spans="2:11" x14ac:dyDescent="0.25">
      <c r="B307" s="17" t="s">
        <v>19</v>
      </c>
      <c r="C307" s="18" t="s">
        <v>345</v>
      </c>
      <c r="D307" s="180">
        <v>0</v>
      </c>
      <c r="E307" s="109">
        <v>21.968507766723633</v>
      </c>
      <c r="F307" s="108">
        <v>2.0833300000000001</v>
      </c>
      <c r="G307" s="109">
        <v>9.5392704010009766</v>
      </c>
      <c r="J307" s="18"/>
      <c r="K307" s="18"/>
    </row>
    <row r="308" spans="2:11" x14ac:dyDescent="0.25">
      <c r="B308" s="17" t="s">
        <v>19</v>
      </c>
      <c r="C308" s="18" t="s">
        <v>346</v>
      </c>
      <c r="D308" s="180">
        <v>6.6666699999999999</v>
      </c>
      <c r="E308" s="109">
        <v>19.090075790882111</v>
      </c>
      <c r="F308" s="108">
        <v>6.6666699999999999</v>
      </c>
      <c r="G308" s="109">
        <v>7.5012817978858948</v>
      </c>
      <c r="J308" s="18"/>
      <c r="K308" s="18"/>
    </row>
    <row r="309" spans="2:11" x14ac:dyDescent="0.25">
      <c r="B309" s="17" t="s">
        <v>19</v>
      </c>
      <c r="C309" s="18" t="s">
        <v>347</v>
      </c>
      <c r="D309" s="180">
        <v>8.9285699999999988</v>
      </c>
      <c r="E309" s="109">
        <v>19.807352125644684</v>
      </c>
      <c r="F309" s="108">
        <v>1.7857100000000001</v>
      </c>
      <c r="G309" s="109">
        <v>17.41720587015152</v>
      </c>
      <c r="J309" s="18"/>
      <c r="K309" s="18"/>
    </row>
    <row r="310" spans="2:11" x14ac:dyDescent="0.25">
      <c r="B310" s="17" t="s">
        <v>19</v>
      </c>
      <c r="C310" s="18" t="s">
        <v>348</v>
      </c>
      <c r="D310" s="180">
        <v>10.817029999999999</v>
      </c>
      <c r="E310" s="109">
        <v>31.825175881385803</v>
      </c>
      <c r="F310" s="108">
        <v>5.9838899999999997</v>
      </c>
      <c r="G310" s="109">
        <v>16.296721994876862</v>
      </c>
      <c r="J310" s="18"/>
      <c r="K310" s="18"/>
    </row>
    <row r="311" spans="2:11" x14ac:dyDescent="0.25">
      <c r="B311" s="17" t="s">
        <v>19</v>
      </c>
      <c r="C311" s="18" t="s">
        <v>349</v>
      </c>
      <c r="D311" s="180">
        <v>14.23066</v>
      </c>
      <c r="E311" s="109">
        <v>34.360074996948242</v>
      </c>
      <c r="F311" s="108">
        <v>8.5235699999999994</v>
      </c>
      <c r="G311" s="109">
        <v>18.236801028251648</v>
      </c>
      <c r="J311" s="18"/>
      <c r="K311" s="18"/>
    </row>
    <row r="312" spans="2:11" x14ac:dyDescent="0.25">
      <c r="B312" s="17" t="s">
        <v>19</v>
      </c>
      <c r="C312" s="18" t="s">
        <v>350</v>
      </c>
      <c r="D312" s="180">
        <v>9.6256699999999995</v>
      </c>
      <c r="E312" s="109">
        <v>24.863980710506439</v>
      </c>
      <c r="F312" s="108">
        <v>5.8823499999999997</v>
      </c>
      <c r="G312" s="109">
        <v>11.556509137153625</v>
      </c>
      <c r="J312" s="18"/>
      <c r="K312" s="18"/>
    </row>
    <row r="313" spans="2:11" x14ac:dyDescent="0.25">
      <c r="B313" s="17" t="s">
        <v>19</v>
      </c>
      <c r="C313" s="18" t="s">
        <v>351</v>
      </c>
      <c r="D313" s="180">
        <v>9.3457899999999992</v>
      </c>
      <c r="E313" s="109">
        <v>18.978258967399597</v>
      </c>
      <c r="F313" s="108">
        <v>6.5420599999999993</v>
      </c>
      <c r="G313" s="109">
        <v>7.5839109718799591</v>
      </c>
      <c r="J313" s="18"/>
      <c r="K313" s="18"/>
    </row>
    <row r="314" spans="2:11" x14ac:dyDescent="0.25">
      <c r="B314" s="17" t="s">
        <v>19</v>
      </c>
      <c r="C314" s="18" t="s">
        <v>352</v>
      </c>
      <c r="D314" s="180">
        <v>10.40892</v>
      </c>
      <c r="E314" s="109">
        <v>32.745322585105896</v>
      </c>
      <c r="F314" s="108">
        <v>4.4609700000000005</v>
      </c>
      <c r="G314" s="109">
        <v>15.082691609859467</v>
      </c>
      <c r="J314" s="18"/>
      <c r="K314" s="18"/>
    </row>
    <row r="315" spans="2:11" x14ac:dyDescent="0.25">
      <c r="B315" s="17" t="s">
        <v>19</v>
      </c>
      <c r="C315" s="18" t="s">
        <v>353</v>
      </c>
      <c r="D315" s="180">
        <v>7.4074100000000005</v>
      </c>
      <c r="E315" s="109">
        <v>13.154435157775879</v>
      </c>
      <c r="F315" s="108">
        <v>11.11111</v>
      </c>
      <c r="G315" s="109">
        <v>4.0816325694322586</v>
      </c>
      <c r="J315" s="18"/>
      <c r="K315" s="18"/>
    </row>
    <row r="316" spans="2:11" x14ac:dyDescent="0.25">
      <c r="B316" s="17" t="s">
        <v>19</v>
      </c>
      <c r="C316" s="18" t="s">
        <v>354</v>
      </c>
      <c r="D316" s="180">
        <v>13.822889999999999</v>
      </c>
      <c r="E316" s="109">
        <v>35.894656181335449</v>
      </c>
      <c r="F316" s="108">
        <v>7.8293699999999991</v>
      </c>
      <c r="G316" s="109">
        <v>22.940844297409058</v>
      </c>
      <c r="J316" s="18"/>
      <c r="K316" s="18"/>
    </row>
    <row r="317" spans="2:11" x14ac:dyDescent="0.25">
      <c r="B317" s="17" t="s">
        <v>19</v>
      </c>
      <c r="C317" s="18" t="s">
        <v>355</v>
      </c>
      <c r="D317" s="180">
        <v>10.429449999999999</v>
      </c>
      <c r="E317" s="109">
        <v>23.047225177288055</v>
      </c>
      <c r="F317" s="108">
        <v>11.042949999999999</v>
      </c>
      <c r="G317" s="109">
        <v>12.016573548316956</v>
      </c>
      <c r="J317" s="18"/>
      <c r="K317" s="18"/>
    </row>
    <row r="318" spans="2:11" x14ac:dyDescent="0.25">
      <c r="B318" s="17" t="s">
        <v>19</v>
      </c>
      <c r="C318" s="18" t="s">
        <v>356</v>
      </c>
      <c r="D318" s="180">
        <v>7.509879999999999</v>
      </c>
      <c r="E318" s="109">
        <v>24.394650757312775</v>
      </c>
      <c r="F318" s="108">
        <v>5.5336000000000007</v>
      </c>
      <c r="G318" s="109">
        <v>11.942566186189651</v>
      </c>
      <c r="J318" s="18"/>
      <c r="K318" s="18"/>
    </row>
    <row r="319" spans="2:11" x14ac:dyDescent="0.25">
      <c r="B319" s="17" t="s">
        <v>20</v>
      </c>
      <c r="C319" s="18" t="s">
        <v>357</v>
      </c>
      <c r="D319" s="180">
        <v>11.764710000000001</v>
      </c>
      <c r="E319" s="109">
        <v>47.289973497390747</v>
      </c>
      <c r="F319" s="108">
        <v>5.8823499999999997</v>
      </c>
      <c r="G319" s="109">
        <v>37.595465779304504</v>
      </c>
      <c r="J319" s="18"/>
      <c r="K319" s="18"/>
    </row>
    <row r="320" spans="2:11" x14ac:dyDescent="0.25">
      <c r="B320" s="17" t="s">
        <v>20</v>
      </c>
      <c r="C320" s="18" t="s">
        <v>358</v>
      </c>
      <c r="D320" s="180">
        <v>10.16949</v>
      </c>
      <c r="E320" s="109">
        <v>34.338721632957458</v>
      </c>
      <c r="F320" s="108">
        <v>9.3220299999999998</v>
      </c>
      <c r="G320" s="109">
        <v>14.285860955715179</v>
      </c>
      <c r="J320" s="18"/>
      <c r="K320" s="18"/>
    </row>
    <row r="321" spans="2:11" x14ac:dyDescent="0.25">
      <c r="B321" s="17" t="s">
        <v>20</v>
      </c>
      <c r="C321" s="18" t="s">
        <v>359</v>
      </c>
      <c r="D321" s="180">
        <v>28.20513</v>
      </c>
      <c r="E321" s="109">
        <v>64.445507526397705</v>
      </c>
      <c r="F321" s="108">
        <v>24.78632</v>
      </c>
      <c r="G321" s="109">
        <v>51.877295970916748</v>
      </c>
      <c r="J321" s="18"/>
      <c r="K321" s="18"/>
    </row>
    <row r="322" spans="2:11" x14ac:dyDescent="0.25">
      <c r="B322" s="17" t="s">
        <v>20</v>
      </c>
      <c r="C322" s="18" t="s">
        <v>360</v>
      </c>
      <c r="D322" s="180">
        <v>10.69519</v>
      </c>
      <c r="E322" s="109">
        <v>34.069621562957764</v>
      </c>
      <c r="F322" s="108">
        <v>9.6256699999999995</v>
      </c>
      <c r="G322" s="109">
        <v>15.823355317115784</v>
      </c>
      <c r="J322" s="18"/>
      <c r="K322" s="18"/>
    </row>
    <row r="323" spans="2:11" x14ac:dyDescent="0.25">
      <c r="B323" s="17" t="s">
        <v>20</v>
      </c>
      <c r="C323" s="18" t="s">
        <v>361</v>
      </c>
      <c r="D323" s="180">
        <v>22.29299</v>
      </c>
      <c r="E323" s="109">
        <v>50.456297397613525</v>
      </c>
      <c r="F323" s="108">
        <v>21.019109999999998</v>
      </c>
      <c r="G323" s="109">
        <v>42.971017956733704</v>
      </c>
      <c r="J323" s="18"/>
      <c r="K323" s="18"/>
    </row>
    <row r="324" spans="2:11" x14ac:dyDescent="0.25">
      <c r="B324" s="17" t="s">
        <v>20</v>
      </c>
      <c r="C324" s="18" t="s">
        <v>362</v>
      </c>
      <c r="D324" s="180">
        <v>11.428570000000001</v>
      </c>
      <c r="E324" s="109">
        <v>39.261874556541443</v>
      </c>
      <c r="F324" s="108">
        <v>6.6666699999999999</v>
      </c>
      <c r="G324" s="109">
        <v>23.874256014823914</v>
      </c>
      <c r="J324" s="18"/>
      <c r="K324" s="18"/>
    </row>
    <row r="325" spans="2:11" x14ac:dyDescent="0.25">
      <c r="B325" s="17" t="s">
        <v>20</v>
      </c>
      <c r="C325" s="18" t="s">
        <v>363</v>
      </c>
      <c r="D325" s="180">
        <v>20.930229999999998</v>
      </c>
      <c r="E325" s="109">
        <v>43.11145544052124</v>
      </c>
      <c r="F325" s="108">
        <v>37.209299999999999</v>
      </c>
      <c r="G325" s="109">
        <v>30.933952331542969</v>
      </c>
      <c r="J325" s="18"/>
      <c r="K325" s="18"/>
    </row>
    <row r="326" spans="2:11" x14ac:dyDescent="0.25">
      <c r="B326" s="17" t="s">
        <v>20</v>
      </c>
      <c r="C326" s="18" t="s">
        <v>364</v>
      </c>
      <c r="D326" s="180">
        <v>25.242720000000002</v>
      </c>
      <c r="E326" s="109">
        <v>56.230241060256958</v>
      </c>
      <c r="F326" s="108">
        <v>12.621360000000001</v>
      </c>
      <c r="G326" s="109">
        <v>43.881690502166748</v>
      </c>
      <c r="J326" s="18"/>
      <c r="K326" s="18"/>
    </row>
    <row r="327" spans="2:11" x14ac:dyDescent="0.25">
      <c r="B327" s="17" t="s">
        <v>20</v>
      </c>
      <c r="C327" s="18" t="s">
        <v>365</v>
      </c>
      <c r="D327" s="180">
        <v>6.4814800000000004</v>
      </c>
      <c r="E327" s="109">
        <v>31.319022178649902</v>
      </c>
      <c r="F327" s="108">
        <v>4.6296299999999997</v>
      </c>
      <c r="G327" s="109">
        <v>19.908973574638367</v>
      </c>
      <c r="J327" s="18"/>
      <c r="K327" s="18"/>
    </row>
    <row r="328" spans="2:11" x14ac:dyDescent="0.25">
      <c r="B328" s="17" t="s">
        <v>20</v>
      </c>
      <c r="C328" s="18" t="s">
        <v>366</v>
      </c>
      <c r="D328" s="180">
        <v>9.6774199999999997</v>
      </c>
      <c r="E328" s="109">
        <v>20.506016910076141</v>
      </c>
      <c r="F328" s="108">
        <v>3.2258099999999996</v>
      </c>
      <c r="G328" s="109">
        <v>11.971871554851532</v>
      </c>
      <c r="J328" s="18"/>
      <c r="K328" s="18"/>
    </row>
    <row r="329" spans="2:11" x14ac:dyDescent="0.25">
      <c r="B329" s="17" t="s">
        <v>20</v>
      </c>
      <c r="C329" s="18" t="s">
        <v>367</v>
      </c>
      <c r="D329" s="180">
        <v>13.333329999999998</v>
      </c>
      <c r="E329" s="109">
        <v>55.568915605545044</v>
      </c>
      <c r="F329" s="108">
        <v>11.66667</v>
      </c>
      <c r="G329" s="109">
        <v>51.651167869567871</v>
      </c>
      <c r="J329" s="18"/>
      <c r="K329" s="18"/>
    </row>
    <row r="330" spans="2:11" x14ac:dyDescent="0.25">
      <c r="B330" s="17" t="s">
        <v>20</v>
      </c>
      <c r="C330" s="18" t="s">
        <v>368</v>
      </c>
      <c r="D330" s="180">
        <v>19.243840000000002</v>
      </c>
      <c r="E330" s="109">
        <v>61.837947368621826</v>
      </c>
      <c r="F330" s="108">
        <v>11.89465</v>
      </c>
      <c r="G330" s="109">
        <v>48.018503189086914</v>
      </c>
      <c r="J330" s="18"/>
      <c r="K330" s="18"/>
    </row>
    <row r="331" spans="2:11" x14ac:dyDescent="0.25">
      <c r="B331" s="17" t="s">
        <v>20</v>
      </c>
      <c r="C331" s="18" t="s">
        <v>369</v>
      </c>
      <c r="D331" s="180">
        <v>12.389379999999999</v>
      </c>
      <c r="E331" s="109">
        <v>43.868735432624817</v>
      </c>
      <c r="F331" s="108">
        <v>11.504430000000001</v>
      </c>
      <c r="G331" s="109">
        <v>33.205515146255493</v>
      </c>
      <c r="J331" s="18"/>
      <c r="K331" s="18"/>
    </row>
    <row r="332" spans="2:11" x14ac:dyDescent="0.25">
      <c r="B332" s="17" t="s">
        <v>20</v>
      </c>
      <c r="C332" s="18" t="s">
        <v>370</v>
      </c>
      <c r="D332" s="180">
        <v>13.86364</v>
      </c>
      <c r="E332" s="109">
        <v>46.484878659248352</v>
      </c>
      <c r="F332" s="108">
        <v>10.909090000000001</v>
      </c>
      <c r="G332" s="109">
        <v>30.460920929908752</v>
      </c>
      <c r="J332" s="18"/>
      <c r="K332" s="18"/>
    </row>
    <row r="333" spans="2:11" x14ac:dyDescent="0.25">
      <c r="B333" s="17" t="s">
        <v>20</v>
      </c>
      <c r="C333" s="18" t="s">
        <v>371</v>
      </c>
      <c r="D333" s="180">
        <v>16.384180000000001</v>
      </c>
      <c r="E333" s="109">
        <v>49.924242496490479</v>
      </c>
      <c r="F333" s="108">
        <v>9.6045199999999991</v>
      </c>
      <c r="G333" s="109">
        <v>51.012676954269409</v>
      </c>
      <c r="J333" s="18"/>
      <c r="K333" s="18"/>
    </row>
    <row r="334" spans="2:11" x14ac:dyDescent="0.25">
      <c r="B334" s="17" t="s">
        <v>20</v>
      </c>
      <c r="C334" s="18" t="s">
        <v>372</v>
      </c>
      <c r="D334" s="180">
        <v>22.875820000000001</v>
      </c>
      <c r="E334" s="109">
        <v>49.164301156997681</v>
      </c>
      <c r="F334" s="108">
        <v>17.64706</v>
      </c>
      <c r="G334" s="109">
        <v>32.089909911155701</v>
      </c>
      <c r="J334" s="18"/>
      <c r="K334" s="18"/>
    </row>
    <row r="335" spans="2:11" x14ac:dyDescent="0.25">
      <c r="B335" s="17" t="s">
        <v>20</v>
      </c>
      <c r="C335" s="18" t="s">
        <v>373</v>
      </c>
      <c r="D335" s="180">
        <v>19.434629999999999</v>
      </c>
      <c r="E335" s="109">
        <v>54.452759027481079</v>
      </c>
      <c r="F335" s="108">
        <v>16.25442</v>
      </c>
      <c r="G335" s="109">
        <v>47.890901565551758</v>
      </c>
      <c r="J335" s="18"/>
      <c r="K335" s="18"/>
    </row>
    <row r="336" spans="2:11" x14ac:dyDescent="0.25">
      <c r="B336" s="17" t="s">
        <v>20</v>
      </c>
      <c r="C336" s="18" t="s">
        <v>374</v>
      </c>
      <c r="D336" s="180">
        <v>23.880599999999998</v>
      </c>
      <c r="E336" s="109">
        <v>57.117486000061035</v>
      </c>
      <c r="F336" s="108">
        <v>8.9552200000000006</v>
      </c>
      <c r="G336" s="109">
        <v>63.538408279418945</v>
      </c>
      <c r="J336" s="18"/>
      <c r="K336" s="18"/>
    </row>
    <row r="337" spans="2:11" x14ac:dyDescent="0.25">
      <c r="B337" s="17" t="s">
        <v>20</v>
      </c>
      <c r="C337" s="18" t="s">
        <v>375</v>
      </c>
      <c r="D337" s="180">
        <v>4.1916200000000003</v>
      </c>
      <c r="E337" s="109">
        <v>23.180030286312103</v>
      </c>
      <c r="F337" s="108">
        <v>2.9940100000000003</v>
      </c>
      <c r="G337" s="109">
        <v>11.320263892412186</v>
      </c>
      <c r="J337" s="18"/>
      <c r="K337" s="18"/>
    </row>
    <row r="338" spans="2:11" x14ac:dyDescent="0.25">
      <c r="B338" s="17" t="s">
        <v>20</v>
      </c>
      <c r="C338" s="18" t="s">
        <v>376</v>
      </c>
      <c r="D338" s="180">
        <v>5.6074799999999998</v>
      </c>
      <c r="E338" s="109">
        <v>16.013616323471069</v>
      </c>
      <c r="F338" s="108">
        <v>7.4766399999999997</v>
      </c>
      <c r="G338" s="109">
        <v>9.376121312379837</v>
      </c>
      <c r="J338" s="18"/>
      <c r="K338" s="18"/>
    </row>
    <row r="339" spans="2:11" x14ac:dyDescent="0.25">
      <c r="B339" s="17" t="s">
        <v>20</v>
      </c>
      <c r="C339" s="18" t="s">
        <v>377</v>
      </c>
      <c r="D339" s="180">
        <v>9.3023299999999995</v>
      </c>
      <c r="E339" s="109">
        <v>33.786231279373169</v>
      </c>
      <c r="F339" s="108">
        <v>11.62791</v>
      </c>
      <c r="G339" s="109">
        <v>21.105071902275085</v>
      </c>
      <c r="J339" s="18"/>
      <c r="K339" s="18"/>
    </row>
    <row r="340" spans="2:11" x14ac:dyDescent="0.25">
      <c r="B340" s="17" t="s">
        <v>20</v>
      </c>
      <c r="C340" s="18" t="s">
        <v>378</v>
      </c>
      <c r="D340" s="180">
        <v>12.765960000000002</v>
      </c>
      <c r="E340" s="109">
        <v>23.592233657836914</v>
      </c>
      <c r="F340" s="108">
        <v>4.2553200000000002</v>
      </c>
      <c r="G340" s="109">
        <v>12.815533578395844</v>
      </c>
      <c r="J340" s="18"/>
      <c r="K340" s="18"/>
    </row>
    <row r="341" spans="2:11" x14ac:dyDescent="0.25">
      <c r="B341" s="17" t="s">
        <v>20</v>
      </c>
      <c r="C341" s="18" t="s">
        <v>379</v>
      </c>
      <c r="D341" s="180">
        <v>11.65049</v>
      </c>
      <c r="E341" s="109">
        <v>45.86012065410614</v>
      </c>
      <c r="F341" s="108">
        <v>9.7087400000000006</v>
      </c>
      <c r="G341" s="109">
        <v>29.281294345855713</v>
      </c>
      <c r="J341" s="18"/>
      <c r="K341" s="18"/>
    </row>
    <row r="342" spans="2:11" x14ac:dyDescent="0.25">
      <c r="B342" s="17" t="s">
        <v>20</v>
      </c>
      <c r="C342" s="18" t="s">
        <v>380</v>
      </c>
      <c r="D342" s="180">
        <v>12.903229999999999</v>
      </c>
      <c r="E342" s="109">
        <v>50.467032194137573</v>
      </c>
      <c r="F342" s="108">
        <v>12.903229999999999</v>
      </c>
      <c r="G342" s="109">
        <v>42.628204822540283</v>
      </c>
      <c r="J342" s="18"/>
      <c r="K342" s="18"/>
    </row>
    <row r="343" spans="2:11" x14ac:dyDescent="0.25">
      <c r="B343" s="17" t="s">
        <v>20</v>
      </c>
      <c r="C343" s="18" t="s">
        <v>219</v>
      </c>
      <c r="D343" s="180">
        <v>1.88679</v>
      </c>
      <c r="E343" s="109">
        <v>41.512605547904968</v>
      </c>
      <c r="F343" s="108">
        <v>0</v>
      </c>
      <c r="G343" s="109">
        <v>27.352941036224365</v>
      </c>
      <c r="J343" s="18"/>
      <c r="K343" s="18"/>
    </row>
    <row r="344" spans="2:11" x14ac:dyDescent="0.25">
      <c r="B344" s="17" t="s">
        <v>20</v>
      </c>
      <c r="C344" s="18" t="s">
        <v>381</v>
      </c>
      <c r="D344" s="180">
        <v>23.25581</v>
      </c>
      <c r="E344" s="109">
        <v>55.244755744934082</v>
      </c>
      <c r="F344" s="108">
        <v>18.604649999999999</v>
      </c>
      <c r="G344" s="109">
        <v>37.062937021255493</v>
      </c>
      <c r="J344" s="18"/>
      <c r="K344" s="18"/>
    </row>
    <row r="345" spans="2:11" x14ac:dyDescent="0.25">
      <c r="B345" s="17" t="s">
        <v>20</v>
      </c>
      <c r="C345" s="18" t="s">
        <v>382</v>
      </c>
      <c r="D345" s="180">
        <v>12.4031</v>
      </c>
      <c r="E345" s="109">
        <v>52.24873423576355</v>
      </c>
      <c r="F345" s="108">
        <v>9.3023299999999995</v>
      </c>
      <c r="G345" s="109">
        <v>29.791036248207092</v>
      </c>
      <c r="J345" s="18"/>
      <c r="K345" s="18"/>
    </row>
    <row r="346" spans="2:11" x14ac:dyDescent="0.25">
      <c r="B346" s="17" t="s">
        <v>20</v>
      </c>
      <c r="C346" s="18" t="s">
        <v>383</v>
      </c>
      <c r="D346" s="180">
        <v>16.831679999999999</v>
      </c>
      <c r="E346" s="109">
        <v>31.217995285987854</v>
      </c>
      <c r="F346" s="108">
        <v>13.366339999999999</v>
      </c>
      <c r="G346" s="109">
        <v>25.79626739025116</v>
      </c>
      <c r="J346" s="18"/>
      <c r="K346" s="18"/>
    </row>
    <row r="347" spans="2:11" x14ac:dyDescent="0.25">
      <c r="B347" s="17" t="s">
        <v>20</v>
      </c>
      <c r="C347" s="18" t="s">
        <v>384</v>
      </c>
      <c r="D347" s="180">
        <v>9.3023299999999995</v>
      </c>
      <c r="E347" s="109">
        <v>33.414635062217712</v>
      </c>
      <c r="F347" s="108">
        <v>18.604649999999999</v>
      </c>
      <c r="G347" s="109">
        <v>15.609756112098694</v>
      </c>
      <c r="J347" s="18"/>
      <c r="K347" s="18"/>
    </row>
    <row r="348" spans="2:11" x14ac:dyDescent="0.25">
      <c r="B348" s="17" t="s">
        <v>20</v>
      </c>
      <c r="C348" s="18" t="s">
        <v>385</v>
      </c>
      <c r="D348" s="180">
        <v>4.3795599999999997</v>
      </c>
      <c r="E348" s="109">
        <v>22.16036319732666</v>
      </c>
      <c r="F348" s="108">
        <v>5.8394199999999996</v>
      </c>
      <c r="G348" s="109">
        <v>12.664471566677094</v>
      </c>
      <c r="J348" s="18"/>
      <c r="K348" s="18"/>
    </row>
    <row r="349" spans="2:11" x14ac:dyDescent="0.25">
      <c r="B349" s="17" t="s">
        <v>20</v>
      </c>
      <c r="C349" s="18" t="s">
        <v>386</v>
      </c>
      <c r="D349" s="180">
        <v>19.354839999999999</v>
      </c>
      <c r="E349" s="109">
        <v>46.329179406166077</v>
      </c>
      <c r="F349" s="108">
        <v>3.2258099999999996</v>
      </c>
      <c r="G349" s="109">
        <v>28.300142288208008</v>
      </c>
      <c r="J349" s="18"/>
      <c r="K349" s="18"/>
    </row>
    <row r="350" spans="2:11" x14ac:dyDescent="0.25">
      <c r="B350" s="17" t="s">
        <v>20</v>
      </c>
      <c r="C350" s="18" t="s">
        <v>387</v>
      </c>
      <c r="D350" s="180">
        <v>7.6923099999999991</v>
      </c>
      <c r="E350" s="109">
        <v>44.127482175827026</v>
      </c>
      <c r="F350" s="108">
        <v>1.9230799999999999</v>
      </c>
      <c r="G350" s="109">
        <v>24.81713742017746</v>
      </c>
      <c r="J350" s="18"/>
      <c r="K350" s="18"/>
    </row>
    <row r="351" spans="2:11" x14ac:dyDescent="0.25">
      <c r="B351" s="17" t="s">
        <v>20</v>
      </c>
      <c r="C351" s="18" t="s">
        <v>388</v>
      </c>
      <c r="D351" s="180">
        <v>4.6875</v>
      </c>
      <c r="E351" s="109">
        <v>14.802691340446472</v>
      </c>
      <c r="F351" s="108">
        <v>3.125</v>
      </c>
      <c r="G351" s="109">
        <v>6.3375160098075867</v>
      </c>
      <c r="J351" s="18"/>
      <c r="K351" s="18"/>
    </row>
    <row r="352" spans="2:11" x14ac:dyDescent="0.25">
      <c r="B352" s="17" t="s">
        <v>20</v>
      </c>
      <c r="C352" s="18" t="s">
        <v>389</v>
      </c>
      <c r="D352" s="180">
        <v>12.727269999999999</v>
      </c>
      <c r="E352" s="109">
        <v>22.954022884368896</v>
      </c>
      <c r="F352" s="108">
        <v>9.0909100000000009</v>
      </c>
      <c r="G352" s="109">
        <v>18.270115554332733</v>
      </c>
      <c r="J352" s="18"/>
      <c r="K352" s="18"/>
    </row>
    <row r="353" spans="2:11" x14ac:dyDescent="0.25">
      <c r="B353" s="17" t="s">
        <v>20</v>
      </c>
      <c r="C353" s="18" t="s">
        <v>390</v>
      </c>
      <c r="D353" s="180">
        <v>10.81081</v>
      </c>
      <c r="E353" s="109">
        <v>30.734765529632568</v>
      </c>
      <c r="F353" s="108">
        <v>5.4054099999999998</v>
      </c>
      <c r="G353" s="109">
        <v>9.1642223298549652</v>
      </c>
      <c r="J353" s="18"/>
      <c r="K353" s="18"/>
    </row>
    <row r="354" spans="2:11" x14ac:dyDescent="0.25">
      <c r="B354" s="17" t="s">
        <v>20</v>
      </c>
      <c r="C354" s="18" t="s">
        <v>391</v>
      </c>
      <c r="D354" s="180">
        <v>3.8461500000000002</v>
      </c>
      <c r="E354" s="109">
        <v>6.6964283585548401</v>
      </c>
      <c r="F354" s="108">
        <v>3.8461500000000002</v>
      </c>
      <c r="G354" s="109">
        <v>6.6964283585548401</v>
      </c>
      <c r="J354" s="18"/>
      <c r="K354" s="18"/>
    </row>
    <row r="355" spans="2:11" x14ac:dyDescent="0.25">
      <c r="B355" s="17" t="s">
        <v>20</v>
      </c>
      <c r="C355" s="18" t="s">
        <v>392</v>
      </c>
      <c r="D355" s="180">
        <v>19.607840000000003</v>
      </c>
      <c r="E355" s="109">
        <v>40.298435091972351</v>
      </c>
      <c r="F355" s="108">
        <v>15.68628</v>
      </c>
      <c r="G355" s="109">
        <v>28.203660249710083</v>
      </c>
      <c r="J355" s="18"/>
      <c r="K355" s="18"/>
    </row>
    <row r="356" spans="2:11" x14ac:dyDescent="0.25">
      <c r="B356" s="17" t="s">
        <v>20</v>
      </c>
      <c r="C356" s="18" t="s">
        <v>393</v>
      </c>
      <c r="D356" s="180">
        <v>19.577739999999999</v>
      </c>
      <c r="E356" s="109">
        <v>62.505674362182617</v>
      </c>
      <c r="F356" s="108">
        <v>10.556620000000001</v>
      </c>
      <c r="G356" s="109">
        <v>48.954391479492188</v>
      </c>
      <c r="J356" s="18"/>
      <c r="K356" s="18"/>
    </row>
    <row r="357" spans="2:11" x14ac:dyDescent="0.25">
      <c r="B357" s="17" t="s">
        <v>20</v>
      </c>
      <c r="C357" s="18" t="s">
        <v>394</v>
      </c>
      <c r="D357" s="180">
        <v>18.75</v>
      </c>
      <c r="E357" s="109">
        <v>70.927852392196655</v>
      </c>
      <c r="F357" s="108">
        <v>17.857139999999998</v>
      </c>
      <c r="G357" s="109">
        <v>61.057078838348389</v>
      </c>
      <c r="J357" s="18"/>
      <c r="K357" s="18"/>
    </row>
    <row r="358" spans="2:11" x14ac:dyDescent="0.25">
      <c r="B358" s="17" t="s">
        <v>20</v>
      </c>
      <c r="C358" s="18" t="s">
        <v>395</v>
      </c>
      <c r="D358" s="180">
        <v>12.745100000000001</v>
      </c>
      <c r="E358" s="109">
        <v>41.989010572433472</v>
      </c>
      <c r="F358" s="108">
        <v>7.84314</v>
      </c>
      <c r="G358" s="109">
        <v>45.111677050590515</v>
      </c>
      <c r="J358" s="18"/>
      <c r="K358" s="18"/>
    </row>
    <row r="359" spans="2:11" x14ac:dyDescent="0.25">
      <c r="B359" s="17" t="s">
        <v>20</v>
      </c>
      <c r="C359" s="18" t="s">
        <v>396</v>
      </c>
      <c r="D359" s="180">
        <v>8.75</v>
      </c>
      <c r="E359" s="109">
        <v>34.835484623908997</v>
      </c>
      <c r="F359" s="108">
        <v>1.25</v>
      </c>
      <c r="G359" s="109">
        <v>26.018279790878296</v>
      </c>
      <c r="J359" s="18"/>
      <c r="K359" s="18"/>
    </row>
    <row r="360" spans="2:11" x14ac:dyDescent="0.25">
      <c r="B360" s="17" t="s">
        <v>20</v>
      </c>
      <c r="C360" s="18" t="s">
        <v>397</v>
      </c>
      <c r="D360" s="180">
        <v>33.333329999999997</v>
      </c>
      <c r="E360" s="109">
        <v>51.315420866012573</v>
      </c>
      <c r="F360" s="108">
        <v>33.333329999999997</v>
      </c>
      <c r="G360" s="109">
        <v>36.995142698287964</v>
      </c>
      <c r="J360" s="18"/>
      <c r="K360" s="18"/>
    </row>
    <row r="361" spans="2:11" x14ac:dyDescent="0.25">
      <c r="B361" s="17" t="s">
        <v>20</v>
      </c>
      <c r="C361" s="18" t="s">
        <v>398</v>
      </c>
      <c r="D361" s="180">
        <v>36.363640000000004</v>
      </c>
      <c r="E361" s="109">
        <v>76.190477609634399</v>
      </c>
      <c r="F361" s="108">
        <v>9.0909100000000009</v>
      </c>
      <c r="G361" s="109">
        <v>47.61904776096344</v>
      </c>
      <c r="J361" s="18"/>
      <c r="K361" s="18"/>
    </row>
    <row r="362" spans="2:11" x14ac:dyDescent="0.25">
      <c r="B362" s="17" t="s">
        <v>20</v>
      </c>
      <c r="C362" s="18" t="s">
        <v>399</v>
      </c>
      <c r="D362" s="180">
        <v>4.2253499999999997</v>
      </c>
      <c r="E362" s="109">
        <v>34.923624992370605</v>
      </c>
      <c r="F362" s="108">
        <v>2.8169</v>
      </c>
      <c r="G362" s="109">
        <v>29.014363884925842</v>
      </c>
      <c r="J362" s="18"/>
      <c r="K362" s="18"/>
    </row>
    <row r="363" spans="2:11" x14ac:dyDescent="0.25">
      <c r="B363" s="17" t="s">
        <v>20</v>
      </c>
      <c r="C363" s="18" t="s">
        <v>400</v>
      </c>
      <c r="D363" s="180">
        <v>28.378379999999996</v>
      </c>
      <c r="E363" s="109">
        <v>52.002054452896118</v>
      </c>
      <c r="F363" s="108">
        <v>21.62162</v>
      </c>
      <c r="G363" s="109">
        <v>40.921589732170105</v>
      </c>
      <c r="J363" s="18"/>
      <c r="K363" s="18"/>
    </row>
    <row r="364" spans="2:11" x14ac:dyDescent="0.25">
      <c r="B364" s="17" t="s">
        <v>20</v>
      </c>
      <c r="C364" s="18" t="s">
        <v>401</v>
      </c>
      <c r="D364" s="180">
        <v>23.966940000000001</v>
      </c>
      <c r="E364" s="109">
        <v>55.086898803710938</v>
      </c>
      <c r="F364" s="108">
        <v>14.876030000000002</v>
      </c>
      <c r="G364" s="109">
        <v>37.527692317962646</v>
      </c>
      <c r="J364" s="18"/>
      <c r="K364" s="18"/>
    </row>
    <row r="365" spans="2:11" x14ac:dyDescent="0.25">
      <c r="B365" s="17" t="s">
        <v>20</v>
      </c>
      <c r="C365" s="18" t="s">
        <v>402</v>
      </c>
      <c r="D365" s="180">
        <v>13.043479999999999</v>
      </c>
      <c r="E365" s="109">
        <v>37.150987982749939</v>
      </c>
      <c r="F365" s="108">
        <v>8.6956500000000005</v>
      </c>
      <c r="G365" s="109">
        <v>32.733798027038574</v>
      </c>
      <c r="J365" s="18"/>
      <c r="K365" s="18"/>
    </row>
    <row r="366" spans="2:11" x14ac:dyDescent="0.25">
      <c r="B366" s="17" t="s">
        <v>20</v>
      </c>
      <c r="C366" s="18" t="s">
        <v>403</v>
      </c>
      <c r="D366" s="180">
        <v>6.3829800000000008</v>
      </c>
      <c r="E366" s="109">
        <v>52.918916940689087</v>
      </c>
      <c r="F366" s="108">
        <v>5.3191500000000005</v>
      </c>
      <c r="G366" s="109">
        <v>43.837839365005493</v>
      </c>
      <c r="J366" s="18"/>
      <c r="K366" s="18"/>
    </row>
    <row r="367" spans="2:11" x14ac:dyDescent="0.25">
      <c r="B367" s="17" t="s">
        <v>20</v>
      </c>
      <c r="C367" s="18" t="s">
        <v>404</v>
      </c>
      <c r="D367" s="180">
        <v>10.73446</v>
      </c>
      <c r="E367" s="109">
        <v>27.016231417655945</v>
      </c>
      <c r="F367" s="108">
        <v>5.0847499999999997</v>
      </c>
      <c r="G367" s="109">
        <v>16.390706598758698</v>
      </c>
      <c r="J367" s="18"/>
      <c r="K367" s="18"/>
    </row>
    <row r="368" spans="2:11" x14ac:dyDescent="0.25">
      <c r="B368" s="17" t="s">
        <v>20</v>
      </c>
      <c r="C368" s="18" t="s">
        <v>405</v>
      </c>
      <c r="D368" s="180">
        <v>11.84211</v>
      </c>
      <c r="E368" s="109">
        <v>45.825487375259399</v>
      </c>
      <c r="F368" s="108">
        <v>5.2631600000000001</v>
      </c>
      <c r="G368" s="109">
        <v>36.296296119689941</v>
      </c>
      <c r="J368" s="18"/>
      <c r="K368" s="18"/>
    </row>
    <row r="369" spans="2:11" x14ac:dyDescent="0.25">
      <c r="B369" s="17" t="s">
        <v>20</v>
      </c>
      <c r="C369" s="18" t="s">
        <v>406</v>
      </c>
      <c r="D369" s="180">
        <v>18.803420000000003</v>
      </c>
      <c r="E369" s="109">
        <v>60.710781812667847</v>
      </c>
      <c r="F369" s="108">
        <v>14.529919999999999</v>
      </c>
      <c r="G369" s="109">
        <v>37.424018979072571</v>
      </c>
      <c r="J369" s="18"/>
      <c r="K369" s="18"/>
    </row>
    <row r="370" spans="2:11" x14ac:dyDescent="0.25">
      <c r="B370" s="17" t="s">
        <v>20</v>
      </c>
      <c r="C370" s="18" t="s">
        <v>407</v>
      </c>
      <c r="D370" s="180">
        <v>6.7961200000000002</v>
      </c>
      <c r="E370" s="109">
        <v>29.141613841056824</v>
      </c>
      <c r="F370" s="108">
        <v>1.9417500000000001</v>
      </c>
      <c r="G370" s="109">
        <v>23.526288568973541</v>
      </c>
      <c r="J370" s="18"/>
      <c r="K370" s="18"/>
    </row>
    <row r="371" spans="2:11" x14ac:dyDescent="0.25">
      <c r="B371" s="17" t="s">
        <v>20</v>
      </c>
      <c r="C371" s="18" t="s">
        <v>408</v>
      </c>
      <c r="D371" s="180">
        <v>24.555160000000001</v>
      </c>
      <c r="E371" s="109">
        <v>47.385010123252869</v>
      </c>
      <c r="F371" s="108">
        <v>18.50534</v>
      </c>
      <c r="G371" s="109">
        <v>37.788692116737366</v>
      </c>
      <c r="J371" s="18"/>
      <c r="K371" s="18"/>
    </row>
    <row r="372" spans="2:11" x14ac:dyDescent="0.25">
      <c r="B372" s="17" t="s">
        <v>20</v>
      </c>
      <c r="C372" s="18" t="s">
        <v>409</v>
      </c>
      <c r="D372" s="180">
        <v>11.11111</v>
      </c>
      <c r="E372" s="109">
        <v>50</v>
      </c>
      <c r="F372" s="108">
        <v>8.88889</v>
      </c>
      <c r="G372" s="109">
        <v>26.724138855934143</v>
      </c>
      <c r="J372" s="18"/>
      <c r="K372" s="18"/>
    </row>
    <row r="373" spans="2:11" x14ac:dyDescent="0.25">
      <c r="B373" s="17" t="s">
        <v>20</v>
      </c>
      <c r="C373" s="18" t="s">
        <v>410</v>
      </c>
      <c r="D373" s="180">
        <v>13.750000000000002</v>
      </c>
      <c r="E373" s="109">
        <v>42.669463157653809</v>
      </c>
      <c r="F373" s="108">
        <v>6.25</v>
      </c>
      <c r="G373" s="109">
        <v>24.299441277980804</v>
      </c>
      <c r="J373" s="18"/>
      <c r="K373" s="18"/>
    </row>
    <row r="374" spans="2:11" x14ac:dyDescent="0.25">
      <c r="B374" s="17" t="s">
        <v>20</v>
      </c>
      <c r="C374" s="18" t="s">
        <v>411</v>
      </c>
      <c r="D374" s="180">
        <v>8.2278500000000001</v>
      </c>
      <c r="E374" s="109">
        <v>19.604615867137909</v>
      </c>
      <c r="F374" s="108">
        <v>8.2278500000000001</v>
      </c>
      <c r="G374" s="109">
        <v>12.105686217546463</v>
      </c>
      <c r="J374" s="18"/>
      <c r="K374" s="18"/>
    </row>
    <row r="375" spans="2:11" x14ac:dyDescent="0.25">
      <c r="B375" s="17" t="s">
        <v>20</v>
      </c>
      <c r="C375" s="18" t="s">
        <v>412</v>
      </c>
      <c r="D375" s="180">
        <v>18.732779999999998</v>
      </c>
      <c r="E375" s="109">
        <v>55.879467725753784</v>
      </c>
      <c r="F375" s="108">
        <v>14.600550000000002</v>
      </c>
      <c r="G375" s="109">
        <v>40.129014849662781</v>
      </c>
      <c r="J375" s="18"/>
      <c r="K375" s="18"/>
    </row>
    <row r="376" spans="2:11" x14ac:dyDescent="0.25">
      <c r="B376" s="17" t="s">
        <v>20</v>
      </c>
      <c r="C376" s="18" t="s">
        <v>413</v>
      </c>
      <c r="D376" s="180">
        <v>30.177520000000001</v>
      </c>
      <c r="E376" s="109">
        <v>59.906065464019775</v>
      </c>
      <c r="F376" s="108">
        <v>22.31615</v>
      </c>
      <c r="G376" s="109">
        <v>47.443878650665283</v>
      </c>
      <c r="J376" s="18"/>
      <c r="K376" s="18"/>
    </row>
    <row r="377" spans="2:11" x14ac:dyDescent="0.25">
      <c r="B377" s="17" t="s">
        <v>20</v>
      </c>
      <c r="C377" s="18" t="s">
        <v>414</v>
      </c>
      <c r="D377" s="180">
        <v>20.83333</v>
      </c>
      <c r="E377" s="109">
        <v>26.666668057441711</v>
      </c>
      <c r="F377" s="108">
        <v>16.66667</v>
      </c>
      <c r="G377" s="109">
        <v>6.6666670143604279</v>
      </c>
      <c r="J377" s="18"/>
      <c r="K377" s="18"/>
    </row>
    <row r="378" spans="2:11" x14ac:dyDescent="0.25">
      <c r="B378" s="17" t="s">
        <v>20</v>
      </c>
      <c r="C378" s="18" t="s">
        <v>415</v>
      </c>
      <c r="D378" s="180">
        <v>9.3333300000000001</v>
      </c>
      <c r="E378" s="109">
        <v>43.94841194152832</v>
      </c>
      <c r="F378" s="108">
        <v>8</v>
      </c>
      <c r="G378" s="109">
        <v>38.366401195526123</v>
      </c>
      <c r="J378" s="18"/>
      <c r="K378" s="18"/>
    </row>
    <row r="379" spans="2:11" x14ac:dyDescent="0.25">
      <c r="B379" s="17" t="s">
        <v>20</v>
      </c>
      <c r="C379" s="18" t="s">
        <v>416</v>
      </c>
      <c r="D379" s="180">
        <v>8.5714299999999994</v>
      </c>
      <c r="E379" s="109">
        <v>17.638035118579865</v>
      </c>
      <c r="F379" s="108">
        <v>5.7142900000000001</v>
      </c>
      <c r="G379" s="109">
        <v>12.865611910820007</v>
      </c>
      <c r="J379" s="18"/>
      <c r="K379" s="18"/>
    </row>
    <row r="380" spans="2:11" x14ac:dyDescent="0.25">
      <c r="B380" s="17" t="s">
        <v>20</v>
      </c>
      <c r="C380" s="18" t="s">
        <v>417</v>
      </c>
      <c r="D380" s="180">
        <v>8.1967200000000009</v>
      </c>
      <c r="E380" s="109">
        <v>34.369370341300964</v>
      </c>
      <c r="F380" s="108">
        <v>6.5573800000000002</v>
      </c>
      <c r="G380" s="109">
        <v>22.499999403953552</v>
      </c>
      <c r="J380" s="18"/>
      <c r="K380" s="18"/>
    </row>
    <row r="381" spans="2:11" x14ac:dyDescent="0.25">
      <c r="B381" s="17" t="s">
        <v>20</v>
      </c>
      <c r="C381" s="18" t="s">
        <v>418</v>
      </c>
      <c r="D381" s="180">
        <v>8.6956500000000005</v>
      </c>
      <c r="E381" s="109">
        <v>48.372092843055725</v>
      </c>
      <c r="F381" s="108">
        <v>4.3478300000000001</v>
      </c>
      <c r="G381" s="109">
        <v>31.395348906517029</v>
      </c>
      <c r="J381" s="18"/>
      <c r="K381" s="18"/>
    </row>
    <row r="382" spans="2:11" x14ac:dyDescent="0.25">
      <c r="B382" s="17" t="s">
        <v>20</v>
      </c>
      <c r="C382" s="18" t="s">
        <v>419</v>
      </c>
      <c r="D382" s="180">
        <v>12.307690000000001</v>
      </c>
      <c r="E382" s="109">
        <v>34.385523200035095</v>
      </c>
      <c r="F382" s="108">
        <v>13.846149999999998</v>
      </c>
      <c r="G382" s="109">
        <v>30.345118045806885</v>
      </c>
      <c r="J382" s="18"/>
      <c r="K382" s="18"/>
    </row>
    <row r="383" spans="2:11" x14ac:dyDescent="0.25">
      <c r="B383" s="17" t="s">
        <v>20</v>
      </c>
      <c r="C383" s="18" t="s">
        <v>420</v>
      </c>
      <c r="D383" s="180">
        <v>5</v>
      </c>
      <c r="E383" s="109">
        <v>27.334284782409668</v>
      </c>
      <c r="F383" s="108">
        <v>7.5</v>
      </c>
      <c r="G383" s="109">
        <v>16.678546369075775</v>
      </c>
      <c r="J383" s="18"/>
      <c r="K383" s="18"/>
    </row>
    <row r="384" spans="2:11" x14ac:dyDescent="0.25">
      <c r="B384" s="17" t="s">
        <v>20</v>
      </c>
      <c r="C384" s="18" t="s">
        <v>421</v>
      </c>
      <c r="D384" s="180">
        <v>7.7519400000000003</v>
      </c>
      <c r="E384" s="109">
        <v>18.654440343379974</v>
      </c>
      <c r="F384" s="108">
        <v>3.1007799999999999</v>
      </c>
      <c r="G384" s="109">
        <v>6.7847996950149536</v>
      </c>
      <c r="J384" s="18"/>
      <c r="K384" s="18"/>
    </row>
    <row r="385" spans="2:11" x14ac:dyDescent="0.25">
      <c r="B385" s="17" t="s">
        <v>20</v>
      </c>
      <c r="C385" s="18" t="s">
        <v>422</v>
      </c>
      <c r="D385" s="180">
        <v>8.6956500000000005</v>
      </c>
      <c r="E385" s="109">
        <v>24.083273112773895</v>
      </c>
      <c r="F385" s="108">
        <v>5.7971000000000004</v>
      </c>
      <c r="G385" s="109">
        <v>25.226181745529175</v>
      </c>
      <c r="J385" s="18"/>
      <c r="K385" s="18"/>
    </row>
    <row r="386" spans="2:11" x14ac:dyDescent="0.25">
      <c r="B386" s="17" t="s">
        <v>20</v>
      </c>
      <c r="C386" s="18" t="s">
        <v>423</v>
      </c>
      <c r="D386" s="180">
        <v>14.634150000000002</v>
      </c>
      <c r="E386" s="109">
        <v>39.958211779594421</v>
      </c>
      <c r="F386" s="108">
        <v>14.634150000000002</v>
      </c>
      <c r="G386" s="109">
        <v>19.948568940162659</v>
      </c>
      <c r="J386" s="18"/>
      <c r="K386" s="18"/>
    </row>
    <row r="387" spans="2:11" x14ac:dyDescent="0.25">
      <c r="B387" s="17" t="s">
        <v>20</v>
      </c>
      <c r="C387" s="18" t="s">
        <v>424</v>
      </c>
      <c r="D387" s="180">
        <v>26.923079999999999</v>
      </c>
      <c r="E387" s="109">
        <v>46.88057005405426</v>
      </c>
      <c r="F387" s="108">
        <v>15.384619999999998</v>
      </c>
      <c r="G387" s="109">
        <v>34.937611222267151</v>
      </c>
      <c r="J387" s="18"/>
      <c r="K387" s="18"/>
    </row>
    <row r="388" spans="2:11" x14ac:dyDescent="0.25">
      <c r="B388" s="17" t="s">
        <v>20</v>
      </c>
      <c r="C388" s="18" t="s">
        <v>425</v>
      </c>
      <c r="D388" s="180">
        <v>6.3492099999999994</v>
      </c>
      <c r="E388" s="109">
        <v>32.449495792388916</v>
      </c>
      <c r="F388" s="108">
        <v>1.5873000000000002</v>
      </c>
      <c r="G388" s="109">
        <v>13.005051016807556</v>
      </c>
      <c r="J388" s="18"/>
      <c r="K388" s="18"/>
    </row>
    <row r="389" spans="2:11" x14ac:dyDescent="0.25">
      <c r="B389" s="17" t="s">
        <v>20</v>
      </c>
      <c r="C389" s="18" t="s">
        <v>426</v>
      </c>
      <c r="D389" s="180">
        <v>15.78947</v>
      </c>
      <c r="E389" s="109">
        <v>30.589795112609863</v>
      </c>
      <c r="F389" s="108">
        <v>10.52632</v>
      </c>
      <c r="G389" s="109">
        <v>14.314526319503784</v>
      </c>
      <c r="J389" s="18"/>
      <c r="K389" s="18"/>
    </row>
    <row r="390" spans="2:11" x14ac:dyDescent="0.25">
      <c r="B390" s="17" t="s">
        <v>20</v>
      </c>
      <c r="C390" s="18" t="s">
        <v>427</v>
      </c>
      <c r="D390" s="180">
        <v>13.235289999999999</v>
      </c>
      <c r="E390" s="109">
        <v>44.940447807312012</v>
      </c>
      <c r="F390" s="108">
        <v>8.8235299999999999</v>
      </c>
      <c r="G390" s="109">
        <v>31.527286767959595</v>
      </c>
      <c r="J390" s="18"/>
      <c r="K390" s="18"/>
    </row>
    <row r="391" spans="2:11" x14ac:dyDescent="0.25">
      <c r="B391" s="17" t="s">
        <v>20</v>
      </c>
      <c r="C391" s="18" t="s">
        <v>428</v>
      </c>
      <c r="D391" s="180">
        <v>14.814810000000001</v>
      </c>
      <c r="E391" s="109">
        <v>18.518517911434174</v>
      </c>
      <c r="F391" s="108">
        <v>7.4074100000000005</v>
      </c>
      <c r="G391" s="109">
        <v>22.22222238779068</v>
      </c>
      <c r="J391" s="18"/>
      <c r="K391" s="18"/>
    </row>
    <row r="392" spans="2:11" x14ac:dyDescent="0.25">
      <c r="B392" s="17" t="s">
        <v>20</v>
      </c>
      <c r="C392" s="18" t="s">
        <v>429</v>
      </c>
      <c r="D392" s="180">
        <v>6.3492099999999994</v>
      </c>
      <c r="E392" s="109">
        <v>29.790127277374268</v>
      </c>
      <c r="F392" s="108">
        <v>3.1746000000000003</v>
      </c>
      <c r="G392" s="109">
        <v>26.671922206878662</v>
      </c>
      <c r="J392" s="18"/>
      <c r="K392" s="18"/>
    </row>
    <row r="393" spans="2:11" x14ac:dyDescent="0.25">
      <c r="B393" s="17" t="s">
        <v>20</v>
      </c>
      <c r="C393" s="18" t="s">
        <v>430</v>
      </c>
      <c r="D393" s="180">
        <v>21.319800000000001</v>
      </c>
      <c r="E393" s="109">
        <v>36.35527491569519</v>
      </c>
      <c r="F393" s="108">
        <v>18.020310000000002</v>
      </c>
      <c r="G393" s="109">
        <v>29.772260785102844</v>
      </c>
      <c r="J393" s="18"/>
      <c r="K393" s="18"/>
    </row>
    <row r="394" spans="2:11" x14ac:dyDescent="0.25">
      <c r="B394" s="17" t="s">
        <v>20</v>
      </c>
      <c r="C394" s="18" t="s">
        <v>431</v>
      </c>
      <c r="D394" s="180">
        <v>13.37209</v>
      </c>
      <c r="E394" s="109">
        <v>54.192250967025757</v>
      </c>
      <c r="F394" s="108">
        <v>10.465120000000001</v>
      </c>
      <c r="G394" s="109">
        <v>37.525108456611633</v>
      </c>
      <c r="J394" s="18"/>
      <c r="K394" s="18"/>
    </row>
    <row r="395" spans="2:11" x14ac:dyDescent="0.25">
      <c r="B395" s="17" t="s">
        <v>20</v>
      </c>
      <c r="C395" s="18" t="s">
        <v>432</v>
      </c>
      <c r="D395" s="180">
        <v>6.6666699999999999</v>
      </c>
      <c r="E395" s="109">
        <v>24.764123558998108</v>
      </c>
      <c r="F395" s="108">
        <v>4.4444400000000002</v>
      </c>
      <c r="G395" s="109">
        <v>13.434284925460815</v>
      </c>
      <c r="J395" s="18"/>
      <c r="K395" s="18"/>
    </row>
    <row r="396" spans="2:11" x14ac:dyDescent="0.25">
      <c r="B396" s="17" t="s">
        <v>20</v>
      </c>
      <c r="C396" s="18" t="s">
        <v>433</v>
      </c>
      <c r="D396" s="180">
        <v>10</v>
      </c>
      <c r="E396" s="109">
        <v>39.966556429862976</v>
      </c>
      <c r="F396" s="108">
        <v>5</v>
      </c>
      <c r="G396" s="109">
        <v>31.967669725418091</v>
      </c>
      <c r="J396" s="18"/>
      <c r="K396" s="18"/>
    </row>
    <row r="397" spans="2:11" x14ac:dyDescent="0.25">
      <c r="B397" s="17" t="s">
        <v>20</v>
      </c>
      <c r="C397" s="18" t="s">
        <v>434</v>
      </c>
      <c r="D397" s="180">
        <v>11.70213</v>
      </c>
      <c r="E397" s="109">
        <v>37.177503108978271</v>
      </c>
      <c r="F397" s="108">
        <v>12.765960000000002</v>
      </c>
      <c r="G397" s="109">
        <v>24.388028681278229</v>
      </c>
      <c r="J397" s="18"/>
      <c r="K397" s="18"/>
    </row>
    <row r="398" spans="2:11" x14ac:dyDescent="0.25">
      <c r="B398" s="17" t="s">
        <v>20</v>
      </c>
      <c r="C398" s="18" t="s">
        <v>435</v>
      </c>
      <c r="D398" s="180">
        <v>9.523810000000001</v>
      </c>
      <c r="E398" s="109">
        <v>43.715903162956238</v>
      </c>
      <c r="F398" s="108">
        <v>0</v>
      </c>
      <c r="G398" s="109">
        <v>13.645163178443909</v>
      </c>
      <c r="J398" s="18"/>
      <c r="K398" s="18"/>
    </row>
    <row r="399" spans="2:11" x14ac:dyDescent="0.25">
      <c r="B399" s="17" t="s">
        <v>20</v>
      </c>
      <c r="C399" s="18" t="s">
        <v>436</v>
      </c>
      <c r="D399" s="180">
        <v>7.4626899999999994</v>
      </c>
      <c r="E399" s="109">
        <v>57.139796018600464</v>
      </c>
      <c r="F399" s="108">
        <v>8.9552200000000006</v>
      </c>
      <c r="G399" s="109">
        <v>49.83011782169342</v>
      </c>
      <c r="J399" s="18"/>
      <c r="K399" s="18"/>
    </row>
    <row r="400" spans="2:11" x14ac:dyDescent="0.25">
      <c r="B400" s="17" t="s">
        <v>20</v>
      </c>
      <c r="C400" s="18" t="s">
        <v>437</v>
      </c>
      <c r="D400" s="180">
        <v>18.867919999999998</v>
      </c>
      <c r="E400" s="109">
        <v>58.211708068847656</v>
      </c>
      <c r="F400" s="108">
        <v>30.188680000000002</v>
      </c>
      <c r="G400" s="109">
        <v>52.314609289169312</v>
      </c>
      <c r="J400" s="18"/>
      <c r="K400" s="18"/>
    </row>
    <row r="401" spans="2:11" x14ac:dyDescent="0.25">
      <c r="B401" s="17" t="s">
        <v>20</v>
      </c>
      <c r="C401" s="18" t="s">
        <v>438</v>
      </c>
      <c r="D401" s="180">
        <v>10.179639999999999</v>
      </c>
      <c r="E401" s="109">
        <v>24.103668332099915</v>
      </c>
      <c r="F401" s="108">
        <v>8.3832299999999993</v>
      </c>
      <c r="G401" s="109">
        <v>14.855301380157471</v>
      </c>
      <c r="J401" s="18"/>
      <c r="K401" s="18"/>
    </row>
    <row r="402" spans="2:11" x14ac:dyDescent="0.25">
      <c r="B402" s="17" t="s">
        <v>20</v>
      </c>
      <c r="C402" s="18" t="s">
        <v>439</v>
      </c>
      <c r="D402" s="180">
        <v>16.66667</v>
      </c>
      <c r="E402" s="109">
        <v>48.648178577423096</v>
      </c>
      <c r="F402" s="108">
        <v>5.5555599999999998</v>
      </c>
      <c r="G402" s="109">
        <v>30.193614959716797</v>
      </c>
      <c r="J402" s="18"/>
      <c r="K402" s="18"/>
    </row>
    <row r="403" spans="2:11" x14ac:dyDescent="0.25">
      <c r="B403" s="17" t="s">
        <v>20</v>
      </c>
      <c r="C403" s="18" t="s">
        <v>440</v>
      </c>
      <c r="D403" s="180">
        <v>21.25</v>
      </c>
      <c r="E403" s="109">
        <v>42.417967319488525</v>
      </c>
      <c r="F403" s="108">
        <v>8.75</v>
      </c>
      <c r="G403" s="109">
        <v>23.645617067813873</v>
      </c>
      <c r="J403" s="18"/>
      <c r="K403" s="18"/>
    </row>
    <row r="404" spans="2:11" x14ac:dyDescent="0.25">
      <c r="B404" s="17" t="s">
        <v>20</v>
      </c>
      <c r="C404" s="18" t="s">
        <v>441</v>
      </c>
      <c r="D404" s="180">
        <v>21.875</v>
      </c>
      <c r="E404" s="109">
        <v>63.999998569488525</v>
      </c>
      <c r="F404" s="108">
        <v>18.75</v>
      </c>
      <c r="G404" s="109">
        <v>56.000000238418579</v>
      </c>
      <c r="J404" s="18"/>
      <c r="K404" s="18"/>
    </row>
    <row r="405" spans="2:11" x14ac:dyDescent="0.25">
      <c r="B405" s="17" t="s">
        <v>20</v>
      </c>
      <c r="C405" s="18" t="s">
        <v>442</v>
      </c>
      <c r="D405" s="180">
        <v>10.294119999999999</v>
      </c>
      <c r="E405" s="109">
        <v>30.067339539527893</v>
      </c>
      <c r="F405" s="108">
        <v>4.4117600000000001</v>
      </c>
      <c r="G405" s="109">
        <v>21.542087197303772</v>
      </c>
      <c r="J405" s="18"/>
      <c r="K405" s="18"/>
    </row>
    <row r="406" spans="2:11" x14ac:dyDescent="0.25">
      <c r="B406" s="17" t="s">
        <v>20</v>
      </c>
      <c r="C406" s="18" t="s">
        <v>443</v>
      </c>
      <c r="D406" s="180">
        <v>11.538460000000001</v>
      </c>
      <c r="E406" s="109">
        <v>27.050265669822693</v>
      </c>
      <c r="F406" s="108">
        <v>15.384619999999998</v>
      </c>
      <c r="G406" s="109">
        <v>3.1481482088565826</v>
      </c>
      <c r="J406" s="18"/>
      <c r="K406" s="18"/>
    </row>
    <row r="407" spans="2:11" x14ac:dyDescent="0.25">
      <c r="B407" s="17" t="s">
        <v>20</v>
      </c>
      <c r="C407" s="18" t="s">
        <v>444</v>
      </c>
      <c r="D407" s="180">
        <v>3.125</v>
      </c>
      <c r="E407" s="109">
        <v>19.50271874666214</v>
      </c>
      <c r="F407" s="108">
        <v>0</v>
      </c>
      <c r="G407" s="109">
        <v>9.7652345895767212</v>
      </c>
      <c r="J407" s="18"/>
      <c r="K407" s="18"/>
    </row>
    <row r="408" spans="2:11" x14ac:dyDescent="0.25">
      <c r="B408" s="17" t="s">
        <v>20</v>
      </c>
      <c r="C408" s="18" t="s">
        <v>445</v>
      </c>
      <c r="D408" s="180">
        <v>32.8125</v>
      </c>
      <c r="E408" s="109">
        <v>62.198704481124878</v>
      </c>
      <c r="F408" s="108">
        <v>32.03125</v>
      </c>
      <c r="G408" s="109">
        <v>54.52347993850708</v>
      </c>
      <c r="J408" s="18"/>
      <c r="K408" s="18"/>
    </row>
    <row r="409" spans="2:11" x14ac:dyDescent="0.25">
      <c r="B409" s="17" t="s">
        <v>20</v>
      </c>
      <c r="C409" s="18" t="s">
        <v>446</v>
      </c>
      <c r="D409" s="180">
        <v>26.253690000000002</v>
      </c>
      <c r="E409" s="109">
        <v>69.861936569213867</v>
      </c>
      <c r="F409" s="108">
        <v>20.79646</v>
      </c>
      <c r="G409" s="109">
        <v>57.467740774154663</v>
      </c>
      <c r="J409" s="18"/>
      <c r="K409" s="18"/>
    </row>
    <row r="410" spans="2:11" x14ac:dyDescent="0.25">
      <c r="B410" s="17" t="s">
        <v>20</v>
      </c>
      <c r="C410" s="18" t="s">
        <v>447</v>
      </c>
      <c r="D410" s="180">
        <v>11.194030000000001</v>
      </c>
      <c r="E410" s="109">
        <v>34.863746166229248</v>
      </c>
      <c r="F410" s="108">
        <v>6.7164199999999994</v>
      </c>
      <c r="G410" s="109">
        <v>26.042336225509644</v>
      </c>
      <c r="J410" s="18"/>
      <c r="K410" s="18"/>
    </row>
    <row r="411" spans="2:11" x14ac:dyDescent="0.25">
      <c r="B411" s="17" t="s">
        <v>20</v>
      </c>
      <c r="C411" s="18" t="s">
        <v>288</v>
      </c>
      <c r="D411" s="180">
        <v>10.256410000000001</v>
      </c>
      <c r="E411" s="109">
        <v>32.918861508369446</v>
      </c>
      <c r="F411" s="108">
        <v>6.4102599999999992</v>
      </c>
      <c r="G411" s="109">
        <v>17.248572409152985</v>
      </c>
      <c r="J411" s="18"/>
      <c r="K411" s="18"/>
    </row>
    <row r="412" spans="2:11" x14ac:dyDescent="0.25">
      <c r="B412" s="17" t="s">
        <v>20</v>
      </c>
      <c r="C412" s="18" t="s">
        <v>448</v>
      </c>
      <c r="D412" s="180">
        <v>13.930349999999999</v>
      </c>
      <c r="E412" s="109">
        <v>57.093691825866699</v>
      </c>
      <c r="F412" s="108">
        <v>10.447760000000001</v>
      </c>
      <c r="G412" s="109">
        <v>44.722726941108704</v>
      </c>
      <c r="J412" s="18"/>
      <c r="K412" s="18"/>
    </row>
    <row r="413" spans="2:11" x14ac:dyDescent="0.25">
      <c r="B413" s="17" t="s">
        <v>20</v>
      </c>
      <c r="C413" s="18" t="s">
        <v>449</v>
      </c>
      <c r="D413" s="180">
        <v>14.61539</v>
      </c>
      <c r="E413" s="109">
        <v>46.726915240287781</v>
      </c>
      <c r="F413" s="108">
        <v>7.6923099999999991</v>
      </c>
      <c r="G413" s="109">
        <v>30.090010166168213</v>
      </c>
      <c r="J413" s="18"/>
      <c r="K413" s="18"/>
    </row>
    <row r="414" spans="2:11" x14ac:dyDescent="0.25">
      <c r="B414" s="17" t="s">
        <v>20</v>
      </c>
      <c r="C414" s="18" t="s">
        <v>450</v>
      </c>
      <c r="D414" s="180">
        <v>5</v>
      </c>
      <c r="E414" s="109">
        <v>48.722690343856812</v>
      </c>
      <c r="F414" s="108">
        <v>5</v>
      </c>
      <c r="G414" s="109">
        <v>37.686273455619812</v>
      </c>
      <c r="J414" s="18"/>
      <c r="K414" s="18"/>
    </row>
    <row r="415" spans="2:11" x14ac:dyDescent="0.25">
      <c r="B415" s="17" t="s">
        <v>20</v>
      </c>
      <c r="C415" s="18" t="s">
        <v>451</v>
      </c>
      <c r="D415" s="180">
        <v>14.482760000000001</v>
      </c>
      <c r="E415" s="109">
        <v>42.864224314689636</v>
      </c>
      <c r="F415" s="108">
        <v>10.34483</v>
      </c>
      <c r="G415" s="109">
        <v>27.886435389518738</v>
      </c>
      <c r="J415" s="18"/>
      <c r="K415" s="18"/>
    </row>
    <row r="416" spans="2:11" x14ac:dyDescent="0.25">
      <c r="B416" s="17" t="s">
        <v>20</v>
      </c>
      <c r="C416" s="18" t="s">
        <v>452</v>
      </c>
      <c r="D416" s="180">
        <v>17.543859999999999</v>
      </c>
      <c r="E416" s="109">
        <v>39.5652174949646</v>
      </c>
      <c r="F416" s="108">
        <v>36.842100000000002</v>
      </c>
      <c r="G416" s="109">
        <v>29.891303181648254</v>
      </c>
      <c r="J416" s="18"/>
      <c r="K416" s="18"/>
    </row>
    <row r="417" spans="2:11" x14ac:dyDescent="0.25">
      <c r="B417" s="17" t="s">
        <v>20</v>
      </c>
      <c r="C417" s="18" t="s">
        <v>453</v>
      </c>
      <c r="D417" s="180">
        <v>8.1967200000000009</v>
      </c>
      <c r="E417" s="109">
        <v>24.77477490901947</v>
      </c>
      <c r="F417" s="108">
        <v>4.9180299999999999</v>
      </c>
      <c r="G417" s="109">
        <v>27.627629041671753</v>
      </c>
      <c r="J417" s="18"/>
      <c r="K417" s="18"/>
    </row>
    <row r="418" spans="2:11" x14ac:dyDescent="0.25">
      <c r="B418" s="17" t="s">
        <v>20</v>
      </c>
      <c r="C418" s="18" t="s">
        <v>454</v>
      </c>
      <c r="D418" s="180">
        <v>7.2916699999999999</v>
      </c>
      <c r="E418" s="109">
        <v>35.198795795440674</v>
      </c>
      <c r="F418" s="108">
        <v>13.54167</v>
      </c>
      <c r="G418" s="109">
        <v>18.22623610496521</v>
      </c>
      <c r="J418" s="18"/>
      <c r="K418" s="18"/>
    </row>
    <row r="419" spans="2:11" x14ac:dyDescent="0.25">
      <c r="B419" s="17" t="s">
        <v>20</v>
      </c>
      <c r="C419" s="18" t="s">
        <v>455</v>
      </c>
      <c r="D419" s="180">
        <v>13.51351</v>
      </c>
      <c r="E419" s="109">
        <v>44.999998807907104</v>
      </c>
      <c r="F419" s="108">
        <v>9.45946</v>
      </c>
      <c r="G419" s="109">
        <v>22.263374924659729</v>
      </c>
      <c r="J419" s="18"/>
      <c r="K419" s="18"/>
    </row>
    <row r="420" spans="2:11" x14ac:dyDescent="0.25">
      <c r="B420" s="17" t="s">
        <v>20</v>
      </c>
      <c r="C420" s="18" t="s">
        <v>456</v>
      </c>
      <c r="D420" s="180">
        <v>11.382109999999999</v>
      </c>
      <c r="E420" s="109">
        <v>36.790844798088074</v>
      </c>
      <c r="F420" s="108">
        <v>9.7561</v>
      </c>
      <c r="G420" s="109">
        <v>31.708097457885742</v>
      </c>
      <c r="J420" s="18"/>
      <c r="K420" s="18"/>
    </row>
    <row r="421" spans="2:11" x14ac:dyDescent="0.25">
      <c r="B421" s="17" t="s">
        <v>20</v>
      </c>
      <c r="C421" s="18" t="s">
        <v>457</v>
      </c>
      <c r="D421" s="180">
        <v>7.5471700000000004</v>
      </c>
      <c r="E421" s="109">
        <v>43.333333730697632</v>
      </c>
      <c r="F421" s="108">
        <v>7.5471700000000004</v>
      </c>
      <c r="G421" s="109">
        <v>38.333332538604736</v>
      </c>
      <c r="J421" s="18"/>
      <c r="K421" s="18"/>
    </row>
    <row r="422" spans="2:11" x14ac:dyDescent="0.25">
      <c r="B422" s="17" t="s">
        <v>20</v>
      </c>
      <c r="C422" s="18" t="s">
        <v>458</v>
      </c>
      <c r="D422" s="180">
        <v>19.94819</v>
      </c>
      <c r="E422" s="109">
        <v>51.804584264755249</v>
      </c>
      <c r="F422" s="108">
        <v>14.896370000000001</v>
      </c>
      <c r="G422" s="109">
        <v>38.224554061889648</v>
      </c>
      <c r="J422" s="18"/>
      <c r="K422" s="18"/>
    </row>
    <row r="423" spans="2:11" x14ac:dyDescent="0.25">
      <c r="B423" s="17" t="s">
        <v>20</v>
      </c>
      <c r="C423" s="18" t="s">
        <v>459</v>
      </c>
      <c r="D423" s="180">
        <v>9.0909100000000009</v>
      </c>
      <c r="E423" s="109">
        <v>15.307238698005676</v>
      </c>
      <c r="F423" s="108">
        <v>8.0808099999999996</v>
      </c>
      <c r="G423" s="109">
        <v>5.2278883755207062</v>
      </c>
      <c r="J423" s="18"/>
      <c r="K423" s="18"/>
    </row>
    <row r="424" spans="2:11" x14ac:dyDescent="0.25">
      <c r="B424" s="17" t="s">
        <v>20</v>
      </c>
      <c r="C424" s="18" t="s">
        <v>460</v>
      </c>
      <c r="D424" s="180">
        <v>22.988510000000002</v>
      </c>
      <c r="E424" s="109">
        <v>50.174218416213989</v>
      </c>
      <c r="F424" s="108">
        <v>14.942530000000001</v>
      </c>
      <c r="G424" s="109">
        <v>32.752612233161926</v>
      </c>
      <c r="J424" s="18"/>
      <c r="K424" s="18"/>
    </row>
    <row r="425" spans="2:11" x14ac:dyDescent="0.25">
      <c r="B425" s="17" t="s">
        <v>20</v>
      </c>
      <c r="C425" s="18" t="s">
        <v>461</v>
      </c>
      <c r="D425" s="180">
        <v>12.698409999999999</v>
      </c>
      <c r="E425" s="109">
        <v>29.047620296478271</v>
      </c>
      <c r="F425" s="108">
        <v>7.9365099999999993</v>
      </c>
      <c r="G425" s="109">
        <v>24.4047611951828</v>
      </c>
      <c r="J425" s="18"/>
      <c r="K425" s="18"/>
    </row>
    <row r="426" spans="2:11" x14ac:dyDescent="0.25">
      <c r="B426" s="17" t="s">
        <v>20</v>
      </c>
      <c r="C426" s="18" t="s">
        <v>462</v>
      </c>
      <c r="D426" s="180">
        <v>8.3333300000000001</v>
      </c>
      <c r="E426" s="109">
        <v>17.120927572250366</v>
      </c>
      <c r="F426" s="108">
        <v>5</v>
      </c>
      <c r="G426" s="109">
        <v>9.195004403591156</v>
      </c>
      <c r="J426" s="18"/>
      <c r="K426" s="18"/>
    </row>
    <row r="427" spans="2:11" x14ac:dyDescent="0.25">
      <c r="B427" s="17" t="s">
        <v>20</v>
      </c>
      <c r="C427" s="18" t="s">
        <v>463</v>
      </c>
      <c r="D427" s="180">
        <v>9.433959999999999</v>
      </c>
      <c r="E427" s="109">
        <v>40.726044774055481</v>
      </c>
      <c r="F427" s="108">
        <v>0</v>
      </c>
      <c r="G427" s="109">
        <v>27.880659699440002</v>
      </c>
      <c r="J427" s="18"/>
      <c r="K427" s="18"/>
    </row>
    <row r="428" spans="2:11" x14ac:dyDescent="0.25">
      <c r="B428" s="17" t="s">
        <v>20</v>
      </c>
      <c r="C428" s="18" t="s">
        <v>464</v>
      </c>
      <c r="D428" s="180">
        <v>19.44444</v>
      </c>
      <c r="E428" s="109">
        <v>44.584205746650696</v>
      </c>
      <c r="F428" s="108">
        <v>5.5555599999999998</v>
      </c>
      <c r="G428" s="109">
        <v>27.812719345092773</v>
      </c>
      <c r="J428" s="18"/>
      <c r="K428" s="18"/>
    </row>
    <row r="429" spans="2:11" x14ac:dyDescent="0.25">
      <c r="B429" s="17" t="s">
        <v>20</v>
      </c>
      <c r="C429" s="18" t="s">
        <v>465</v>
      </c>
      <c r="D429" s="180">
        <v>5</v>
      </c>
      <c r="E429" s="109">
        <v>33.843538165092468</v>
      </c>
      <c r="F429" s="108">
        <v>15</v>
      </c>
      <c r="G429" s="109">
        <v>28.741496801376343</v>
      </c>
      <c r="J429" s="18"/>
      <c r="K429" s="18"/>
    </row>
    <row r="430" spans="2:11" x14ac:dyDescent="0.25">
      <c r="B430" s="17" t="s">
        <v>20</v>
      </c>
      <c r="C430" s="18" t="s">
        <v>466</v>
      </c>
      <c r="D430" s="180">
        <v>11.267609999999999</v>
      </c>
      <c r="E430" s="109">
        <v>27.817535400390625</v>
      </c>
      <c r="F430" s="108">
        <v>5.6337999999999999</v>
      </c>
      <c r="G430" s="109">
        <v>23.708102107048035</v>
      </c>
      <c r="J430" s="18"/>
      <c r="K430" s="18"/>
    </row>
    <row r="431" spans="2:11" x14ac:dyDescent="0.25">
      <c r="B431" s="17" t="s">
        <v>20</v>
      </c>
      <c r="C431" s="18" t="s">
        <v>467</v>
      </c>
      <c r="D431" s="180">
        <v>5.9523799999999998</v>
      </c>
      <c r="E431" s="109">
        <v>37.838307023048401</v>
      </c>
      <c r="F431" s="108">
        <v>4.7618999999999998</v>
      </c>
      <c r="G431" s="109">
        <v>32.301747798919678</v>
      </c>
      <c r="J431" s="18"/>
      <c r="K431" s="18"/>
    </row>
    <row r="432" spans="2:11" x14ac:dyDescent="0.25">
      <c r="B432" s="17" t="s">
        <v>20</v>
      </c>
      <c r="C432" s="18" t="s">
        <v>468</v>
      </c>
      <c r="D432" s="180">
        <v>5.66038</v>
      </c>
      <c r="E432" s="109">
        <v>42.311111092567444</v>
      </c>
      <c r="F432" s="108">
        <v>5.66038</v>
      </c>
      <c r="G432" s="109">
        <v>43.466666340827942</v>
      </c>
      <c r="J432" s="18"/>
      <c r="K432" s="18"/>
    </row>
    <row r="433" spans="2:11" x14ac:dyDescent="0.25">
      <c r="B433" s="17" t="s">
        <v>20</v>
      </c>
      <c r="C433" s="18" t="s">
        <v>469</v>
      </c>
      <c r="D433" s="180">
        <v>7.8947400000000005</v>
      </c>
      <c r="E433" s="109">
        <v>39.514735341072083</v>
      </c>
      <c r="F433" s="108">
        <v>7.8947400000000005</v>
      </c>
      <c r="G433" s="109">
        <v>22.371883690357208</v>
      </c>
      <c r="J433" s="18"/>
      <c r="K433" s="18"/>
    </row>
    <row r="434" spans="2:11" x14ac:dyDescent="0.25">
      <c r="B434" s="17" t="s">
        <v>20</v>
      </c>
      <c r="C434" s="18" t="s">
        <v>470</v>
      </c>
      <c r="D434" s="180">
        <v>18.840580000000003</v>
      </c>
      <c r="E434" s="109">
        <v>36.518377065658569</v>
      </c>
      <c r="F434" s="108">
        <v>11.594200000000001</v>
      </c>
      <c r="G434" s="109">
        <v>15.879495441913605</v>
      </c>
      <c r="J434" s="18"/>
      <c r="K434" s="18"/>
    </row>
    <row r="435" spans="2:11" x14ac:dyDescent="0.25">
      <c r="B435" s="17" t="s">
        <v>20</v>
      </c>
      <c r="C435" s="18" t="s">
        <v>471</v>
      </c>
      <c r="D435" s="180">
        <v>10.52632</v>
      </c>
      <c r="E435" s="109">
        <v>26.239669322967529</v>
      </c>
      <c r="F435" s="108">
        <v>7.8947400000000005</v>
      </c>
      <c r="G435" s="109">
        <v>14.049586653709412</v>
      </c>
      <c r="J435" s="18"/>
      <c r="K435" s="18"/>
    </row>
    <row r="436" spans="2:11" x14ac:dyDescent="0.25">
      <c r="B436" s="17" t="s">
        <v>20</v>
      </c>
      <c r="C436" s="18" t="s">
        <v>472</v>
      </c>
      <c r="D436" s="180">
        <v>4.2553200000000002</v>
      </c>
      <c r="E436" s="109">
        <v>35.192558169364929</v>
      </c>
      <c r="F436" s="108">
        <v>6.3829800000000008</v>
      </c>
      <c r="G436" s="109">
        <v>42.264851927757263</v>
      </c>
      <c r="J436" s="18"/>
      <c r="K436" s="18"/>
    </row>
    <row r="437" spans="2:11" x14ac:dyDescent="0.25">
      <c r="B437" s="17" t="s">
        <v>20</v>
      </c>
      <c r="C437" s="18" t="s">
        <v>473</v>
      </c>
      <c r="D437" s="180">
        <v>14.285709999999998</v>
      </c>
      <c r="E437" s="109">
        <v>23.143939673900604</v>
      </c>
      <c r="F437" s="108">
        <v>8.9285699999999988</v>
      </c>
      <c r="G437" s="109">
        <v>18.312288820743561</v>
      </c>
      <c r="J437" s="18"/>
      <c r="K437" s="18"/>
    </row>
    <row r="438" spans="2:11" x14ac:dyDescent="0.25">
      <c r="B438" s="17" t="s">
        <v>20</v>
      </c>
      <c r="C438" s="18" t="s">
        <v>474</v>
      </c>
      <c r="D438" s="180">
        <v>15.78947</v>
      </c>
      <c r="E438" s="109">
        <v>26.527777314186096</v>
      </c>
      <c r="F438" s="108">
        <v>10.52632</v>
      </c>
      <c r="G438" s="109">
        <v>13.425925374031067</v>
      </c>
      <c r="J438" s="18"/>
      <c r="K438" s="18"/>
    </row>
    <row r="439" spans="2:11" x14ac:dyDescent="0.25">
      <c r="B439" s="17" t="s">
        <v>20</v>
      </c>
      <c r="C439" s="18" t="s">
        <v>475</v>
      </c>
      <c r="D439" s="180">
        <v>1.5384599999999999</v>
      </c>
      <c r="E439" s="109">
        <v>30.62470555305481</v>
      </c>
      <c r="F439" s="108">
        <v>1.5384599999999999</v>
      </c>
      <c r="G439" s="109">
        <v>10.681281983852386</v>
      </c>
      <c r="J439" s="18"/>
      <c r="K439" s="18"/>
    </row>
    <row r="440" spans="2:11" x14ac:dyDescent="0.25">
      <c r="B440" s="17" t="s">
        <v>20</v>
      </c>
      <c r="C440" s="18" t="s">
        <v>476</v>
      </c>
      <c r="D440" s="180">
        <v>7.1428599999999998</v>
      </c>
      <c r="E440" s="109">
        <v>37.5</v>
      </c>
      <c r="F440" s="108">
        <v>25</v>
      </c>
      <c r="G440" s="109">
        <v>25</v>
      </c>
      <c r="J440" s="18"/>
      <c r="K440" s="18"/>
    </row>
    <row r="441" spans="2:11" x14ac:dyDescent="0.25">
      <c r="B441" s="17" t="s">
        <v>20</v>
      </c>
      <c r="C441" s="18" t="s">
        <v>477</v>
      </c>
      <c r="D441" s="180">
        <v>12.820509999999999</v>
      </c>
      <c r="E441" s="109">
        <v>27.817115187644958</v>
      </c>
      <c r="F441" s="108">
        <v>14.10256</v>
      </c>
      <c r="G441" s="109">
        <v>20.455420017242432</v>
      </c>
      <c r="J441" s="18"/>
      <c r="K441" s="18"/>
    </row>
    <row r="442" spans="2:11" x14ac:dyDescent="0.25">
      <c r="B442" s="17" t="s">
        <v>20</v>
      </c>
      <c r="C442" s="18" t="s">
        <v>478</v>
      </c>
      <c r="D442" s="180">
        <v>11.11111</v>
      </c>
      <c r="E442" s="109">
        <v>40.077745914459229</v>
      </c>
      <c r="F442" s="108">
        <v>15.555559999999998</v>
      </c>
      <c r="G442" s="109">
        <v>18.76579225063324</v>
      </c>
      <c r="J442" s="18"/>
      <c r="K442" s="18"/>
    </row>
    <row r="443" spans="2:11" x14ac:dyDescent="0.25">
      <c r="B443" s="17" t="s">
        <v>20</v>
      </c>
      <c r="C443" s="18" t="s">
        <v>479</v>
      </c>
      <c r="D443" s="180">
        <v>6.6666699999999999</v>
      </c>
      <c r="E443" s="109">
        <v>35.742035508155823</v>
      </c>
      <c r="F443" s="108">
        <v>1.3333299999999999</v>
      </c>
      <c r="G443" s="109">
        <v>18.479374051094055</v>
      </c>
      <c r="J443" s="18"/>
      <c r="K443" s="18"/>
    </row>
    <row r="444" spans="2:11" x14ac:dyDescent="0.25">
      <c r="B444" s="17" t="s">
        <v>20</v>
      </c>
      <c r="C444" s="18" t="s">
        <v>480</v>
      </c>
      <c r="D444" s="180">
        <v>28.571429999999999</v>
      </c>
      <c r="E444" s="109">
        <v>75.124275684356689</v>
      </c>
      <c r="F444" s="108">
        <v>28.571429999999999</v>
      </c>
      <c r="G444" s="109">
        <v>63.611358404159546</v>
      </c>
      <c r="J444" s="18"/>
      <c r="K444" s="18"/>
    </row>
    <row r="445" spans="2:11" x14ac:dyDescent="0.25">
      <c r="B445" s="17" t="s">
        <v>20</v>
      </c>
      <c r="C445" s="18" t="s">
        <v>481</v>
      </c>
      <c r="D445" s="180">
        <v>10.236219999999999</v>
      </c>
      <c r="E445" s="109">
        <v>42.571428418159485</v>
      </c>
      <c r="F445" s="108">
        <v>3.14961</v>
      </c>
      <c r="G445" s="109">
        <v>22.527778148651123</v>
      </c>
      <c r="J445" s="18"/>
      <c r="K445" s="18"/>
    </row>
    <row r="446" spans="2:11" x14ac:dyDescent="0.25">
      <c r="B446" s="17" t="s">
        <v>20</v>
      </c>
      <c r="C446" s="18" t="s">
        <v>482</v>
      </c>
      <c r="D446" s="180">
        <v>7.8947400000000005</v>
      </c>
      <c r="E446" s="109">
        <v>27.862203121185303</v>
      </c>
      <c r="F446" s="108">
        <v>7.2368399999999999</v>
      </c>
      <c r="G446" s="109">
        <v>17.208749055862427</v>
      </c>
      <c r="J446" s="18"/>
      <c r="K446" s="18"/>
    </row>
    <row r="447" spans="2:11" x14ac:dyDescent="0.25">
      <c r="B447" s="17" t="s">
        <v>20</v>
      </c>
      <c r="C447" s="18" t="s">
        <v>483</v>
      </c>
      <c r="D447" s="180">
        <v>11.32075</v>
      </c>
      <c r="E447" s="109">
        <v>36.11111044883728</v>
      </c>
      <c r="F447" s="108">
        <v>16.98113</v>
      </c>
      <c r="G447" s="109">
        <v>11.11111119389534</v>
      </c>
      <c r="J447" s="18"/>
      <c r="K447" s="18"/>
    </row>
    <row r="448" spans="2:11" x14ac:dyDescent="0.25">
      <c r="B448" s="17" t="s">
        <v>20</v>
      </c>
      <c r="C448" s="18" t="s">
        <v>484</v>
      </c>
      <c r="D448" s="180">
        <v>20.83333</v>
      </c>
      <c r="E448" s="109">
        <v>45.714771747589111</v>
      </c>
      <c r="F448" s="108">
        <v>11.742420000000001</v>
      </c>
      <c r="G448" s="109">
        <v>37.872388958930969</v>
      </c>
      <c r="J448" s="18"/>
      <c r="K448" s="18"/>
    </row>
    <row r="449" spans="2:11" x14ac:dyDescent="0.25">
      <c r="B449" s="17" t="s">
        <v>20</v>
      </c>
      <c r="C449" s="18" t="s">
        <v>485</v>
      </c>
      <c r="D449" s="180">
        <v>13.793099999999999</v>
      </c>
      <c r="E449" s="109">
        <v>32.758620381355286</v>
      </c>
      <c r="F449" s="108">
        <v>5.1724100000000002</v>
      </c>
      <c r="G449" s="109">
        <v>28.879311680793762</v>
      </c>
      <c r="J449" s="18"/>
      <c r="K449" s="18"/>
    </row>
    <row r="450" spans="2:11" x14ac:dyDescent="0.25">
      <c r="B450" s="17" t="s">
        <v>20</v>
      </c>
      <c r="C450" s="18" t="s">
        <v>486</v>
      </c>
      <c r="D450" s="180">
        <v>23.33333</v>
      </c>
      <c r="E450" s="109">
        <v>43.030303716659546</v>
      </c>
      <c r="F450" s="108">
        <v>6.6666699999999999</v>
      </c>
      <c r="G450" s="109">
        <v>18.632034957408905</v>
      </c>
      <c r="J450" s="18"/>
      <c r="K450" s="18"/>
    </row>
    <row r="451" spans="2:11" x14ac:dyDescent="0.25">
      <c r="B451" s="17" t="s">
        <v>20</v>
      </c>
      <c r="C451" s="18" t="s">
        <v>487</v>
      </c>
      <c r="D451" s="180">
        <v>26.270880000000002</v>
      </c>
      <c r="E451" s="109">
        <v>67.220211029052734</v>
      </c>
      <c r="F451" s="108">
        <v>18.80555</v>
      </c>
      <c r="G451" s="109">
        <v>57.340490818023682</v>
      </c>
      <c r="J451" s="18"/>
      <c r="K451" s="18"/>
    </row>
    <row r="452" spans="2:11" x14ac:dyDescent="0.25">
      <c r="B452" s="17" t="s">
        <v>20</v>
      </c>
      <c r="C452" s="18" t="s">
        <v>488</v>
      </c>
      <c r="D452" s="180">
        <v>6.3492099999999994</v>
      </c>
      <c r="E452" s="109">
        <v>25.972861051559448</v>
      </c>
      <c r="F452" s="108">
        <v>4.7618999999999998</v>
      </c>
      <c r="G452" s="109">
        <v>16.686362028121948</v>
      </c>
      <c r="J452" s="18"/>
      <c r="K452" s="18"/>
    </row>
    <row r="453" spans="2:11" x14ac:dyDescent="0.25">
      <c r="B453" s="17" t="s">
        <v>20</v>
      </c>
      <c r="C453" s="18" t="s">
        <v>489</v>
      </c>
      <c r="D453" s="180">
        <v>18.734180000000002</v>
      </c>
      <c r="E453" s="109">
        <v>48.890635371208191</v>
      </c>
      <c r="F453" s="108">
        <v>22.531639999999999</v>
      </c>
      <c r="G453" s="109">
        <v>35.640996694564819</v>
      </c>
      <c r="J453" s="18"/>
      <c r="K453" s="18"/>
    </row>
    <row r="454" spans="2:11" x14ac:dyDescent="0.25">
      <c r="B454" s="17" t="s">
        <v>20</v>
      </c>
      <c r="C454" s="18" t="s">
        <v>490</v>
      </c>
      <c r="D454" s="180">
        <v>11.538460000000001</v>
      </c>
      <c r="E454" s="109">
        <v>32.352942228317261</v>
      </c>
      <c r="F454" s="108">
        <v>11.538460000000001</v>
      </c>
      <c r="G454" s="109">
        <v>23.529411852359772</v>
      </c>
      <c r="J454" s="18"/>
      <c r="K454" s="18"/>
    </row>
    <row r="455" spans="2:11" x14ac:dyDescent="0.25">
      <c r="B455" s="17" t="s">
        <v>20</v>
      </c>
      <c r="C455" s="18" t="s">
        <v>491</v>
      </c>
      <c r="D455" s="180">
        <v>11.764710000000001</v>
      </c>
      <c r="E455" s="109">
        <v>22.856773436069489</v>
      </c>
      <c r="F455" s="108">
        <v>8.8235299999999999</v>
      </c>
      <c r="G455" s="109">
        <v>22.481222450733185</v>
      </c>
      <c r="J455" s="18"/>
      <c r="K455" s="18"/>
    </row>
    <row r="456" spans="2:11" x14ac:dyDescent="0.25">
      <c r="B456" s="17" t="s">
        <v>20</v>
      </c>
      <c r="C456" s="18" t="s">
        <v>492</v>
      </c>
      <c r="D456" s="180">
        <v>5.8823499999999997</v>
      </c>
      <c r="E456" s="109">
        <v>36.046794056892395</v>
      </c>
      <c r="F456" s="108">
        <v>2.9411799999999997</v>
      </c>
      <c r="G456" s="109">
        <v>26.399937272071838</v>
      </c>
      <c r="J456" s="18"/>
      <c r="K456" s="18"/>
    </row>
    <row r="457" spans="2:11" x14ac:dyDescent="0.25">
      <c r="B457" s="17" t="s">
        <v>20</v>
      </c>
      <c r="C457" s="18" t="s">
        <v>493</v>
      </c>
      <c r="D457" s="180">
        <v>16.141730000000003</v>
      </c>
      <c r="E457" s="109">
        <v>50.678610801696777</v>
      </c>
      <c r="F457" s="108">
        <v>8.6614199999999997</v>
      </c>
      <c r="G457" s="109">
        <v>30.50788938999176</v>
      </c>
      <c r="J457" s="18"/>
      <c r="K457" s="18"/>
    </row>
    <row r="458" spans="2:11" ht="15.75" x14ac:dyDescent="0.25">
      <c r="B458" s="26" t="s">
        <v>21</v>
      </c>
      <c r="C458" s="23" t="s">
        <v>5294</v>
      </c>
      <c r="D458" s="178">
        <v>18.899999999999999</v>
      </c>
      <c r="E458" s="114">
        <v>47.81</v>
      </c>
      <c r="F458" s="174">
        <v>14.6</v>
      </c>
      <c r="G458" s="114">
        <v>34.089999999999996</v>
      </c>
    </row>
    <row r="459" spans="2:11" x14ac:dyDescent="0.25">
      <c r="B459" s="17" t="s">
        <v>22</v>
      </c>
      <c r="C459" s="18" t="s">
        <v>494</v>
      </c>
      <c r="D459" s="180">
        <v>11.75258</v>
      </c>
      <c r="E459" s="109">
        <v>39.939296245574951</v>
      </c>
      <c r="F459" s="108">
        <v>9.9656400000000005</v>
      </c>
      <c r="G459" s="109">
        <v>24.104581773281097</v>
      </c>
      <c r="J459" s="18"/>
      <c r="K459" s="18"/>
    </row>
    <row r="460" spans="2:11" x14ac:dyDescent="0.25">
      <c r="B460" s="17" t="s">
        <v>22</v>
      </c>
      <c r="C460" s="18" t="s">
        <v>495</v>
      </c>
      <c r="D460" s="180">
        <v>6.4935099999999997</v>
      </c>
      <c r="E460" s="109">
        <v>23.648823797702789</v>
      </c>
      <c r="F460" s="108">
        <v>10.389610000000001</v>
      </c>
      <c r="G460" s="109">
        <v>15.186516940593719</v>
      </c>
      <c r="J460" s="18"/>
      <c r="K460" s="18"/>
    </row>
    <row r="461" spans="2:11" x14ac:dyDescent="0.25">
      <c r="B461" s="17" t="s">
        <v>22</v>
      </c>
      <c r="C461" s="18" t="s">
        <v>496</v>
      </c>
      <c r="D461" s="180">
        <v>5.3333300000000001</v>
      </c>
      <c r="E461" s="109">
        <v>27.555963397026062</v>
      </c>
      <c r="F461" s="108">
        <v>9.3333300000000001</v>
      </c>
      <c r="G461" s="109">
        <v>13.433538377285004</v>
      </c>
      <c r="J461" s="18"/>
      <c r="K461" s="18"/>
    </row>
    <row r="462" spans="2:11" x14ac:dyDescent="0.25">
      <c r="B462" s="17" t="s">
        <v>22</v>
      </c>
      <c r="C462" s="18" t="s">
        <v>497</v>
      </c>
      <c r="D462" s="180">
        <v>12.142859999999999</v>
      </c>
      <c r="E462" s="109">
        <v>21.205002069473267</v>
      </c>
      <c r="F462" s="108">
        <v>16.428570000000001</v>
      </c>
      <c r="G462" s="109">
        <v>10.386988520622253</v>
      </c>
      <c r="J462" s="18"/>
      <c r="K462" s="18"/>
    </row>
    <row r="463" spans="2:11" x14ac:dyDescent="0.25">
      <c r="B463" s="17" t="s">
        <v>22</v>
      </c>
      <c r="C463" s="18" t="s">
        <v>498</v>
      </c>
      <c r="D463" s="180">
        <v>4.5454499999999998</v>
      </c>
      <c r="E463" s="109">
        <v>25.325390696525574</v>
      </c>
      <c r="F463" s="108">
        <v>4.5454499999999998</v>
      </c>
      <c r="G463" s="109">
        <v>14.192266762256622</v>
      </c>
      <c r="J463" s="18"/>
      <c r="K463" s="18"/>
    </row>
    <row r="464" spans="2:11" x14ac:dyDescent="0.25">
      <c r="B464" s="17" t="s">
        <v>22</v>
      </c>
      <c r="C464" s="18" t="s">
        <v>499</v>
      </c>
      <c r="D464" s="180">
        <v>12.34568</v>
      </c>
      <c r="E464" s="109">
        <v>20.364516973495483</v>
      </c>
      <c r="F464" s="108">
        <v>12.34568</v>
      </c>
      <c r="G464" s="109">
        <v>14.28571343421936</v>
      </c>
      <c r="J464" s="18"/>
      <c r="K464" s="18"/>
    </row>
    <row r="465" spans="2:11" x14ac:dyDescent="0.25">
      <c r="B465" s="17" t="s">
        <v>22</v>
      </c>
      <c r="C465" s="18" t="s">
        <v>500</v>
      </c>
      <c r="D465" s="180">
        <v>15.32258</v>
      </c>
      <c r="E465" s="109">
        <v>20.303882658481598</v>
      </c>
      <c r="F465" s="108">
        <v>13.978489999999999</v>
      </c>
      <c r="G465" s="109">
        <v>12.813714146614075</v>
      </c>
      <c r="J465" s="18"/>
      <c r="K465" s="18"/>
    </row>
    <row r="466" spans="2:11" x14ac:dyDescent="0.25">
      <c r="B466" s="17" t="s">
        <v>22</v>
      </c>
      <c r="C466" s="18" t="s">
        <v>501</v>
      </c>
      <c r="D466" s="180">
        <v>17.537310000000002</v>
      </c>
      <c r="E466" s="109">
        <v>33.599075675010681</v>
      </c>
      <c r="F466" s="108">
        <v>29.850749999999998</v>
      </c>
      <c r="G466" s="109">
        <v>30.084499716758728</v>
      </c>
      <c r="J466" s="18"/>
      <c r="K466" s="18"/>
    </row>
    <row r="467" spans="2:11" x14ac:dyDescent="0.25">
      <c r="B467" s="17" t="s">
        <v>22</v>
      </c>
      <c r="C467" s="18" t="s">
        <v>502</v>
      </c>
      <c r="D467" s="180">
        <v>5.5555599999999998</v>
      </c>
      <c r="E467" s="109">
        <v>44.466370344161987</v>
      </c>
      <c r="F467" s="108">
        <v>4.1666699999999999</v>
      </c>
      <c r="G467" s="109">
        <v>32.833763957023621</v>
      </c>
      <c r="J467" s="18"/>
      <c r="K467" s="18"/>
    </row>
    <row r="468" spans="2:11" x14ac:dyDescent="0.25">
      <c r="B468" s="17" t="s">
        <v>22</v>
      </c>
      <c r="C468" s="18" t="s">
        <v>503</v>
      </c>
      <c r="D468" s="180">
        <v>5.5118100000000005</v>
      </c>
      <c r="E468" s="109">
        <v>21.292762458324432</v>
      </c>
      <c r="F468" s="108">
        <v>1.5748000000000002</v>
      </c>
      <c r="G468" s="109">
        <v>7.0249080657958984</v>
      </c>
      <c r="J468" s="18"/>
      <c r="K468" s="18"/>
    </row>
    <row r="469" spans="2:11" x14ac:dyDescent="0.25">
      <c r="B469" s="17" t="s">
        <v>22</v>
      </c>
      <c r="C469" s="18" t="s">
        <v>504</v>
      </c>
      <c r="D469" s="180">
        <v>5.1829299999999998</v>
      </c>
      <c r="E469" s="109">
        <v>23.869583010673523</v>
      </c>
      <c r="F469" s="108">
        <v>6.0975599999999996</v>
      </c>
      <c r="G469" s="109">
        <v>17.233756184577942</v>
      </c>
      <c r="J469" s="18"/>
      <c r="K469" s="18"/>
    </row>
    <row r="470" spans="2:11" x14ac:dyDescent="0.25">
      <c r="B470" s="17" t="s">
        <v>22</v>
      </c>
      <c r="C470" s="18" t="s">
        <v>505</v>
      </c>
      <c r="D470" s="180">
        <v>8.0745300000000011</v>
      </c>
      <c r="E470" s="109">
        <v>20.503620803356171</v>
      </c>
      <c r="F470" s="108">
        <v>4.3478300000000001</v>
      </c>
      <c r="G470" s="109">
        <v>11.81056872010231</v>
      </c>
      <c r="J470" s="18"/>
      <c r="K470" s="18"/>
    </row>
    <row r="471" spans="2:11" x14ac:dyDescent="0.25">
      <c r="B471" s="17" t="s">
        <v>22</v>
      </c>
      <c r="C471" s="18" t="s">
        <v>506</v>
      </c>
      <c r="D471" s="180">
        <v>9.1743100000000002</v>
      </c>
      <c r="E471" s="109">
        <v>6.7330755293369293</v>
      </c>
      <c r="F471" s="108">
        <v>12.844040000000001</v>
      </c>
      <c r="G471" s="109">
        <v>2.8420615941286087</v>
      </c>
      <c r="J471" s="18"/>
      <c r="K471" s="18"/>
    </row>
    <row r="472" spans="2:11" x14ac:dyDescent="0.25">
      <c r="B472" s="17" t="s">
        <v>22</v>
      </c>
      <c r="C472" s="18" t="s">
        <v>507</v>
      </c>
      <c r="D472" s="180">
        <v>2.15517</v>
      </c>
      <c r="E472" s="109">
        <v>30.687162280082703</v>
      </c>
      <c r="F472" s="108">
        <v>4.7413799999999995</v>
      </c>
      <c r="G472" s="109">
        <v>15.667033195495605</v>
      </c>
      <c r="J472" s="18"/>
      <c r="K472" s="18"/>
    </row>
    <row r="473" spans="2:11" x14ac:dyDescent="0.25">
      <c r="B473" s="17" t="s">
        <v>22</v>
      </c>
      <c r="C473" s="18" t="s">
        <v>369</v>
      </c>
      <c r="D473" s="180">
        <v>2.3529399999999998</v>
      </c>
      <c r="E473" s="109">
        <v>22.730514407157898</v>
      </c>
      <c r="F473" s="108">
        <v>0</v>
      </c>
      <c r="G473" s="109">
        <v>9.761587530374527</v>
      </c>
      <c r="J473" s="18"/>
      <c r="K473" s="18"/>
    </row>
    <row r="474" spans="2:11" x14ac:dyDescent="0.25">
      <c r="B474" s="17" t="s">
        <v>22</v>
      </c>
      <c r="C474" s="18" t="s">
        <v>508</v>
      </c>
      <c r="D474" s="180">
        <v>6.7796599999999998</v>
      </c>
      <c r="E474" s="109">
        <v>23.150588572025299</v>
      </c>
      <c r="F474" s="108">
        <v>1.6949200000000002</v>
      </c>
      <c r="G474" s="109">
        <v>11.338784545660019</v>
      </c>
      <c r="J474" s="18"/>
      <c r="K474" s="18"/>
    </row>
    <row r="475" spans="2:11" x14ac:dyDescent="0.25">
      <c r="B475" s="17" t="s">
        <v>22</v>
      </c>
      <c r="C475" s="18" t="s">
        <v>509</v>
      </c>
      <c r="D475" s="180">
        <v>6.2937099999999999</v>
      </c>
      <c r="E475" s="109">
        <v>12.250351905822754</v>
      </c>
      <c r="F475" s="108">
        <v>3.1468500000000001</v>
      </c>
      <c r="G475" s="109">
        <v>4.433080181479454</v>
      </c>
      <c r="J475" s="18"/>
      <c r="K475" s="18"/>
    </row>
    <row r="476" spans="2:11" x14ac:dyDescent="0.25">
      <c r="B476" s="17" t="s">
        <v>22</v>
      </c>
      <c r="C476" s="18" t="s">
        <v>510</v>
      </c>
      <c r="D476" s="180">
        <v>8.7591199999999994</v>
      </c>
      <c r="E476" s="109">
        <v>40.837812423706055</v>
      </c>
      <c r="F476" s="108">
        <v>7.6642299999999999</v>
      </c>
      <c r="G476" s="109">
        <v>25.530904531478882</v>
      </c>
      <c r="J476" s="18"/>
      <c r="K476" s="18"/>
    </row>
    <row r="477" spans="2:11" x14ac:dyDescent="0.25">
      <c r="B477" s="17" t="s">
        <v>22</v>
      </c>
      <c r="C477" s="18" t="s">
        <v>511</v>
      </c>
      <c r="D477" s="180">
        <v>14.634150000000002</v>
      </c>
      <c r="E477" s="109">
        <v>24.319581687450409</v>
      </c>
      <c r="F477" s="108">
        <v>4.87805</v>
      </c>
      <c r="G477" s="109">
        <v>12.101463973522186</v>
      </c>
      <c r="J477" s="18"/>
      <c r="K477" s="18"/>
    </row>
    <row r="478" spans="2:11" x14ac:dyDescent="0.25">
      <c r="B478" s="17" t="s">
        <v>22</v>
      </c>
      <c r="C478" s="18" t="s">
        <v>512</v>
      </c>
      <c r="D478" s="180">
        <v>10.676159999999999</v>
      </c>
      <c r="E478" s="109">
        <v>34.9508136510849</v>
      </c>
      <c r="F478" s="108">
        <v>6.5836300000000003</v>
      </c>
      <c r="G478" s="109">
        <v>24.138770997524261</v>
      </c>
      <c r="J478" s="18"/>
      <c r="K478" s="18"/>
    </row>
    <row r="479" spans="2:11" x14ac:dyDescent="0.25">
      <c r="B479" s="17" t="s">
        <v>22</v>
      </c>
      <c r="C479" s="18" t="s">
        <v>513</v>
      </c>
      <c r="D479" s="180">
        <v>8.2568799999999989</v>
      </c>
      <c r="E479" s="109">
        <v>32.350847125053406</v>
      </c>
      <c r="F479" s="108">
        <v>6.4220200000000007</v>
      </c>
      <c r="G479" s="109">
        <v>11.685089021921158</v>
      </c>
      <c r="J479" s="18"/>
      <c r="K479" s="18"/>
    </row>
    <row r="480" spans="2:11" x14ac:dyDescent="0.25">
      <c r="B480" s="17" t="s">
        <v>22</v>
      </c>
      <c r="C480" s="18" t="s">
        <v>514</v>
      </c>
      <c r="D480" s="180">
        <v>0.97087000000000012</v>
      </c>
      <c r="E480" s="109">
        <v>22.030247747898102</v>
      </c>
      <c r="F480" s="108">
        <v>3.3980600000000001</v>
      </c>
      <c r="G480" s="109">
        <v>12.297748774290085</v>
      </c>
      <c r="J480" s="18"/>
      <c r="K480" s="18"/>
    </row>
    <row r="481" spans="2:11" x14ac:dyDescent="0.25">
      <c r="B481" s="17" t="s">
        <v>22</v>
      </c>
      <c r="C481" s="18" t="s">
        <v>515</v>
      </c>
      <c r="D481" s="180">
        <v>6.1538500000000003</v>
      </c>
      <c r="E481" s="109">
        <v>34.199482202529907</v>
      </c>
      <c r="F481" s="108">
        <v>6.1538500000000003</v>
      </c>
      <c r="G481" s="109">
        <v>19.391025602817535</v>
      </c>
      <c r="J481" s="18"/>
      <c r="K481" s="18"/>
    </row>
    <row r="482" spans="2:11" x14ac:dyDescent="0.25">
      <c r="B482" s="17" t="s">
        <v>22</v>
      </c>
      <c r="C482" s="18" t="s">
        <v>516</v>
      </c>
      <c r="D482" s="180">
        <v>14.427160000000001</v>
      </c>
      <c r="E482" s="109">
        <v>31.910300254821777</v>
      </c>
      <c r="F482" s="108">
        <v>13.366339999999999</v>
      </c>
      <c r="G482" s="109">
        <v>19.747337698936462</v>
      </c>
      <c r="J482" s="18"/>
      <c r="K482" s="18"/>
    </row>
    <row r="483" spans="2:11" x14ac:dyDescent="0.25">
      <c r="B483" s="17" t="s">
        <v>22</v>
      </c>
      <c r="C483" s="18" t="s">
        <v>517</v>
      </c>
      <c r="D483" s="180">
        <v>15.032680000000001</v>
      </c>
      <c r="E483" s="109">
        <v>47.488737106323242</v>
      </c>
      <c r="F483" s="108">
        <v>9.1503300000000003</v>
      </c>
      <c r="G483" s="109">
        <v>26.664140820503235</v>
      </c>
      <c r="J483" s="18"/>
      <c r="K483" s="18"/>
    </row>
    <row r="484" spans="2:11" x14ac:dyDescent="0.25">
      <c r="B484" s="17" t="s">
        <v>22</v>
      </c>
      <c r="C484" s="18" t="s">
        <v>518</v>
      </c>
      <c r="D484" s="180">
        <v>8.9026899999999998</v>
      </c>
      <c r="E484" s="109">
        <v>31.732341647148132</v>
      </c>
      <c r="F484" s="108">
        <v>11.180120000000001</v>
      </c>
      <c r="G484" s="109">
        <v>17.892488837242126</v>
      </c>
      <c r="J484" s="18"/>
      <c r="K484" s="18"/>
    </row>
    <row r="485" spans="2:11" x14ac:dyDescent="0.25">
      <c r="B485" s="17" t="s">
        <v>22</v>
      </c>
      <c r="C485" s="18" t="s">
        <v>519</v>
      </c>
      <c r="D485" s="180">
        <v>12.394959999999999</v>
      </c>
      <c r="E485" s="109">
        <v>23.158718645572662</v>
      </c>
      <c r="F485" s="108">
        <v>6.5126100000000005</v>
      </c>
      <c r="G485" s="109">
        <v>13.424964249134064</v>
      </c>
      <c r="J485" s="18"/>
      <c r="K485" s="18"/>
    </row>
    <row r="486" spans="2:11" x14ac:dyDescent="0.25">
      <c r="B486" s="17" t="s">
        <v>22</v>
      </c>
      <c r="C486" s="18" t="s">
        <v>520</v>
      </c>
      <c r="D486" s="180">
        <v>7.1428599999999998</v>
      </c>
      <c r="E486" s="109">
        <v>11.726314574480057</v>
      </c>
      <c r="F486" s="108">
        <v>21.428570000000001</v>
      </c>
      <c r="G486" s="109">
        <v>3.916514664888382</v>
      </c>
      <c r="J486" s="18"/>
      <c r="K486" s="18"/>
    </row>
    <row r="487" spans="2:11" x14ac:dyDescent="0.25">
      <c r="B487" s="17" t="s">
        <v>22</v>
      </c>
      <c r="C487" s="18" t="s">
        <v>521</v>
      </c>
      <c r="D487" s="180">
        <v>10.752689999999999</v>
      </c>
      <c r="E487" s="109">
        <v>20.026934146881104</v>
      </c>
      <c r="F487" s="108">
        <v>10.752689999999999</v>
      </c>
      <c r="G487" s="109">
        <v>11.766455322504044</v>
      </c>
      <c r="J487" s="18"/>
      <c r="K487" s="18"/>
    </row>
    <row r="488" spans="2:11" x14ac:dyDescent="0.25">
      <c r="B488" s="17" t="s">
        <v>22</v>
      </c>
      <c r="C488" s="18" t="s">
        <v>522</v>
      </c>
      <c r="D488" s="180">
        <v>9.0909100000000009</v>
      </c>
      <c r="E488" s="109">
        <v>36.6283118724823</v>
      </c>
      <c r="F488" s="108">
        <v>1.51515</v>
      </c>
      <c r="G488" s="109">
        <v>13.60594779253006</v>
      </c>
      <c r="J488" s="18"/>
      <c r="K488" s="18"/>
    </row>
    <row r="489" spans="2:11" x14ac:dyDescent="0.25">
      <c r="B489" s="17" t="s">
        <v>22</v>
      </c>
      <c r="C489" s="18" t="s">
        <v>523</v>
      </c>
      <c r="D489" s="180">
        <v>3.4246600000000003</v>
      </c>
      <c r="E489" s="109">
        <v>27.72824764251709</v>
      </c>
      <c r="F489" s="108">
        <v>4.1095899999999999</v>
      </c>
      <c r="G489" s="109">
        <v>10.558171570301056</v>
      </c>
      <c r="J489" s="18"/>
      <c r="K489" s="18"/>
    </row>
    <row r="490" spans="2:11" x14ac:dyDescent="0.25">
      <c r="B490" s="17" t="s">
        <v>22</v>
      </c>
      <c r="C490" s="18" t="s">
        <v>524</v>
      </c>
      <c r="D490" s="180">
        <v>17.241379999999999</v>
      </c>
      <c r="E490" s="109">
        <v>30.797100067138672</v>
      </c>
      <c r="F490" s="108">
        <v>6.8965499999999995</v>
      </c>
      <c r="G490" s="109">
        <v>15.126810967922211</v>
      </c>
      <c r="J490" s="18"/>
      <c r="K490" s="18"/>
    </row>
    <row r="491" spans="2:11" x14ac:dyDescent="0.25">
      <c r="B491" s="17" t="s">
        <v>22</v>
      </c>
      <c r="C491" s="18" t="s">
        <v>525</v>
      </c>
      <c r="D491" s="180">
        <v>7.5</v>
      </c>
      <c r="E491" s="109">
        <v>26.433849334716797</v>
      </c>
      <c r="F491" s="108">
        <v>5</v>
      </c>
      <c r="G491" s="109">
        <v>10.279553383588791</v>
      </c>
      <c r="J491" s="18"/>
      <c r="K491" s="18"/>
    </row>
    <row r="492" spans="2:11" x14ac:dyDescent="0.25">
      <c r="B492" s="17" t="s">
        <v>22</v>
      </c>
      <c r="C492" s="18" t="s">
        <v>526</v>
      </c>
      <c r="D492" s="180">
        <v>9.7276299999999996</v>
      </c>
      <c r="E492" s="109">
        <v>23.467467725276947</v>
      </c>
      <c r="F492" s="108">
        <v>5.44747</v>
      </c>
      <c r="G492" s="109">
        <v>10.709377378225327</v>
      </c>
      <c r="J492" s="18"/>
      <c r="K492" s="18"/>
    </row>
    <row r="493" spans="2:11" x14ac:dyDescent="0.25">
      <c r="B493" s="17" t="s">
        <v>22</v>
      </c>
      <c r="C493" s="18" t="s">
        <v>527</v>
      </c>
      <c r="D493" s="180">
        <v>8.5858599999999985</v>
      </c>
      <c r="E493" s="109">
        <v>20.63693106174469</v>
      </c>
      <c r="F493" s="108">
        <v>5.5555599999999998</v>
      </c>
      <c r="G493" s="109">
        <v>12.227162718772888</v>
      </c>
      <c r="J493" s="18"/>
      <c r="K493" s="18"/>
    </row>
    <row r="494" spans="2:11" x14ac:dyDescent="0.25">
      <c r="B494" s="17" t="s">
        <v>22</v>
      </c>
      <c r="C494" s="18" t="s">
        <v>528</v>
      </c>
      <c r="D494" s="180">
        <v>6.25</v>
      </c>
      <c r="E494" s="109">
        <v>31.215342879295349</v>
      </c>
      <c r="F494" s="108">
        <v>6.25</v>
      </c>
      <c r="G494" s="109">
        <v>25.858199596405029</v>
      </c>
      <c r="J494" s="18"/>
      <c r="K494" s="18"/>
    </row>
    <row r="495" spans="2:11" x14ac:dyDescent="0.25">
      <c r="B495" s="17" t="s">
        <v>22</v>
      </c>
      <c r="C495" s="18" t="s">
        <v>529</v>
      </c>
      <c r="D495" s="180">
        <v>9.2857099999999999</v>
      </c>
      <c r="E495" s="109">
        <v>13.817091286182404</v>
      </c>
      <c r="F495" s="108">
        <v>6.0714299999999994</v>
      </c>
      <c r="G495" s="109">
        <v>3.691825270652771</v>
      </c>
      <c r="J495" s="18"/>
      <c r="K495" s="18"/>
    </row>
    <row r="496" spans="2:11" x14ac:dyDescent="0.25">
      <c r="B496" s="17" t="s">
        <v>22</v>
      </c>
      <c r="C496" s="18" t="s">
        <v>530</v>
      </c>
      <c r="D496" s="180">
        <v>4.6875</v>
      </c>
      <c r="E496" s="109">
        <v>11.073336750268936</v>
      </c>
      <c r="F496" s="108">
        <v>0</v>
      </c>
      <c r="G496" s="109">
        <v>5.3106114268302917</v>
      </c>
      <c r="J496" s="18"/>
      <c r="K496" s="18"/>
    </row>
    <row r="497" spans="2:11" x14ac:dyDescent="0.25">
      <c r="B497" s="17" t="s">
        <v>22</v>
      </c>
      <c r="C497" s="18" t="s">
        <v>531</v>
      </c>
      <c r="D497" s="180">
        <v>7.6233199999999997</v>
      </c>
      <c r="E497" s="109">
        <v>18.830378353595734</v>
      </c>
      <c r="F497" s="108">
        <v>5.38117</v>
      </c>
      <c r="G497" s="109">
        <v>6.5130665898323059</v>
      </c>
      <c r="J497" s="18"/>
      <c r="K497" s="18"/>
    </row>
    <row r="498" spans="2:11" x14ac:dyDescent="0.25">
      <c r="B498" s="17" t="s">
        <v>22</v>
      </c>
      <c r="C498" s="18" t="s">
        <v>532</v>
      </c>
      <c r="D498" s="180">
        <v>5.5690099999999996</v>
      </c>
      <c r="E498" s="109">
        <v>45.103707909584045</v>
      </c>
      <c r="F498" s="108">
        <v>7.7481800000000005</v>
      </c>
      <c r="G498" s="109">
        <v>30.78177273273468</v>
      </c>
      <c r="J498" s="18"/>
      <c r="K498" s="18"/>
    </row>
    <row r="499" spans="2:11" x14ac:dyDescent="0.25">
      <c r="B499" s="17" t="s">
        <v>22</v>
      </c>
      <c r="C499" s="18" t="s">
        <v>533</v>
      </c>
      <c r="D499" s="180">
        <v>5.1428599999999998</v>
      </c>
      <c r="E499" s="109">
        <v>21.279542148113251</v>
      </c>
      <c r="F499" s="108">
        <v>3.1428600000000002</v>
      </c>
      <c r="G499" s="109">
        <v>11.274039745330811</v>
      </c>
      <c r="J499" s="18"/>
      <c r="K499" s="18"/>
    </row>
    <row r="500" spans="2:11" x14ac:dyDescent="0.25">
      <c r="B500" s="17" t="s">
        <v>22</v>
      </c>
      <c r="C500" s="18" t="s">
        <v>534</v>
      </c>
      <c r="D500" s="180">
        <v>6.5476200000000002</v>
      </c>
      <c r="E500" s="109">
        <v>28.508400917053223</v>
      </c>
      <c r="F500" s="108">
        <v>8.9285699999999988</v>
      </c>
      <c r="G500" s="109">
        <v>15.245497226715088</v>
      </c>
      <c r="J500" s="18"/>
      <c r="K500" s="18"/>
    </row>
    <row r="501" spans="2:11" x14ac:dyDescent="0.25">
      <c r="B501" s="17" t="s">
        <v>22</v>
      </c>
      <c r="C501" s="18" t="s">
        <v>535</v>
      </c>
      <c r="D501" s="180">
        <v>41.860459999999996</v>
      </c>
      <c r="E501" s="109">
        <v>25.935760140419006</v>
      </c>
      <c r="F501" s="108">
        <v>68.992249999999999</v>
      </c>
      <c r="G501" s="109">
        <v>6.2848776578903198</v>
      </c>
      <c r="J501" s="18"/>
      <c r="K501" s="18"/>
    </row>
    <row r="502" spans="2:11" x14ac:dyDescent="0.25">
      <c r="B502" s="17" t="s">
        <v>22</v>
      </c>
      <c r="C502" s="18" t="s">
        <v>536</v>
      </c>
      <c r="D502" s="180">
        <v>10.76923</v>
      </c>
      <c r="E502" s="109">
        <v>14.969436824321747</v>
      </c>
      <c r="F502" s="108">
        <v>1.5384599999999999</v>
      </c>
      <c r="G502" s="109">
        <v>7.6674498617649078</v>
      </c>
      <c r="J502" s="18"/>
      <c r="K502" s="18"/>
    </row>
    <row r="503" spans="2:11" x14ac:dyDescent="0.25">
      <c r="B503" s="17" t="s">
        <v>22</v>
      </c>
      <c r="C503" s="18" t="s">
        <v>537</v>
      </c>
      <c r="D503" s="180">
        <v>8.6956500000000005</v>
      </c>
      <c r="E503" s="109">
        <v>24.742187559604645</v>
      </c>
      <c r="F503" s="108">
        <v>5.21739</v>
      </c>
      <c r="G503" s="109">
        <v>10.896328836679459</v>
      </c>
      <c r="J503" s="18"/>
      <c r="K503" s="18"/>
    </row>
    <row r="504" spans="2:11" x14ac:dyDescent="0.25">
      <c r="B504" s="17" t="s">
        <v>22</v>
      </c>
      <c r="C504" s="18" t="s">
        <v>538</v>
      </c>
      <c r="D504" s="180">
        <v>9.68858</v>
      </c>
      <c r="E504" s="109">
        <v>42.729631066322327</v>
      </c>
      <c r="F504" s="108">
        <v>7.6124600000000004</v>
      </c>
      <c r="G504" s="109">
        <v>25.998443365097046</v>
      </c>
      <c r="J504" s="18"/>
      <c r="K504" s="18"/>
    </row>
    <row r="505" spans="2:11" x14ac:dyDescent="0.25">
      <c r="B505" s="17" t="s">
        <v>22</v>
      </c>
      <c r="C505" s="18" t="s">
        <v>539</v>
      </c>
      <c r="D505" s="180">
        <v>8.2417599999999993</v>
      </c>
      <c r="E505" s="109">
        <v>23.374240100383759</v>
      </c>
      <c r="F505" s="108">
        <v>12.637360000000001</v>
      </c>
      <c r="G505" s="109">
        <v>11.260724812746048</v>
      </c>
      <c r="J505" s="18"/>
      <c r="K505" s="18"/>
    </row>
    <row r="506" spans="2:11" x14ac:dyDescent="0.25">
      <c r="B506" s="17" t="s">
        <v>22</v>
      </c>
      <c r="C506" s="18" t="s">
        <v>540</v>
      </c>
      <c r="D506" s="180">
        <v>13.59773</v>
      </c>
      <c r="E506" s="109">
        <v>28.126242756843567</v>
      </c>
      <c r="F506" s="108">
        <v>6.2322899999999999</v>
      </c>
      <c r="G506" s="109">
        <v>17.856216430664063</v>
      </c>
      <c r="J506" s="18"/>
      <c r="K506" s="18"/>
    </row>
    <row r="507" spans="2:11" x14ac:dyDescent="0.25">
      <c r="B507" s="17" t="s">
        <v>22</v>
      </c>
      <c r="C507" s="18" t="s">
        <v>541</v>
      </c>
      <c r="D507" s="180">
        <v>9.6491199999999999</v>
      </c>
      <c r="E507" s="109">
        <v>26.921036839485168</v>
      </c>
      <c r="F507" s="108">
        <v>6.1403499999999998</v>
      </c>
      <c r="G507" s="109">
        <v>13.738766312599182</v>
      </c>
      <c r="J507" s="18"/>
      <c r="K507" s="18"/>
    </row>
    <row r="508" spans="2:11" x14ac:dyDescent="0.25">
      <c r="B508" s="17" t="s">
        <v>22</v>
      </c>
      <c r="C508" s="18" t="s">
        <v>542</v>
      </c>
      <c r="D508" s="180">
        <v>13.356160000000001</v>
      </c>
      <c r="E508" s="109">
        <v>30.928677320480347</v>
      </c>
      <c r="F508" s="108">
        <v>10.616440000000001</v>
      </c>
      <c r="G508" s="109">
        <v>21.149666607379913</v>
      </c>
      <c r="J508" s="18"/>
      <c r="K508" s="18"/>
    </row>
    <row r="509" spans="2:11" x14ac:dyDescent="0.25">
      <c r="B509" s="17" t="s">
        <v>22</v>
      </c>
      <c r="C509" s="18" t="s">
        <v>543</v>
      </c>
      <c r="D509" s="180">
        <v>11.428570000000001</v>
      </c>
      <c r="E509" s="109">
        <v>40.789249539375305</v>
      </c>
      <c r="F509" s="108">
        <v>10</v>
      </c>
      <c r="G509" s="109">
        <v>27.522629499435425</v>
      </c>
      <c r="J509" s="18"/>
      <c r="K509" s="18"/>
    </row>
    <row r="510" spans="2:11" x14ac:dyDescent="0.25">
      <c r="B510" s="17" t="s">
        <v>22</v>
      </c>
      <c r="C510" s="18" t="s">
        <v>544</v>
      </c>
      <c r="D510" s="180">
        <v>13.960749999999999</v>
      </c>
      <c r="E510" s="109">
        <v>41.285806894302368</v>
      </c>
      <c r="F510" s="108">
        <v>9.2774300000000007</v>
      </c>
      <c r="G510" s="109">
        <v>22.352816164493561</v>
      </c>
      <c r="J510" s="18"/>
      <c r="K510" s="18"/>
    </row>
    <row r="511" spans="2:11" x14ac:dyDescent="0.25">
      <c r="B511" s="17" t="s">
        <v>22</v>
      </c>
      <c r="C511" s="18" t="s">
        <v>545</v>
      </c>
      <c r="D511" s="180">
        <v>9.0909100000000009</v>
      </c>
      <c r="E511" s="109">
        <v>34.50242280960083</v>
      </c>
      <c r="F511" s="108">
        <v>0</v>
      </c>
      <c r="G511" s="109">
        <v>15.982083976268768</v>
      </c>
      <c r="J511" s="18"/>
      <c r="K511" s="18"/>
    </row>
    <row r="512" spans="2:11" x14ac:dyDescent="0.25">
      <c r="B512" s="17" t="s">
        <v>22</v>
      </c>
      <c r="C512" s="18" t="s">
        <v>546</v>
      </c>
      <c r="D512" s="180">
        <v>2.5</v>
      </c>
      <c r="E512" s="109">
        <v>24.736768007278442</v>
      </c>
      <c r="F512" s="108">
        <v>7.5</v>
      </c>
      <c r="G512" s="109">
        <v>11.235678195953369</v>
      </c>
      <c r="J512" s="18"/>
      <c r="K512" s="18"/>
    </row>
    <row r="513" spans="2:11" x14ac:dyDescent="0.25">
      <c r="B513" s="17" t="s">
        <v>22</v>
      </c>
      <c r="C513" s="18" t="s">
        <v>547</v>
      </c>
      <c r="D513" s="180">
        <v>2.8571400000000002</v>
      </c>
      <c r="E513" s="109">
        <v>16.16862565279007</v>
      </c>
      <c r="F513" s="108">
        <v>5</v>
      </c>
      <c r="G513" s="109">
        <v>5.1112506538629532</v>
      </c>
      <c r="J513" s="18"/>
      <c r="K513" s="18"/>
    </row>
    <row r="514" spans="2:11" x14ac:dyDescent="0.25">
      <c r="B514" s="17" t="s">
        <v>22</v>
      </c>
      <c r="C514" s="18" t="s">
        <v>548</v>
      </c>
      <c r="D514" s="180">
        <v>9.7859300000000005</v>
      </c>
      <c r="E514" s="109">
        <v>14.739249646663666</v>
      </c>
      <c r="F514" s="108">
        <v>8.8684999999999992</v>
      </c>
      <c r="G514" s="109">
        <v>6.821015477180481</v>
      </c>
      <c r="J514" s="18"/>
      <c r="K514" s="18"/>
    </row>
    <row r="515" spans="2:11" x14ac:dyDescent="0.25">
      <c r="B515" s="17" t="s">
        <v>22</v>
      </c>
      <c r="C515" s="18" t="s">
        <v>549</v>
      </c>
      <c r="D515" s="180">
        <v>7.9102699999999997</v>
      </c>
      <c r="E515" s="109">
        <v>22.674928605556488</v>
      </c>
      <c r="F515" s="108">
        <v>5.3128700000000002</v>
      </c>
      <c r="G515" s="109">
        <v>10.227803885936737</v>
      </c>
      <c r="J515" s="18"/>
      <c r="K515" s="18"/>
    </row>
    <row r="516" spans="2:11" x14ac:dyDescent="0.25">
      <c r="B516" s="17" t="s">
        <v>22</v>
      </c>
      <c r="C516" s="18" t="s">
        <v>550</v>
      </c>
      <c r="D516" s="180">
        <v>4.0650400000000007</v>
      </c>
      <c r="E516" s="109">
        <v>31.017935276031494</v>
      </c>
      <c r="F516" s="108">
        <v>4.87805</v>
      </c>
      <c r="G516" s="109">
        <v>16.880756616592407</v>
      </c>
      <c r="J516" s="18"/>
      <c r="K516" s="18"/>
    </row>
    <row r="517" spans="2:11" x14ac:dyDescent="0.25">
      <c r="B517" s="17" t="s">
        <v>22</v>
      </c>
      <c r="C517" s="18" t="s">
        <v>551</v>
      </c>
      <c r="D517" s="180">
        <v>10.40532</v>
      </c>
      <c r="E517" s="109">
        <v>27.815937995910645</v>
      </c>
      <c r="F517" s="108">
        <v>6.1101000000000001</v>
      </c>
      <c r="G517" s="109">
        <v>15.853220224380493</v>
      </c>
      <c r="J517" s="18"/>
      <c r="K517" s="18"/>
    </row>
    <row r="518" spans="2:11" x14ac:dyDescent="0.25">
      <c r="B518" s="17" t="s">
        <v>22</v>
      </c>
      <c r="C518" s="18" t="s">
        <v>552</v>
      </c>
      <c r="D518" s="180">
        <v>8.9834499999999995</v>
      </c>
      <c r="E518" s="109">
        <v>20.491497218608856</v>
      </c>
      <c r="F518" s="108">
        <v>6.5011799999999997</v>
      </c>
      <c r="G518" s="109">
        <v>11.948864907026291</v>
      </c>
      <c r="J518" s="18"/>
      <c r="K518" s="18"/>
    </row>
    <row r="519" spans="2:11" x14ac:dyDescent="0.25">
      <c r="B519" s="17" t="s">
        <v>22</v>
      </c>
      <c r="C519" s="18" t="s">
        <v>553</v>
      </c>
      <c r="D519" s="180">
        <v>5.3639799999999997</v>
      </c>
      <c r="E519" s="109">
        <v>18.21342259645462</v>
      </c>
      <c r="F519" s="108">
        <v>4.5976999999999997</v>
      </c>
      <c r="G519" s="109">
        <v>9.0740717947483063</v>
      </c>
      <c r="J519" s="18"/>
      <c r="K519" s="18"/>
    </row>
    <row r="520" spans="2:11" x14ac:dyDescent="0.25">
      <c r="B520" s="17" t="s">
        <v>22</v>
      </c>
      <c r="C520" s="18" t="s">
        <v>554</v>
      </c>
      <c r="D520" s="180">
        <v>4.5801500000000006</v>
      </c>
      <c r="E520" s="109">
        <v>11.157826334238052</v>
      </c>
      <c r="F520" s="108">
        <v>2.2900799999999997</v>
      </c>
      <c r="G520" s="109">
        <v>5.9545658528804779</v>
      </c>
      <c r="J520" s="18"/>
      <c r="K520" s="18"/>
    </row>
    <row r="521" spans="2:11" x14ac:dyDescent="0.25">
      <c r="B521" s="17" t="s">
        <v>22</v>
      </c>
      <c r="C521" s="18" t="s">
        <v>555</v>
      </c>
      <c r="D521" s="180">
        <v>15.756819999999999</v>
      </c>
      <c r="E521" s="109">
        <v>27.713280916213989</v>
      </c>
      <c r="F521" s="108">
        <v>12.28288</v>
      </c>
      <c r="G521" s="109">
        <v>12.938281893730164</v>
      </c>
      <c r="J521" s="18"/>
      <c r="K521" s="18"/>
    </row>
    <row r="522" spans="2:11" x14ac:dyDescent="0.25">
      <c r="B522" s="17" t="s">
        <v>22</v>
      </c>
      <c r="C522" s="18" t="s">
        <v>556</v>
      </c>
      <c r="D522" s="180">
        <v>11.742420000000001</v>
      </c>
      <c r="E522" s="109">
        <v>35.6009840965271</v>
      </c>
      <c r="F522" s="108">
        <v>8.522730000000001</v>
      </c>
      <c r="G522" s="109">
        <v>18.930144608020782</v>
      </c>
      <c r="J522" s="18"/>
      <c r="K522" s="18"/>
    </row>
    <row r="523" spans="2:11" x14ac:dyDescent="0.25">
      <c r="B523" s="17" t="s">
        <v>22</v>
      </c>
      <c r="C523" s="18" t="s">
        <v>557</v>
      </c>
      <c r="D523" s="180">
        <v>10</v>
      </c>
      <c r="E523" s="109">
        <v>29.384088516235352</v>
      </c>
      <c r="F523" s="108">
        <v>9.6428600000000007</v>
      </c>
      <c r="G523" s="109">
        <v>18.33425760269165</v>
      </c>
      <c r="J523" s="18"/>
      <c r="K523" s="18"/>
    </row>
    <row r="524" spans="2:11" x14ac:dyDescent="0.25">
      <c r="B524" s="17" t="s">
        <v>22</v>
      </c>
      <c r="C524" s="18" t="s">
        <v>558</v>
      </c>
      <c r="D524" s="180">
        <v>16.190479999999997</v>
      </c>
      <c r="E524" s="109">
        <v>36.449575424194336</v>
      </c>
      <c r="F524" s="108">
        <v>15.95238</v>
      </c>
      <c r="G524" s="109">
        <v>23.552443087100983</v>
      </c>
      <c r="J524" s="18"/>
      <c r="K524" s="18"/>
    </row>
    <row r="525" spans="2:11" x14ac:dyDescent="0.25">
      <c r="B525" s="17" t="s">
        <v>22</v>
      </c>
      <c r="C525" s="18" t="s">
        <v>559</v>
      </c>
      <c r="D525" s="180">
        <v>6.0606100000000005</v>
      </c>
      <c r="E525" s="109">
        <v>42.471989989280701</v>
      </c>
      <c r="F525" s="108">
        <v>7.5757599999999998</v>
      </c>
      <c r="G525" s="109">
        <v>37.000826001167297</v>
      </c>
      <c r="J525" s="18"/>
      <c r="K525" s="18"/>
    </row>
    <row r="526" spans="2:11" x14ac:dyDescent="0.25">
      <c r="B526" s="17" t="s">
        <v>22</v>
      </c>
      <c r="C526" s="18" t="s">
        <v>560</v>
      </c>
      <c r="D526" s="180">
        <v>14.634150000000002</v>
      </c>
      <c r="E526" s="109">
        <v>25.240689516067505</v>
      </c>
      <c r="F526" s="108">
        <v>17.682929999999999</v>
      </c>
      <c r="G526" s="109">
        <v>13.384315371513367</v>
      </c>
      <c r="J526" s="18"/>
      <c r="K526" s="18"/>
    </row>
    <row r="527" spans="2:11" x14ac:dyDescent="0.25">
      <c r="B527" s="17" t="s">
        <v>22</v>
      </c>
      <c r="C527" s="18" t="s">
        <v>561</v>
      </c>
      <c r="D527" s="180">
        <v>11.05528</v>
      </c>
      <c r="E527" s="109">
        <v>36.211475729942322</v>
      </c>
      <c r="F527" s="108">
        <v>5.7788899999999996</v>
      </c>
      <c r="G527" s="109">
        <v>20.479381084442139</v>
      </c>
      <c r="J527" s="18"/>
      <c r="K527" s="18"/>
    </row>
    <row r="528" spans="2:11" x14ac:dyDescent="0.25">
      <c r="B528" s="17" t="s">
        <v>22</v>
      </c>
      <c r="C528" s="18" t="s">
        <v>562</v>
      </c>
      <c r="D528" s="180">
        <v>9.523810000000001</v>
      </c>
      <c r="E528" s="109">
        <v>31.657165288925171</v>
      </c>
      <c r="F528" s="108">
        <v>4.7618999999999998</v>
      </c>
      <c r="G528" s="109">
        <v>19.353498518466949</v>
      </c>
      <c r="J528" s="18"/>
      <c r="K528" s="18"/>
    </row>
    <row r="529" spans="2:11" x14ac:dyDescent="0.25">
      <c r="B529" s="17" t="s">
        <v>22</v>
      </c>
      <c r="C529" s="18" t="s">
        <v>563</v>
      </c>
      <c r="D529" s="180">
        <v>18.518519999999999</v>
      </c>
      <c r="E529" s="109">
        <v>27.103611826896667</v>
      </c>
      <c r="F529" s="108">
        <v>25.925930000000001</v>
      </c>
      <c r="G529" s="109">
        <v>13.880167901515961</v>
      </c>
      <c r="J529" s="18"/>
      <c r="K529" s="18"/>
    </row>
    <row r="530" spans="2:11" x14ac:dyDescent="0.25">
      <c r="B530" s="17" t="s">
        <v>22</v>
      </c>
      <c r="C530" s="18" t="s">
        <v>564</v>
      </c>
      <c r="D530" s="180">
        <v>6.4516100000000005</v>
      </c>
      <c r="E530" s="109">
        <v>39.335688948631287</v>
      </c>
      <c r="F530" s="108">
        <v>9.6774199999999997</v>
      </c>
      <c r="G530" s="109">
        <v>28.930655121803284</v>
      </c>
      <c r="J530" s="18"/>
      <c r="K530" s="18"/>
    </row>
    <row r="531" spans="2:11" x14ac:dyDescent="0.25">
      <c r="B531" s="17" t="s">
        <v>22</v>
      </c>
      <c r="C531" s="18" t="s">
        <v>565</v>
      </c>
      <c r="D531" s="180">
        <v>9.7674399999999988</v>
      </c>
      <c r="E531" s="109">
        <v>37.245219945907593</v>
      </c>
      <c r="F531" s="108">
        <v>12.558140000000002</v>
      </c>
      <c r="G531" s="109">
        <v>23.080047965049744</v>
      </c>
      <c r="J531" s="18"/>
      <c r="K531" s="18"/>
    </row>
    <row r="532" spans="2:11" x14ac:dyDescent="0.25">
      <c r="B532" s="17" t="s">
        <v>22</v>
      </c>
      <c r="C532" s="18" t="s">
        <v>566</v>
      </c>
      <c r="D532" s="180">
        <v>13.888890000000002</v>
      </c>
      <c r="E532" s="109">
        <v>35.086429119110107</v>
      </c>
      <c r="F532" s="108">
        <v>11.11111</v>
      </c>
      <c r="G532" s="109">
        <v>22.659724950790405</v>
      </c>
      <c r="J532" s="18"/>
      <c r="K532" s="18"/>
    </row>
    <row r="533" spans="2:11" x14ac:dyDescent="0.25">
      <c r="B533" s="17" t="s">
        <v>22</v>
      </c>
      <c r="C533" s="18" t="s">
        <v>567</v>
      </c>
      <c r="D533" s="180">
        <v>6.5217399999999994</v>
      </c>
      <c r="E533" s="109">
        <v>29.071697592735291</v>
      </c>
      <c r="F533" s="108">
        <v>2.1739100000000002</v>
      </c>
      <c r="G533" s="109">
        <v>15.129865705966949</v>
      </c>
      <c r="J533" s="18"/>
      <c r="K533" s="18"/>
    </row>
    <row r="534" spans="2:11" x14ac:dyDescent="0.25">
      <c r="B534" s="17" t="s">
        <v>22</v>
      </c>
      <c r="C534" s="18" t="s">
        <v>568</v>
      </c>
      <c r="D534" s="180">
        <v>17.525769999999998</v>
      </c>
      <c r="E534" s="109">
        <v>19.24179345369339</v>
      </c>
      <c r="F534" s="108">
        <v>13.402059999999999</v>
      </c>
      <c r="G534" s="109">
        <v>4.7429703176021576</v>
      </c>
      <c r="J534" s="18"/>
      <c r="K534" s="18"/>
    </row>
    <row r="535" spans="2:11" x14ac:dyDescent="0.25">
      <c r="B535" s="17" t="s">
        <v>22</v>
      </c>
      <c r="C535" s="18" t="s">
        <v>569</v>
      </c>
      <c r="D535" s="180">
        <v>3.2085599999999999</v>
      </c>
      <c r="E535" s="109">
        <v>30.98788857460022</v>
      </c>
      <c r="F535" s="108">
        <v>4.2780699999999996</v>
      </c>
      <c r="G535" s="109">
        <v>17.701719701290131</v>
      </c>
      <c r="J535" s="18"/>
      <c r="K535" s="18"/>
    </row>
    <row r="536" spans="2:11" x14ac:dyDescent="0.25">
      <c r="B536" s="17" t="s">
        <v>22</v>
      </c>
      <c r="C536" s="18" t="s">
        <v>570</v>
      </c>
      <c r="D536" s="180">
        <v>9.4202900000000014</v>
      </c>
      <c r="E536" s="109">
        <v>35.994088649749756</v>
      </c>
      <c r="F536" s="108">
        <v>5.7971000000000004</v>
      </c>
      <c r="G536" s="109">
        <v>24.839581549167633</v>
      </c>
      <c r="J536" s="18"/>
      <c r="K536" s="18"/>
    </row>
    <row r="537" spans="2:11" x14ac:dyDescent="0.25">
      <c r="B537" s="17" t="s">
        <v>22</v>
      </c>
      <c r="C537" s="18" t="s">
        <v>571</v>
      </c>
      <c r="D537" s="180">
        <v>3.6363600000000003</v>
      </c>
      <c r="E537" s="109">
        <v>18.060897290706635</v>
      </c>
      <c r="F537" s="108">
        <v>0</v>
      </c>
      <c r="G537" s="109">
        <v>8.948063850402832</v>
      </c>
      <c r="J537" s="18"/>
      <c r="K537" s="18"/>
    </row>
    <row r="538" spans="2:11" x14ac:dyDescent="0.25">
      <c r="B538" s="17" t="s">
        <v>22</v>
      </c>
      <c r="C538" s="18" t="s">
        <v>572</v>
      </c>
      <c r="D538" s="180">
        <v>5.5118100000000005</v>
      </c>
      <c r="E538" s="109">
        <v>14.015653729438782</v>
      </c>
      <c r="F538" s="108">
        <v>3.9370099999999999</v>
      </c>
      <c r="G538" s="109">
        <v>8.7180420756340027</v>
      </c>
      <c r="J538" s="18"/>
      <c r="K538" s="18"/>
    </row>
    <row r="539" spans="2:11" x14ac:dyDescent="0.25">
      <c r="B539" s="17" t="s">
        <v>22</v>
      </c>
      <c r="C539" s="18" t="s">
        <v>573</v>
      </c>
      <c r="D539" s="180">
        <v>2.5641000000000003</v>
      </c>
      <c r="E539" s="109">
        <v>19.698235392570496</v>
      </c>
      <c r="F539" s="108">
        <v>1.2820500000000001</v>
      </c>
      <c r="G539" s="109">
        <v>8.7019950151443481</v>
      </c>
      <c r="J539" s="18"/>
      <c r="K539" s="18"/>
    </row>
    <row r="540" spans="2:11" x14ac:dyDescent="0.25">
      <c r="B540" s="17" t="s">
        <v>22</v>
      </c>
      <c r="C540" s="18" t="s">
        <v>574</v>
      </c>
      <c r="D540" s="180">
        <v>12</v>
      </c>
      <c r="E540" s="109">
        <v>18.367424607276917</v>
      </c>
      <c r="F540" s="108">
        <v>12.8</v>
      </c>
      <c r="G540" s="109">
        <v>8.6065009236335754</v>
      </c>
      <c r="J540" s="18"/>
      <c r="K540" s="18"/>
    </row>
    <row r="541" spans="2:11" x14ac:dyDescent="0.25">
      <c r="B541" s="17" t="s">
        <v>22</v>
      </c>
      <c r="C541" s="18" t="s">
        <v>575</v>
      </c>
      <c r="D541" s="180">
        <v>20.68966</v>
      </c>
      <c r="E541" s="109">
        <v>26.890984177589417</v>
      </c>
      <c r="F541" s="108">
        <v>8.6206899999999997</v>
      </c>
      <c r="G541" s="109">
        <v>13.813723623752594</v>
      </c>
      <c r="J541" s="18"/>
      <c r="K541" s="18"/>
    </row>
    <row r="542" spans="2:11" x14ac:dyDescent="0.25">
      <c r="B542" s="17" t="s">
        <v>22</v>
      </c>
      <c r="C542" s="18" t="s">
        <v>576</v>
      </c>
      <c r="D542" s="180">
        <v>23.79562</v>
      </c>
      <c r="E542" s="109">
        <v>21.013167500495911</v>
      </c>
      <c r="F542" s="108">
        <v>29.343069999999997</v>
      </c>
      <c r="G542" s="109">
        <v>10.395215451717377</v>
      </c>
      <c r="J542" s="18"/>
      <c r="K542" s="18"/>
    </row>
    <row r="543" spans="2:11" x14ac:dyDescent="0.25">
      <c r="B543" s="17" t="s">
        <v>22</v>
      </c>
      <c r="C543" s="18" t="s">
        <v>577</v>
      </c>
      <c r="D543" s="180">
        <v>4.1666699999999999</v>
      </c>
      <c r="E543" s="109">
        <v>28.707686066627502</v>
      </c>
      <c r="F543" s="108">
        <v>0</v>
      </c>
      <c r="G543" s="109">
        <v>17.412438988685608</v>
      </c>
      <c r="J543" s="18"/>
      <c r="K543" s="18"/>
    </row>
    <row r="544" spans="2:11" x14ac:dyDescent="0.25">
      <c r="B544" s="17" t="s">
        <v>22</v>
      </c>
      <c r="C544" s="18" t="s">
        <v>578</v>
      </c>
      <c r="D544" s="180">
        <v>4.0358700000000001</v>
      </c>
      <c r="E544" s="109">
        <v>27.090722322463989</v>
      </c>
      <c r="F544" s="108">
        <v>4.4843000000000002</v>
      </c>
      <c r="G544" s="109">
        <v>13.681341707706451</v>
      </c>
      <c r="J544" s="18"/>
      <c r="K544" s="18"/>
    </row>
    <row r="545" spans="2:11" x14ac:dyDescent="0.25">
      <c r="B545" s="17" t="s">
        <v>22</v>
      </c>
      <c r="C545" s="18" t="s">
        <v>579</v>
      </c>
      <c r="D545" s="180">
        <v>4.7618999999999998</v>
      </c>
      <c r="E545" s="109">
        <v>18.234159052371979</v>
      </c>
      <c r="F545" s="108">
        <v>4.7618999999999998</v>
      </c>
      <c r="G545" s="109">
        <v>8.3424292504787445</v>
      </c>
      <c r="J545" s="18"/>
      <c r="K545" s="18"/>
    </row>
    <row r="546" spans="2:11" x14ac:dyDescent="0.25">
      <c r="B546" s="17" t="s">
        <v>22</v>
      </c>
      <c r="C546" s="18" t="s">
        <v>580</v>
      </c>
      <c r="D546" s="180">
        <v>11.194030000000001</v>
      </c>
      <c r="E546" s="109">
        <v>28.710693120956421</v>
      </c>
      <c r="F546" s="108">
        <v>26.865670000000001</v>
      </c>
      <c r="G546" s="109">
        <v>10.309208929538727</v>
      </c>
      <c r="J546" s="18"/>
      <c r="K546" s="18"/>
    </row>
    <row r="547" spans="2:11" x14ac:dyDescent="0.25">
      <c r="B547" s="17" t="s">
        <v>22</v>
      </c>
      <c r="C547" s="18" t="s">
        <v>581</v>
      </c>
      <c r="D547" s="180">
        <v>17.460319999999999</v>
      </c>
      <c r="E547" s="109">
        <v>27.322334051132202</v>
      </c>
      <c r="F547" s="108">
        <v>10.317460000000001</v>
      </c>
      <c r="G547" s="109">
        <v>16.599650681018829</v>
      </c>
      <c r="J547" s="18"/>
      <c r="K547" s="18"/>
    </row>
    <row r="548" spans="2:11" x14ac:dyDescent="0.25">
      <c r="B548" s="17" t="s">
        <v>22</v>
      </c>
      <c r="C548" s="18" t="s">
        <v>582</v>
      </c>
      <c r="D548" s="180">
        <v>16.19642</v>
      </c>
      <c r="E548" s="109">
        <v>48.084437847137451</v>
      </c>
      <c r="F548" s="108">
        <v>10.36354</v>
      </c>
      <c r="G548" s="109">
        <v>28.689295053482056</v>
      </c>
      <c r="J548" s="18"/>
      <c r="K548" s="18"/>
    </row>
    <row r="549" spans="2:11" x14ac:dyDescent="0.25">
      <c r="B549" s="17" t="s">
        <v>22</v>
      </c>
      <c r="C549" s="18" t="s">
        <v>583</v>
      </c>
      <c r="D549" s="180">
        <v>6.6666699999999999</v>
      </c>
      <c r="E549" s="109">
        <v>15.568411350250244</v>
      </c>
      <c r="F549" s="108">
        <v>5.8333300000000001</v>
      </c>
      <c r="G549" s="109">
        <v>5.244344100356102</v>
      </c>
      <c r="J549" s="18"/>
      <c r="K549" s="18"/>
    </row>
    <row r="550" spans="2:11" x14ac:dyDescent="0.25">
      <c r="B550" s="17" t="s">
        <v>22</v>
      </c>
      <c r="C550" s="18" t="s">
        <v>584</v>
      </c>
      <c r="D550" s="180">
        <v>9.0128799999999991</v>
      </c>
      <c r="E550" s="109">
        <v>19.968447089195251</v>
      </c>
      <c r="F550" s="108">
        <v>6.7238900000000008</v>
      </c>
      <c r="G550" s="109">
        <v>7.8519485890865326</v>
      </c>
      <c r="J550" s="18"/>
      <c r="K550" s="18"/>
    </row>
    <row r="551" spans="2:11" x14ac:dyDescent="0.25">
      <c r="B551" s="17" t="s">
        <v>22</v>
      </c>
      <c r="C551" s="18" t="s">
        <v>585</v>
      </c>
      <c r="D551" s="180">
        <v>8.4832900000000002</v>
      </c>
      <c r="E551" s="109">
        <v>33.479678630828857</v>
      </c>
      <c r="F551" s="108">
        <v>4.3701799999999995</v>
      </c>
      <c r="G551" s="109">
        <v>17.923250794410706</v>
      </c>
      <c r="J551" s="18"/>
      <c r="K551" s="18"/>
    </row>
    <row r="552" spans="2:11" x14ac:dyDescent="0.25">
      <c r="B552" s="17" t="s">
        <v>22</v>
      </c>
      <c r="C552" s="18" t="s">
        <v>586</v>
      </c>
      <c r="D552" s="180">
        <v>4.4776100000000003</v>
      </c>
      <c r="E552" s="109">
        <v>24.354878067970276</v>
      </c>
      <c r="F552" s="108">
        <v>14.925369999999999</v>
      </c>
      <c r="G552" s="109">
        <v>14.269714057445526</v>
      </c>
      <c r="J552" s="18"/>
      <c r="K552" s="18"/>
    </row>
    <row r="553" spans="2:11" x14ac:dyDescent="0.25">
      <c r="B553" s="17" t="s">
        <v>22</v>
      </c>
      <c r="C553" s="18" t="s">
        <v>587</v>
      </c>
      <c r="D553" s="180">
        <v>10.86956</v>
      </c>
      <c r="E553" s="109">
        <v>21.577425301074982</v>
      </c>
      <c r="F553" s="108">
        <v>43.478259999999999</v>
      </c>
      <c r="G553" s="109">
        <v>11.471665650606155</v>
      </c>
      <c r="J553" s="18"/>
      <c r="K553" s="18"/>
    </row>
    <row r="554" spans="2:11" x14ac:dyDescent="0.25">
      <c r="B554" s="17" t="s">
        <v>22</v>
      </c>
      <c r="C554" s="18" t="s">
        <v>588</v>
      </c>
      <c r="D554" s="180">
        <v>8.5324200000000001</v>
      </c>
      <c r="E554" s="109">
        <v>29.788109660148621</v>
      </c>
      <c r="F554" s="108">
        <v>6.4846399999999997</v>
      </c>
      <c r="G554" s="109">
        <v>16.453564167022705</v>
      </c>
      <c r="J554" s="18"/>
      <c r="K554" s="18"/>
    </row>
    <row r="555" spans="2:11" x14ac:dyDescent="0.25">
      <c r="B555" s="17" t="s">
        <v>22</v>
      </c>
      <c r="C555" s="18" t="s">
        <v>589</v>
      </c>
      <c r="D555" s="180">
        <v>2.4793400000000001</v>
      </c>
      <c r="E555" s="109">
        <v>19.651481509208679</v>
      </c>
      <c r="F555" s="108">
        <v>8.2644599999999997</v>
      </c>
      <c r="G555" s="109">
        <v>11.866448819637299</v>
      </c>
      <c r="J555" s="18"/>
      <c r="K555" s="18"/>
    </row>
    <row r="556" spans="2:11" x14ac:dyDescent="0.25">
      <c r="B556" s="17" t="s">
        <v>22</v>
      </c>
      <c r="C556" s="18" t="s">
        <v>590</v>
      </c>
      <c r="D556" s="180">
        <v>8.0645199999999999</v>
      </c>
      <c r="E556" s="109">
        <v>33.261600136756897</v>
      </c>
      <c r="F556" s="108">
        <v>6.4516100000000005</v>
      </c>
      <c r="G556" s="109">
        <v>20.930373668670654</v>
      </c>
      <c r="J556" s="18"/>
      <c r="K556" s="18"/>
    </row>
    <row r="557" spans="2:11" x14ac:dyDescent="0.25">
      <c r="B557" s="17" t="s">
        <v>22</v>
      </c>
      <c r="C557" s="18" t="s">
        <v>591</v>
      </c>
      <c r="D557" s="180">
        <v>11.531840000000001</v>
      </c>
      <c r="E557" s="109">
        <v>27.460631728172302</v>
      </c>
      <c r="F557" s="108">
        <v>8.6058500000000002</v>
      </c>
      <c r="G557" s="109">
        <v>14.920388162136078</v>
      </c>
      <c r="J557" s="18"/>
      <c r="K557" s="18"/>
    </row>
    <row r="558" spans="2:11" x14ac:dyDescent="0.25">
      <c r="B558" s="17" t="s">
        <v>22</v>
      </c>
      <c r="C558" s="18" t="s">
        <v>592</v>
      </c>
      <c r="D558" s="180">
        <v>10.78431</v>
      </c>
      <c r="E558" s="109">
        <v>40.23900032043457</v>
      </c>
      <c r="F558" s="108">
        <v>11.764710000000001</v>
      </c>
      <c r="G558" s="109">
        <v>30.026906728744507</v>
      </c>
      <c r="J558" s="18"/>
      <c r="K558" s="18"/>
    </row>
    <row r="559" spans="2:11" x14ac:dyDescent="0.25">
      <c r="B559" s="17" t="s">
        <v>22</v>
      </c>
      <c r="C559" s="18" t="s">
        <v>593</v>
      </c>
      <c r="D559" s="180">
        <v>3.2258099999999996</v>
      </c>
      <c r="E559" s="109">
        <v>17.983750998973846</v>
      </c>
      <c r="F559" s="108">
        <v>4.03226</v>
      </c>
      <c r="G559" s="109">
        <v>12.159647792577744</v>
      </c>
      <c r="J559" s="18"/>
      <c r="K559" s="18"/>
    </row>
    <row r="560" spans="2:11" x14ac:dyDescent="0.25">
      <c r="B560" s="17" t="s">
        <v>22</v>
      </c>
      <c r="C560" s="18" t="s">
        <v>594</v>
      </c>
      <c r="D560" s="180">
        <v>2.48447</v>
      </c>
      <c r="E560" s="109">
        <v>41.235104203224182</v>
      </c>
      <c r="F560" s="108">
        <v>4.3478300000000001</v>
      </c>
      <c r="G560" s="109">
        <v>48.758262395858765</v>
      </c>
      <c r="J560" s="18"/>
      <c r="K560" s="18"/>
    </row>
    <row r="561" spans="2:11" x14ac:dyDescent="0.25">
      <c r="B561" s="17" t="s">
        <v>22</v>
      </c>
      <c r="C561" s="18" t="s">
        <v>595</v>
      </c>
      <c r="D561" s="180">
        <v>10.52632</v>
      </c>
      <c r="E561" s="109">
        <v>41.370633244514465</v>
      </c>
      <c r="F561" s="108">
        <v>7.8947400000000005</v>
      </c>
      <c r="G561" s="109">
        <v>25.911322236061096</v>
      </c>
      <c r="J561" s="18"/>
      <c r="K561" s="18"/>
    </row>
    <row r="562" spans="2:11" x14ac:dyDescent="0.25">
      <c r="B562" s="17" t="s">
        <v>22</v>
      </c>
      <c r="C562" s="18" t="s">
        <v>596</v>
      </c>
      <c r="D562" s="180">
        <v>6.0606100000000005</v>
      </c>
      <c r="E562" s="109">
        <v>24.564468860626221</v>
      </c>
      <c r="F562" s="108">
        <v>4.5454499999999998</v>
      </c>
      <c r="G562" s="109">
        <v>9.3019202351570129</v>
      </c>
      <c r="J562" s="18"/>
      <c r="K562" s="18"/>
    </row>
    <row r="563" spans="2:11" x14ac:dyDescent="0.25">
      <c r="B563" s="17" t="s">
        <v>22</v>
      </c>
      <c r="C563" s="18" t="s">
        <v>597</v>
      </c>
      <c r="D563" s="180">
        <v>6.7567600000000008</v>
      </c>
      <c r="E563" s="109">
        <v>34.48975682258606</v>
      </c>
      <c r="F563" s="108">
        <v>4.0540500000000002</v>
      </c>
      <c r="G563" s="109">
        <v>16.609416902065277</v>
      </c>
      <c r="J563" s="18"/>
      <c r="K563" s="18"/>
    </row>
    <row r="564" spans="2:11" x14ac:dyDescent="0.25">
      <c r="B564" s="17" t="s">
        <v>22</v>
      </c>
      <c r="C564" s="18" t="s">
        <v>598</v>
      </c>
      <c r="D564" s="180">
        <v>16.535430000000002</v>
      </c>
      <c r="E564" s="109">
        <v>24.387255311012268</v>
      </c>
      <c r="F564" s="108">
        <v>22.83465</v>
      </c>
      <c r="G564" s="109">
        <v>13.848039507865906</v>
      </c>
      <c r="J564" s="18"/>
      <c r="K564" s="18"/>
    </row>
    <row r="565" spans="2:11" x14ac:dyDescent="0.25">
      <c r="B565" s="17" t="s">
        <v>22</v>
      </c>
      <c r="C565" s="18" t="s">
        <v>599</v>
      </c>
      <c r="D565" s="180">
        <v>9.9337700000000009</v>
      </c>
      <c r="E565" s="109">
        <v>12.613636255264282</v>
      </c>
      <c r="F565" s="108">
        <v>2.6490100000000001</v>
      </c>
      <c r="G565" s="109">
        <v>7.6136365532875061</v>
      </c>
      <c r="J565" s="18"/>
      <c r="K565" s="18"/>
    </row>
    <row r="566" spans="2:11" x14ac:dyDescent="0.25">
      <c r="B566" s="17" t="s">
        <v>22</v>
      </c>
      <c r="C566" s="18" t="s">
        <v>600</v>
      </c>
      <c r="D566" s="180">
        <v>2.53165</v>
      </c>
      <c r="E566" s="109">
        <v>25.704440474510193</v>
      </c>
      <c r="F566" s="108">
        <v>3.7974700000000001</v>
      </c>
      <c r="G566" s="109">
        <v>13.365496695041656</v>
      </c>
      <c r="J566" s="18"/>
      <c r="K566" s="18"/>
    </row>
    <row r="567" spans="2:11" x14ac:dyDescent="0.25">
      <c r="B567" s="17" t="s">
        <v>22</v>
      </c>
      <c r="C567" s="18" t="s">
        <v>601</v>
      </c>
      <c r="D567" s="180">
        <v>7.3529399999999994</v>
      </c>
      <c r="E567" s="109">
        <v>30.9693843126297</v>
      </c>
      <c r="F567" s="108">
        <v>3.6764699999999997</v>
      </c>
      <c r="G567" s="109">
        <v>16.244333982467651</v>
      </c>
      <c r="J567" s="18"/>
      <c r="K567" s="18"/>
    </row>
    <row r="568" spans="2:11" x14ac:dyDescent="0.25">
      <c r="B568" s="17" t="s">
        <v>22</v>
      </c>
      <c r="C568" s="18" t="s">
        <v>602</v>
      </c>
      <c r="D568" s="180">
        <v>2.9508199999999998</v>
      </c>
      <c r="E568" s="109">
        <v>18.672747910022736</v>
      </c>
      <c r="F568" s="108">
        <v>3.2786900000000001</v>
      </c>
      <c r="G568" s="109">
        <v>7.1156181395053864</v>
      </c>
      <c r="J568" s="18"/>
      <c r="K568" s="18"/>
    </row>
    <row r="569" spans="2:11" x14ac:dyDescent="0.25">
      <c r="B569" s="17" t="s">
        <v>22</v>
      </c>
      <c r="C569" s="18" t="s">
        <v>603</v>
      </c>
      <c r="D569" s="180">
        <v>5.1282099999999993</v>
      </c>
      <c r="E569" s="109">
        <v>17.360119521617889</v>
      </c>
      <c r="F569" s="108">
        <v>23.076920000000001</v>
      </c>
      <c r="G569" s="109">
        <v>12.494899332523346</v>
      </c>
      <c r="J569" s="18"/>
      <c r="K569" s="18"/>
    </row>
    <row r="570" spans="2:11" x14ac:dyDescent="0.25">
      <c r="B570" s="17" t="s">
        <v>22</v>
      </c>
      <c r="C570" s="18" t="s">
        <v>604</v>
      </c>
      <c r="D570" s="180">
        <v>30.81081</v>
      </c>
      <c r="E570" s="109">
        <v>23.324666917324066</v>
      </c>
      <c r="F570" s="108">
        <v>47.567569999999996</v>
      </c>
      <c r="G570" s="109">
        <v>16.24608039855957</v>
      </c>
      <c r="J570" s="18"/>
      <c r="K570" s="18"/>
    </row>
    <row r="571" spans="2:11" x14ac:dyDescent="0.25">
      <c r="B571" s="17" t="s">
        <v>22</v>
      </c>
      <c r="C571" s="18" t="s">
        <v>605</v>
      </c>
      <c r="D571" s="180">
        <v>9.1603100000000008</v>
      </c>
      <c r="E571" s="109">
        <v>15.829561650753021</v>
      </c>
      <c r="F571" s="108">
        <v>15.26718</v>
      </c>
      <c r="G571" s="109">
        <v>9.908323734998703</v>
      </c>
      <c r="J571" s="18"/>
      <c r="K571" s="18"/>
    </row>
    <row r="572" spans="2:11" x14ac:dyDescent="0.25">
      <c r="B572" s="17" t="s">
        <v>22</v>
      </c>
      <c r="C572" s="18" t="s">
        <v>606</v>
      </c>
      <c r="D572" s="180">
        <v>9.3137300000000014</v>
      </c>
      <c r="E572" s="109">
        <v>20.801626145839691</v>
      </c>
      <c r="F572" s="108">
        <v>4.4117600000000001</v>
      </c>
      <c r="G572" s="109">
        <v>7.5143672525882721</v>
      </c>
      <c r="J572" s="18"/>
      <c r="K572" s="18"/>
    </row>
    <row r="573" spans="2:11" x14ac:dyDescent="0.25">
      <c r="B573" s="17" t="s">
        <v>22</v>
      </c>
      <c r="C573" s="18" t="s">
        <v>607</v>
      </c>
      <c r="D573" s="180">
        <v>4.5643200000000004</v>
      </c>
      <c r="E573" s="109">
        <v>19.937244057655334</v>
      </c>
      <c r="F573" s="108">
        <v>1.24481</v>
      </c>
      <c r="G573" s="109">
        <v>10.757376253604889</v>
      </c>
      <c r="J573" s="18"/>
      <c r="K573" s="18"/>
    </row>
    <row r="574" spans="2:11" x14ac:dyDescent="0.25">
      <c r="B574" s="17" t="s">
        <v>22</v>
      </c>
      <c r="C574" s="18" t="s">
        <v>608</v>
      </c>
      <c r="D574" s="180">
        <v>9.523810000000001</v>
      </c>
      <c r="E574" s="109">
        <v>47.336134314537048</v>
      </c>
      <c r="F574" s="108">
        <v>4.7618999999999998</v>
      </c>
      <c r="G574" s="109">
        <v>28.440088033676147</v>
      </c>
      <c r="J574" s="18"/>
      <c r="K574" s="18"/>
    </row>
    <row r="575" spans="2:11" x14ac:dyDescent="0.25">
      <c r="B575" s="17" t="s">
        <v>22</v>
      </c>
      <c r="C575" s="18" t="s">
        <v>609</v>
      </c>
      <c r="D575" s="180">
        <v>4.65116</v>
      </c>
      <c r="E575" s="109">
        <v>11.524937301874161</v>
      </c>
      <c r="F575" s="108">
        <v>9.3023299999999995</v>
      </c>
      <c r="G575" s="109">
        <v>3.1893003731966019</v>
      </c>
      <c r="J575" s="18"/>
      <c r="K575" s="18"/>
    </row>
    <row r="576" spans="2:11" x14ac:dyDescent="0.25">
      <c r="B576" s="17" t="s">
        <v>22</v>
      </c>
      <c r="C576" s="18" t="s">
        <v>610</v>
      </c>
      <c r="D576" s="180">
        <v>5.6497199999999994</v>
      </c>
      <c r="E576" s="109">
        <v>16.344372928142548</v>
      </c>
      <c r="F576" s="108">
        <v>5.0847499999999997</v>
      </c>
      <c r="G576" s="109">
        <v>7.4738577008247375</v>
      </c>
      <c r="J576" s="18"/>
      <c r="K576" s="18"/>
    </row>
    <row r="577" spans="2:11" x14ac:dyDescent="0.25">
      <c r="B577" s="17" t="s">
        <v>22</v>
      </c>
      <c r="C577" s="18" t="s">
        <v>611</v>
      </c>
      <c r="D577" s="180">
        <v>13.618679999999999</v>
      </c>
      <c r="E577" s="109">
        <v>44.198492169380188</v>
      </c>
      <c r="F577" s="108">
        <v>3.8910499999999999</v>
      </c>
      <c r="G577" s="109">
        <v>25.312492251396179</v>
      </c>
      <c r="J577" s="18"/>
      <c r="K577" s="18"/>
    </row>
    <row r="578" spans="2:11" x14ac:dyDescent="0.25">
      <c r="B578" s="17" t="s">
        <v>22</v>
      </c>
      <c r="C578" s="18" t="s">
        <v>612</v>
      </c>
      <c r="D578" s="180">
        <v>5.1813500000000001</v>
      </c>
      <c r="E578" s="109">
        <v>26.410394906997681</v>
      </c>
      <c r="F578" s="108">
        <v>4.1450800000000001</v>
      </c>
      <c r="G578" s="109">
        <v>9.6554845571517944</v>
      </c>
      <c r="J578" s="18"/>
      <c r="K578" s="18"/>
    </row>
    <row r="579" spans="2:11" x14ac:dyDescent="0.25">
      <c r="B579" s="17" t="s">
        <v>22</v>
      </c>
      <c r="C579" s="18" t="s">
        <v>613</v>
      </c>
      <c r="D579" s="180">
        <v>13.11054</v>
      </c>
      <c r="E579" s="109">
        <v>19.06927078962326</v>
      </c>
      <c r="F579" s="108">
        <v>21.336759999999998</v>
      </c>
      <c r="G579" s="109">
        <v>10.862987488508224</v>
      </c>
      <c r="J579" s="18"/>
      <c r="K579" s="18"/>
    </row>
    <row r="580" spans="2:11" x14ac:dyDescent="0.25">
      <c r="B580" s="17" t="s">
        <v>22</v>
      </c>
      <c r="C580" s="18" t="s">
        <v>614</v>
      </c>
      <c r="D580" s="180">
        <v>17.796609999999998</v>
      </c>
      <c r="E580" s="109">
        <v>29.829719662666321</v>
      </c>
      <c r="F580" s="108">
        <v>21.186440000000001</v>
      </c>
      <c r="G580" s="109">
        <v>15.695834159851074</v>
      </c>
      <c r="J580" s="18"/>
      <c r="K580" s="18"/>
    </row>
    <row r="581" spans="2:11" x14ac:dyDescent="0.25">
      <c r="B581" s="17" t="s">
        <v>22</v>
      </c>
      <c r="C581" s="18" t="s">
        <v>615</v>
      </c>
      <c r="D581" s="180">
        <v>11.585370000000001</v>
      </c>
      <c r="E581" s="109">
        <v>14.007644355297089</v>
      </c>
      <c r="F581" s="108">
        <v>9.7561</v>
      </c>
      <c r="G581" s="109">
        <v>3.1090687960386276</v>
      </c>
      <c r="J581" s="18"/>
      <c r="K581" s="18"/>
    </row>
    <row r="582" spans="2:11" x14ac:dyDescent="0.25">
      <c r="B582" s="17" t="s">
        <v>22</v>
      </c>
      <c r="C582" s="18" t="s">
        <v>616</v>
      </c>
      <c r="D582" s="180">
        <v>2.5641000000000003</v>
      </c>
      <c r="E582" s="109">
        <v>26.256111264228821</v>
      </c>
      <c r="F582" s="108">
        <v>8.3333300000000001</v>
      </c>
      <c r="G582" s="109">
        <v>14.097517728805542</v>
      </c>
      <c r="J582" s="18"/>
      <c r="K582" s="18"/>
    </row>
    <row r="583" spans="2:11" x14ac:dyDescent="0.25">
      <c r="B583" s="17" t="s">
        <v>22</v>
      </c>
      <c r="C583" s="18" t="s">
        <v>617</v>
      </c>
      <c r="D583" s="180">
        <v>29.885060000000003</v>
      </c>
      <c r="E583" s="109">
        <v>37.467119097709656</v>
      </c>
      <c r="F583" s="108">
        <v>64.367819999999995</v>
      </c>
      <c r="G583" s="109">
        <v>21.557822823524475</v>
      </c>
      <c r="J583" s="18"/>
      <c r="K583" s="18"/>
    </row>
    <row r="584" spans="2:11" x14ac:dyDescent="0.25">
      <c r="B584" s="17" t="s">
        <v>22</v>
      </c>
      <c r="C584" s="18" t="s">
        <v>618</v>
      </c>
      <c r="D584" s="180">
        <v>8.6206899999999997</v>
      </c>
      <c r="E584" s="109">
        <v>13.88297826051712</v>
      </c>
      <c r="F584" s="108">
        <v>8.6206899999999997</v>
      </c>
      <c r="G584" s="109">
        <v>11.578506976366043</v>
      </c>
      <c r="J584" s="18"/>
      <c r="K584" s="18"/>
    </row>
    <row r="585" spans="2:11" x14ac:dyDescent="0.25">
      <c r="B585" s="17" t="s">
        <v>22</v>
      </c>
      <c r="C585" s="18" t="s">
        <v>619</v>
      </c>
      <c r="D585" s="180">
        <v>14.225940000000001</v>
      </c>
      <c r="E585" s="109">
        <v>35.704240202903748</v>
      </c>
      <c r="F585" s="108">
        <v>7.5313800000000004</v>
      </c>
      <c r="G585" s="109">
        <v>16.699708998203278</v>
      </c>
      <c r="J585" s="18"/>
      <c r="K585" s="18"/>
    </row>
    <row r="586" spans="2:11" x14ac:dyDescent="0.25">
      <c r="B586" s="17" t="s">
        <v>22</v>
      </c>
      <c r="C586" s="18" t="s">
        <v>620</v>
      </c>
      <c r="D586" s="180">
        <v>10.66667</v>
      </c>
      <c r="E586" s="109">
        <v>22.246162593364716</v>
      </c>
      <c r="F586" s="108">
        <v>7.11111</v>
      </c>
      <c r="G586" s="109">
        <v>11.205755174160004</v>
      </c>
      <c r="J586" s="18"/>
      <c r="K586" s="18"/>
    </row>
    <row r="587" spans="2:11" x14ac:dyDescent="0.25">
      <c r="B587" s="17" t="s">
        <v>22</v>
      </c>
      <c r="C587" s="18" t="s">
        <v>621</v>
      </c>
      <c r="D587" s="180">
        <v>5.21739</v>
      </c>
      <c r="E587" s="109">
        <v>21.065576374530792</v>
      </c>
      <c r="F587" s="108">
        <v>1.7391299999999998</v>
      </c>
      <c r="G587" s="109">
        <v>8.3011813461780548</v>
      </c>
      <c r="J587" s="18"/>
      <c r="K587" s="18"/>
    </row>
    <row r="588" spans="2:11" x14ac:dyDescent="0.25">
      <c r="B588" s="17" t="s">
        <v>22</v>
      </c>
      <c r="C588" s="18" t="s">
        <v>622</v>
      </c>
      <c r="D588" s="180">
        <v>24.43439</v>
      </c>
      <c r="E588" s="109">
        <v>37.128320336341858</v>
      </c>
      <c r="F588" s="108">
        <v>12.66968</v>
      </c>
      <c r="G588" s="109">
        <v>21.035587787628174</v>
      </c>
      <c r="J588" s="18"/>
      <c r="K588" s="18"/>
    </row>
    <row r="589" spans="2:11" x14ac:dyDescent="0.25">
      <c r="B589" s="17" t="s">
        <v>22</v>
      </c>
      <c r="C589" s="18" t="s">
        <v>623</v>
      </c>
      <c r="D589" s="180">
        <v>13.829790000000001</v>
      </c>
      <c r="E589" s="109">
        <v>20.658835768699646</v>
      </c>
      <c r="F589" s="108">
        <v>7.4468099999999993</v>
      </c>
      <c r="G589" s="109">
        <v>8.9686080813407898</v>
      </c>
      <c r="J589" s="18"/>
      <c r="K589" s="18"/>
    </row>
    <row r="590" spans="2:11" x14ac:dyDescent="0.25">
      <c r="B590" s="17" t="s">
        <v>22</v>
      </c>
      <c r="C590" s="18" t="s">
        <v>624</v>
      </c>
      <c r="D590" s="180">
        <v>7.9268299999999998</v>
      </c>
      <c r="E590" s="109">
        <v>27.349188923835754</v>
      </c>
      <c r="F590" s="108">
        <v>10.670730000000001</v>
      </c>
      <c r="G590" s="109">
        <v>20.049029588699341</v>
      </c>
      <c r="J590" s="18"/>
      <c r="K590" s="18"/>
    </row>
    <row r="591" spans="2:11" x14ac:dyDescent="0.25">
      <c r="B591" s="17" t="s">
        <v>22</v>
      </c>
      <c r="C591" s="18" t="s">
        <v>625</v>
      </c>
      <c r="D591" s="180">
        <v>2.9197099999999998</v>
      </c>
      <c r="E591" s="109">
        <v>17.902193963527679</v>
      </c>
      <c r="F591" s="108">
        <v>4.0145999999999997</v>
      </c>
      <c r="G591" s="109">
        <v>10.15002578496933</v>
      </c>
      <c r="J591" s="18"/>
      <c r="K591" s="18"/>
    </row>
    <row r="592" spans="2:11" x14ac:dyDescent="0.25">
      <c r="B592" s="17" t="s">
        <v>22</v>
      </c>
      <c r="C592" s="18" t="s">
        <v>626</v>
      </c>
      <c r="D592" s="180">
        <v>10</v>
      </c>
      <c r="E592" s="109">
        <v>34.745517373085022</v>
      </c>
      <c r="F592" s="108">
        <v>2</v>
      </c>
      <c r="G592" s="109">
        <v>24.197198450565338</v>
      </c>
      <c r="J592" s="18"/>
      <c r="K592" s="18"/>
    </row>
    <row r="593" spans="2:11" x14ac:dyDescent="0.25">
      <c r="B593" s="17" t="s">
        <v>22</v>
      </c>
      <c r="C593" s="18" t="s">
        <v>627</v>
      </c>
      <c r="D593" s="180">
        <v>7.438019999999999</v>
      </c>
      <c r="E593" s="109">
        <v>36.149236559867859</v>
      </c>
      <c r="F593" s="108">
        <v>9.9173600000000004</v>
      </c>
      <c r="G593" s="109">
        <v>26.219660043716431</v>
      </c>
      <c r="J593" s="18"/>
      <c r="K593" s="18"/>
    </row>
    <row r="594" spans="2:11" x14ac:dyDescent="0.25">
      <c r="B594" s="17" t="s">
        <v>22</v>
      </c>
      <c r="C594" s="18" t="s">
        <v>628</v>
      </c>
      <c r="D594" s="180">
        <v>9.740260000000001</v>
      </c>
      <c r="E594" s="109">
        <v>20.487374067306519</v>
      </c>
      <c r="F594" s="108">
        <v>8.4415599999999991</v>
      </c>
      <c r="G594" s="109">
        <v>6.2450502067804337</v>
      </c>
      <c r="J594" s="18"/>
      <c r="K594" s="18"/>
    </row>
    <row r="595" spans="2:11" x14ac:dyDescent="0.25">
      <c r="B595" s="17" t="s">
        <v>22</v>
      </c>
      <c r="C595" s="18" t="s">
        <v>629</v>
      </c>
      <c r="D595" s="180">
        <v>8.7378599999999995</v>
      </c>
      <c r="E595" s="109">
        <v>15.959726274013519</v>
      </c>
      <c r="F595" s="108">
        <v>8.7378599999999995</v>
      </c>
      <c r="G595" s="109">
        <v>6.9552391767501831</v>
      </c>
      <c r="J595" s="18"/>
      <c r="K595" s="18"/>
    </row>
    <row r="596" spans="2:11" x14ac:dyDescent="0.25">
      <c r="B596" s="17" t="s">
        <v>22</v>
      </c>
      <c r="C596" s="18" t="s">
        <v>630</v>
      </c>
      <c r="D596" s="180">
        <v>23.68421</v>
      </c>
      <c r="E596" s="109">
        <v>34.322270750999451</v>
      </c>
      <c r="F596" s="108">
        <v>19.23077</v>
      </c>
      <c r="G596" s="109">
        <v>18.349258601665497</v>
      </c>
      <c r="J596" s="18"/>
      <c r="K596" s="18"/>
    </row>
    <row r="597" spans="2:11" x14ac:dyDescent="0.25">
      <c r="B597" s="17" t="s">
        <v>22</v>
      </c>
      <c r="C597" s="18" t="s">
        <v>631</v>
      </c>
      <c r="D597" s="180">
        <v>2.4793400000000001</v>
      </c>
      <c r="E597" s="109">
        <v>14.261676371097565</v>
      </c>
      <c r="F597" s="108">
        <v>0.82644999999999991</v>
      </c>
      <c r="G597" s="109">
        <v>4.0356554090976715</v>
      </c>
      <c r="J597" s="18"/>
      <c r="K597" s="18"/>
    </row>
    <row r="598" spans="2:11" x14ac:dyDescent="0.25">
      <c r="B598" s="17" t="s">
        <v>22</v>
      </c>
      <c r="C598" s="18" t="s">
        <v>632</v>
      </c>
      <c r="D598" s="180">
        <v>8.0082100000000001</v>
      </c>
      <c r="E598" s="109">
        <v>31.683188676834106</v>
      </c>
      <c r="F598" s="108">
        <v>4.5174500000000002</v>
      </c>
      <c r="G598" s="109">
        <v>19.42613273859024</v>
      </c>
      <c r="J598" s="18"/>
      <c r="K598" s="18"/>
    </row>
    <row r="599" spans="2:11" x14ac:dyDescent="0.25">
      <c r="B599" s="17" t="s">
        <v>22</v>
      </c>
      <c r="C599" s="18" t="s">
        <v>633</v>
      </c>
      <c r="D599" s="180">
        <v>5.7692300000000003</v>
      </c>
      <c r="E599" s="109">
        <v>24.634860455989838</v>
      </c>
      <c r="F599" s="108">
        <v>2.88462</v>
      </c>
      <c r="G599" s="109">
        <v>13.518117368221283</v>
      </c>
      <c r="J599" s="18"/>
      <c r="K599" s="18"/>
    </row>
    <row r="600" spans="2:11" x14ac:dyDescent="0.25">
      <c r="B600" s="17" t="s">
        <v>22</v>
      </c>
      <c r="C600" s="18" t="s">
        <v>634</v>
      </c>
      <c r="D600" s="180">
        <v>8.5470100000000002</v>
      </c>
      <c r="E600" s="109">
        <v>11.143840104341507</v>
      </c>
      <c r="F600" s="108">
        <v>3.8461500000000002</v>
      </c>
      <c r="G600" s="109">
        <v>5.7356331497430801</v>
      </c>
      <c r="J600" s="18"/>
      <c r="K600" s="18"/>
    </row>
    <row r="601" spans="2:11" x14ac:dyDescent="0.25">
      <c r="B601" s="17" t="s">
        <v>22</v>
      </c>
      <c r="C601" s="18" t="s">
        <v>635</v>
      </c>
      <c r="D601" s="180">
        <v>8.7719299999999993</v>
      </c>
      <c r="E601" s="109">
        <v>18.324743211269379</v>
      </c>
      <c r="F601" s="108">
        <v>4.3859599999999999</v>
      </c>
      <c r="G601" s="109">
        <v>7.1845605969429016</v>
      </c>
      <c r="J601" s="18"/>
      <c r="K601" s="18"/>
    </row>
    <row r="602" spans="2:11" x14ac:dyDescent="0.25">
      <c r="B602" s="17" t="s">
        <v>22</v>
      </c>
      <c r="C602" s="18" t="s">
        <v>636</v>
      </c>
      <c r="D602" s="180">
        <v>11.80461</v>
      </c>
      <c r="E602" s="109">
        <v>33.756792545318604</v>
      </c>
      <c r="F602" s="108">
        <v>7.8697400000000002</v>
      </c>
      <c r="G602" s="109">
        <v>16.047465801239014</v>
      </c>
      <c r="J602" s="18"/>
      <c r="K602" s="18"/>
    </row>
    <row r="603" spans="2:11" x14ac:dyDescent="0.25">
      <c r="B603" s="17" t="s">
        <v>22</v>
      </c>
      <c r="C603" s="18" t="s">
        <v>637</v>
      </c>
      <c r="D603" s="180">
        <v>10.62992</v>
      </c>
      <c r="E603" s="109">
        <v>20.145760476589203</v>
      </c>
      <c r="F603" s="108">
        <v>12.20472</v>
      </c>
      <c r="G603" s="109">
        <v>4.7804694622755051</v>
      </c>
      <c r="J603" s="18"/>
      <c r="K603" s="18"/>
    </row>
    <row r="604" spans="2:11" x14ac:dyDescent="0.25">
      <c r="B604" s="17" t="s">
        <v>22</v>
      </c>
      <c r="C604" s="18" t="s">
        <v>638</v>
      </c>
      <c r="D604" s="180">
        <v>5.46218</v>
      </c>
      <c r="E604" s="109">
        <v>26.303750276565552</v>
      </c>
      <c r="F604" s="108">
        <v>4.2016799999999996</v>
      </c>
      <c r="G604" s="109">
        <v>13.905429840087891</v>
      </c>
      <c r="J604" s="18"/>
      <c r="K604" s="18"/>
    </row>
    <row r="605" spans="2:11" x14ac:dyDescent="0.25">
      <c r="B605" s="17" t="s">
        <v>22</v>
      </c>
      <c r="C605" s="18" t="s">
        <v>639</v>
      </c>
      <c r="D605" s="180">
        <v>22.727270000000001</v>
      </c>
      <c r="E605" s="109">
        <v>25.32920241355896</v>
      </c>
      <c r="F605" s="108">
        <v>30</v>
      </c>
      <c r="G605" s="109">
        <v>19.236600399017334</v>
      </c>
      <c r="J605" s="18"/>
      <c r="K605" s="18"/>
    </row>
    <row r="606" spans="2:11" x14ac:dyDescent="0.25">
      <c r="B606" s="17" t="s">
        <v>22</v>
      </c>
      <c r="C606" s="18" t="s">
        <v>640</v>
      </c>
      <c r="D606" s="180">
        <v>19.891010000000001</v>
      </c>
      <c r="E606" s="109">
        <v>54.510033130645752</v>
      </c>
      <c r="F606" s="108">
        <v>22.6158</v>
      </c>
      <c r="G606" s="109">
        <v>43.225845694541931</v>
      </c>
      <c r="J606" s="18"/>
      <c r="K606" s="18"/>
    </row>
    <row r="607" spans="2:11" x14ac:dyDescent="0.25">
      <c r="B607" s="17" t="s">
        <v>22</v>
      </c>
      <c r="C607" s="18" t="s">
        <v>641</v>
      </c>
      <c r="D607" s="180">
        <v>3.92157</v>
      </c>
      <c r="E607" s="109">
        <v>28.348818421363831</v>
      </c>
      <c r="F607" s="108">
        <v>0</v>
      </c>
      <c r="G607" s="109">
        <v>14.771872758865356</v>
      </c>
      <c r="J607" s="18"/>
      <c r="K607" s="18"/>
    </row>
    <row r="608" spans="2:11" x14ac:dyDescent="0.25">
      <c r="B608" s="17" t="s">
        <v>22</v>
      </c>
      <c r="C608" s="18" t="s">
        <v>642</v>
      </c>
      <c r="D608" s="180">
        <v>13.931299999999998</v>
      </c>
      <c r="E608" s="109">
        <v>21.312332153320313</v>
      </c>
      <c r="F608" s="108">
        <v>12.404579999999999</v>
      </c>
      <c r="G608" s="109">
        <v>13.708934187889099</v>
      </c>
      <c r="J608" s="18"/>
      <c r="K608" s="18"/>
    </row>
    <row r="609" spans="2:11" x14ac:dyDescent="0.25">
      <c r="B609" s="17" t="s">
        <v>22</v>
      </c>
      <c r="C609" s="18" t="s">
        <v>643</v>
      </c>
      <c r="D609" s="180">
        <v>7.964599999999999</v>
      </c>
      <c r="E609" s="109">
        <v>29.071241617202759</v>
      </c>
      <c r="F609" s="108">
        <v>7.964599999999999</v>
      </c>
      <c r="G609" s="109">
        <v>19.012938439846039</v>
      </c>
      <c r="J609" s="18"/>
      <c r="K609" s="18"/>
    </row>
    <row r="610" spans="2:11" x14ac:dyDescent="0.25">
      <c r="B610" s="17" t="s">
        <v>22</v>
      </c>
      <c r="C610" s="18" t="s">
        <v>64</v>
      </c>
      <c r="D610" s="180">
        <v>22.36842</v>
      </c>
      <c r="E610" s="109">
        <v>24.068509042263031</v>
      </c>
      <c r="F610" s="108">
        <v>17.105260000000001</v>
      </c>
      <c r="G610" s="109">
        <v>19.381009042263031</v>
      </c>
      <c r="J610" s="18"/>
      <c r="K610" s="18"/>
    </row>
    <row r="611" spans="2:11" x14ac:dyDescent="0.25">
      <c r="B611" s="17" t="s">
        <v>22</v>
      </c>
      <c r="C611" s="18" t="s">
        <v>644</v>
      </c>
      <c r="D611" s="180">
        <v>4.5045000000000002</v>
      </c>
      <c r="E611" s="109">
        <v>19.934356212615967</v>
      </c>
      <c r="F611" s="108">
        <v>1.8017999999999998</v>
      </c>
      <c r="G611" s="109">
        <v>10.264091193675995</v>
      </c>
      <c r="J611" s="18"/>
      <c r="K611" s="18"/>
    </row>
    <row r="612" spans="2:11" x14ac:dyDescent="0.25">
      <c r="B612" s="17" t="s">
        <v>22</v>
      </c>
      <c r="C612" s="18" t="s">
        <v>645</v>
      </c>
      <c r="D612" s="180">
        <v>2.7027000000000001</v>
      </c>
      <c r="E612" s="109">
        <v>15.950065851211548</v>
      </c>
      <c r="F612" s="108">
        <v>3.6035999999999997</v>
      </c>
      <c r="G612" s="109">
        <v>8.0218255519866943</v>
      </c>
      <c r="J612" s="18"/>
      <c r="K612" s="18"/>
    </row>
    <row r="613" spans="2:11" x14ac:dyDescent="0.25">
      <c r="B613" s="17" t="s">
        <v>22</v>
      </c>
      <c r="C613" s="18" t="s">
        <v>646</v>
      </c>
      <c r="D613" s="180">
        <v>3.7037</v>
      </c>
      <c r="E613" s="109">
        <v>19.994144141674042</v>
      </c>
      <c r="F613" s="108">
        <v>2.7777799999999999</v>
      </c>
      <c r="G613" s="109">
        <v>11.850696802139282</v>
      </c>
      <c r="J613" s="18"/>
      <c r="K613" s="18"/>
    </row>
    <row r="614" spans="2:11" x14ac:dyDescent="0.25">
      <c r="B614" s="17" t="s">
        <v>22</v>
      </c>
      <c r="C614" s="18" t="s">
        <v>647</v>
      </c>
      <c r="D614" s="180">
        <v>10.69652</v>
      </c>
      <c r="E614" s="109">
        <v>25.766998529434204</v>
      </c>
      <c r="F614" s="108">
        <v>5.2238800000000003</v>
      </c>
      <c r="G614" s="109">
        <v>12.564775347709656</v>
      </c>
      <c r="J614" s="18"/>
      <c r="K614" s="18"/>
    </row>
    <row r="615" spans="2:11" x14ac:dyDescent="0.25">
      <c r="B615" s="17" t="s">
        <v>22</v>
      </c>
      <c r="C615" s="18" t="s">
        <v>648</v>
      </c>
      <c r="D615" s="180">
        <v>4.5774600000000003</v>
      </c>
      <c r="E615" s="109">
        <v>32.24460780620575</v>
      </c>
      <c r="F615" s="108">
        <v>4.2253499999999997</v>
      </c>
      <c r="G615" s="109">
        <v>18.525572121143341</v>
      </c>
      <c r="J615" s="18"/>
      <c r="K615" s="18"/>
    </row>
    <row r="616" spans="2:11" x14ac:dyDescent="0.25">
      <c r="B616" s="17" t="s">
        <v>22</v>
      </c>
      <c r="C616" s="18" t="s">
        <v>649</v>
      </c>
      <c r="D616" s="180">
        <v>1.0101</v>
      </c>
      <c r="E616" s="109">
        <v>26.900899410247803</v>
      </c>
      <c r="F616" s="108">
        <v>7.0707099999999992</v>
      </c>
      <c r="G616" s="109">
        <v>16.516447067260742</v>
      </c>
      <c r="J616" s="18"/>
      <c r="K616" s="18"/>
    </row>
    <row r="617" spans="2:11" x14ac:dyDescent="0.25">
      <c r="B617" s="17" t="s">
        <v>22</v>
      </c>
      <c r="C617" s="18" t="s">
        <v>650</v>
      </c>
      <c r="D617" s="180">
        <v>32.962960000000002</v>
      </c>
      <c r="E617" s="109">
        <v>35.393032431602478</v>
      </c>
      <c r="F617" s="108">
        <v>30.370370000000001</v>
      </c>
      <c r="G617" s="109">
        <v>23.429562151432037</v>
      </c>
      <c r="J617" s="18"/>
      <c r="K617" s="18"/>
    </row>
    <row r="618" spans="2:11" x14ac:dyDescent="0.25">
      <c r="B618" s="17" t="s">
        <v>22</v>
      </c>
      <c r="C618" s="18" t="s">
        <v>651</v>
      </c>
      <c r="D618" s="180">
        <v>5.8823499999999997</v>
      </c>
      <c r="E618" s="109">
        <v>28.788521885871887</v>
      </c>
      <c r="F618" s="108">
        <v>1.4705899999999998</v>
      </c>
      <c r="G618" s="109">
        <v>9.9172793328762054</v>
      </c>
      <c r="J618" s="18"/>
      <c r="K618" s="18"/>
    </row>
    <row r="619" spans="2:11" x14ac:dyDescent="0.25">
      <c r="B619" s="17" t="s">
        <v>22</v>
      </c>
      <c r="C619" s="18" t="s">
        <v>652</v>
      </c>
      <c r="D619" s="180">
        <v>12.5</v>
      </c>
      <c r="E619" s="109">
        <v>14.894966781139374</v>
      </c>
      <c r="F619" s="108">
        <v>10.41667</v>
      </c>
      <c r="G619" s="109">
        <v>6.6142246127128601</v>
      </c>
      <c r="J619" s="18"/>
      <c r="K619" s="18"/>
    </row>
    <row r="620" spans="2:11" x14ac:dyDescent="0.25">
      <c r="B620" s="17" t="s">
        <v>22</v>
      </c>
      <c r="C620" s="18" t="s">
        <v>653</v>
      </c>
      <c r="D620" s="180">
        <v>5.5837599999999998</v>
      </c>
      <c r="E620" s="109">
        <v>22.083435952663422</v>
      </c>
      <c r="F620" s="108">
        <v>3.04569</v>
      </c>
      <c r="G620" s="109">
        <v>9.7171969711780548</v>
      </c>
      <c r="J620" s="18"/>
      <c r="K620" s="18"/>
    </row>
    <row r="621" spans="2:11" x14ac:dyDescent="0.25">
      <c r="B621" s="17" t="s">
        <v>22</v>
      </c>
      <c r="C621" s="18" t="s">
        <v>654</v>
      </c>
      <c r="D621" s="180">
        <v>8.7163199999999996</v>
      </c>
      <c r="E621" s="109">
        <v>23.263132572174072</v>
      </c>
      <c r="F621" s="108">
        <v>6.735339999999999</v>
      </c>
      <c r="G621" s="109">
        <v>10.162502527236938</v>
      </c>
      <c r="J621" s="18"/>
      <c r="K621" s="18"/>
    </row>
    <row r="622" spans="2:11" x14ac:dyDescent="0.25">
      <c r="B622" s="17" t="s">
        <v>22</v>
      </c>
      <c r="C622" s="18" t="s">
        <v>655</v>
      </c>
      <c r="D622" s="180">
        <v>10.42184</v>
      </c>
      <c r="E622" s="109">
        <v>26.937082409858704</v>
      </c>
      <c r="F622" s="108">
        <v>4.2183600000000006</v>
      </c>
      <c r="G622" s="109">
        <v>16.270549595355988</v>
      </c>
      <c r="J622" s="18"/>
      <c r="K622" s="18"/>
    </row>
    <row r="623" spans="2:11" x14ac:dyDescent="0.25">
      <c r="B623" s="17" t="s">
        <v>22</v>
      </c>
      <c r="C623" s="18" t="s">
        <v>656</v>
      </c>
      <c r="D623" s="180">
        <v>6.6878999999999991</v>
      </c>
      <c r="E623" s="109">
        <v>15.479747951030731</v>
      </c>
      <c r="F623" s="108">
        <v>11.1465</v>
      </c>
      <c r="G623" s="109">
        <v>8.4698833525180817</v>
      </c>
      <c r="J623" s="18"/>
      <c r="K623" s="18"/>
    </row>
    <row r="624" spans="2:11" x14ac:dyDescent="0.25">
      <c r="B624" s="17" t="s">
        <v>22</v>
      </c>
      <c r="C624" s="18" t="s">
        <v>657</v>
      </c>
      <c r="D624" s="180">
        <v>8.1911300000000011</v>
      </c>
      <c r="E624" s="109">
        <v>2.4398624897003174</v>
      </c>
      <c r="F624" s="108">
        <v>12.28669</v>
      </c>
      <c r="G624" s="109">
        <v>2.4504361674189568</v>
      </c>
      <c r="J624" s="18"/>
      <c r="K624" s="18"/>
    </row>
    <row r="625" spans="2:11" x14ac:dyDescent="0.25">
      <c r="B625" s="17" t="s">
        <v>22</v>
      </c>
      <c r="C625" s="18" t="s">
        <v>658</v>
      </c>
      <c r="D625" s="180">
        <v>24.545449999999999</v>
      </c>
      <c r="E625" s="109">
        <v>30.355826020240784</v>
      </c>
      <c r="F625" s="108">
        <v>34.090910000000001</v>
      </c>
      <c r="G625" s="109">
        <v>18.447522819042206</v>
      </c>
      <c r="J625" s="18"/>
      <c r="K625" s="18"/>
    </row>
    <row r="626" spans="2:11" x14ac:dyDescent="0.25">
      <c r="B626" s="17" t="s">
        <v>22</v>
      </c>
      <c r="C626" s="18" t="s">
        <v>659</v>
      </c>
      <c r="D626" s="180">
        <v>4.2553200000000002</v>
      </c>
      <c r="E626" s="109">
        <v>21.411457657814026</v>
      </c>
      <c r="F626" s="108">
        <v>2.1276600000000001</v>
      </c>
      <c r="G626" s="109">
        <v>14.155161380767822</v>
      </c>
      <c r="J626" s="18"/>
      <c r="K626" s="18"/>
    </row>
    <row r="627" spans="2:11" x14ac:dyDescent="0.25">
      <c r="B627" s="17" t="s">
        <v>22</v>
      </c>
      <c r="C627" s="18" t="s">
        <v>660</v>
      </c>
      <c r="D627" s="180">
        <v>6.9565199999999994</v>
      </c>
      <c r="E627" s="109">
        <v>14.055275917053223</v>
      </c>
      <c r="F627" s="108">
        <v>6.9565199999999994</v>
      </c>
      <c r="G627" s="109">
        <v>5.3262513130903244</v>
      </c>
      <c r="J627" s="18"/>
      <c r="K627" s="18"/>
    </row>
    <row r="628" spans="2:11" x14ac:dyDescent="0.25">
      <c r="B628" s="17" t="s">
        <v>22</v>
      </c>
      <c r="C628" s="18" t="s">
        <v>661</v>
      </c>
      <c r="D628" s="180">
        <v>8.2758599999999998</v>
      </c>
      <c r="E628" s="109">
        <v>34.068182110786438</v>
      </c>
      <c r="F628" s="108">
        <v>10.34483</v>
      </c>
      <c r="G628" s="109">
        <v>22.651742398738861</v>
      </c>
      <c r="J628" s="18"/>
      <c r="K628" s="18"/>
    </row>
    <row r="629" spans="2:11" x14ac:dyDescent="0.25">
      <c r="B629" s="17" t="s">
        <v>22</v>
      </c>
      <c r="C629" s="18" t="s">
        <v>662</v>
      </c>
      <c r="D629" s="180">
        <v>3.4883699999999997</v>
      </c>
      <c r="E629" s="109">
        <v>17.860020697116852</v>
      </c>
      <c r="F629" s="108">
        <v>1.16279</v>
      </c>
      <c r="G629" s="109">
        <v>6.6289089620113373</v>
      </c>
      <c r="J629" s="18"/>
      <c r="K629" s="18"/>
    </row>
    <row r="630" spans="2:11" x14ac:dyDescent="0.25">
      <c r="B630" s="17" t="s">
        <v>22</v>
      </c>
      <c r="C630" s="18" t="s">
        <v>663</v>
      </c>
      <c r="D630" s="180">
        <v>12.702079999999999</v>
      </c>
      <c r="E630" s="109">
        <v>27.240663766860962</v>
      </c>
      <c r="F630" s="108">
        <v>10.392609999999999</v>
      </c>
      <c r="G630" s="109">
        <v>16.09063446521759</v>
      </c>
      <c r="J630" s="18"/>
      <c r="K630" s="18"/>
    </row>
    <row r="631" spans="2:11" x14ac:dyDescent="0.25">
      <c r="B631" s="17" t="s">
        <v>22</v>
      </c>
      <c r="C631" s="18" t="s">
        <v>664</v>
      </c>
      <c r="D631" s="180">
        <v>5.6910600000000002</v>
      </c>
      <c r="E631" s="109">
        <v>25.787234306335449</v>
      </c>
      <c r="F631" s="108">
        <v>4.4715400000000001</v>
      </c>
      <c r="G631" s="109">
        <v>12.799790501594543</v>
      </c>
      <c r="J631" s="18"/>
      <c r="K631" s="18"/>
    </row>
    <row r="632" spans="2:11" x14ac:dyDescent="0.25">
      <c r="B632" s="17" t="s">
        <v>22</v>
      </c>
      <c r="C632" s="18" t="s">
        <v>665</v>
      </c>
      <c r="D632" s="180">
        <v>3.7037</v>
      </c>
      <c r="E632" s="109">
        <v>17.842103540897369</v>
      </c>
      <c r="F632" s="108">
        <v>3.7037</v>
      </c>
      <c r="G632" s="109">
        <v>10.460411012172699</v>
      </c>
      <c r="J632" s="18"/>
      <c r="K632" s="18"/>
    </row>
    <row r="633" spans="2:11" x14ac:dyDescent="0.25">
      <c r="B633" s="17" t="s">
        <v>22</v>
      </c>
      <c r="C633" s="18" t="s">
        <v>666</v>
      </c>
      <c r="D633" s="180">
        <v>11.74863</v>
      </c>
      <c r="E633" s="109">
        <v>23.728080093860626</v>
      </c>
      <c r="F633" s="108">
        <v>8.7431699999999992</v>
      </c>
      <c r="G633" s="109">
        <v>14.970846474170685</v>
      </c>
      <c r="J633" s="18"/>
      <c r="K633" s="18"/>
    </row>
    <row r="634" spans="2:11" x14ac:dyDescent="0.25">
      <c r="B634" s="17" t="s">
        <v>22</v>
      </c>
      <c r="C634" s="18" t="s">
        <v>667</v>
      </c>
      <c r="D634" s="180">
        <v>7.6923099999999991</v>
      </c>
      <c r="E634" s="109">
        <v>19.44444477558136</v>
      </c>
      <c r="F634" s="108">
        <v>2.5641000000000003</v>
      </c>
      <c r="G634" s="109">
        <v>10.555555671453476</v>
      </c>
      <c r="J634" s="18"/>
      <c r="K634" s="18"/>
    </row>
    <row r="635" spans="2:11" x14ac:dyDescent="0.25">
      <c r="B635" s="17" t="s">
        <v>22</v>
      </c>
      <c r="C635" s="18" t="s">
        <v>668</v>
      </c>
      <c r="D635" s="180">
        <v>14.285709999999998</v>
      </c>
      <c r="E635" s="109">
        <v>41.020900011062622</v>
      </c>
      <c r="F635" s="108">
        <v>17.142859999999999</v>
      </c>
      <c r="G635" s="109">
        <v>33.52179229259491</v>
      </c>
      <c r="J635" s="18"/>
      <c r="K635" s="18"/>
    </row>
    <row r="636" spans="2:11" x14ac:dyDescent="0.25">
      <c r="B636" s="17" t="s">
        <v>22</v>
      </c>
      <c r="C636" s="18" t="s">
        <v>669</v>
      </c>
      <c r="D636" s="180" t="s">
        <v>5294</v>
      </c>
      <c r="E636" s="109">
        <v>16.657547652721405</v>
      </c>
      <c r="F636" s="108" t="s">
        <v>5294</v>
      </c>
      <c r="G636" s="109">
        <v>8.6491100490093231</v>
      </c>
      <c r="J636" s="18"/>
      <c r="K636" s="18"/>
    </row>
    <row r="637" spans="2:11" x14ac:dyDescent="0.25">
      <c r="B637" s="17" t="s">
        <v>22</v>
      </c>
      <c r="C637" s="18" t="s">
        <v>670</v>
      </c>
      <c r="D637" s="180">
        <v>6.6666699999999999</v>
      </c>
      <c r="E637" s="109">
        <v>19.798365235328674</v>
      </c>
      <c r="F637" s="108">
        <v>5.1851899999999995</v>
      </c>
      <c r="G637" s="109">
        <v>11.045520752668381</v>
      </c>
      <c r="J637" s="18"/>
      <c r="K637" s="18"/>
    </row>
    <row r="638" spans="2:11" x14ac:dyDescent="0.25">
      <c r="B638" s="17" t="s">
        <v>22</v>
      </c>
      <c r="C638" s="18" t="s">
        <v>671</v>
      </c>
      <c r="D638" s="180">
        <v>28.695650000000001</v>
      </c>
      <c r="E638" s="109">
        <v>15.843619406223297</v>
      </c>
      <c r="F638" s="108">
        <v>44.347830000000002</v>
      </c>
      <c r="G638" s="109">
        <v>7.1924023330211639</v>
      </c>
      <c r="J638" s="18"/>
      <c r="K638" s="18"/>
    </row>
    <row r="639" spans="2:11" x14ac:dyDescent="0.25">
      <c r="B639" s="17" t="s">
        <v>22</v>
      </c>
      <c r="C639" s="18" t="s">
        <v>672</v>
      </c>
      <c r="D639" s="180">
        <v>9.4017100000000013</v>
      </c>
      <c r="E639" s="109">
        <v>28.480648994445801</v>
      </c>
      <c r="F639" s="108">
        <v>5.9829100000000004</v>
      </c>
      <c r="G639" s="109">
        <v>17.963495850563049</v>
      </c>
      <c r="J639" s="18"/>
      <c r="K639" s="18"/>
    </row>
    <row r="640" spans="2:11" x14ac:dyDescent="0.25">
      <c r="B640" s="17" t="s">
        <v>22</v>
      </c>
      <c r="C640" s="18" t="s">
        <v>673</v>
      </c>
      <c r="D640" s="180">
        <v>4.3795599999999997</v>
      </c>
      <c r="E640" s="109">
        <v>17.239989340305328</v>
      </c>
      <c r="F640" s="108">
        <v>2.9197099999999998</v>
      </c>
      <c r="G640" s="109">
        <v>5.3158767521381378</v>
      </c>
      <c r="J640" s="18"/>
      <c r="K640" s="18"/>
    </row>
    <row r="641" spans="2:11" x14ac:dyDescent="0.25">
      <c r="B641" s="17" t="s">
        <v>22</v>
      </c>
      <c r="C641" s="18" t="s">
        <v>674</v>
      </c>
      <c r="D641" s="180">
        <v>15.143599999999999</v>
      </c>
      <c r="E641" s="109">
        <v>40.168517827987671</v>
      </c>
      <c r="F641" s="108">
        <v>20.36553</v>
      </c>
      <c r="G641" s="109">
        <v>22.598512470722198</v>
      </c>
      <c r="J641" s="18"/>
      <c r="K641" s="18"/>
    </row>
    <row r="642" spans="2:11" x14ac:dyDescent="0.25">
      <c r="B642" s="17" t="s">
        <v>22</v>
      </c>
      <c r="C642" s="18" t="s">
        <v>675</v>
      </c>
      <c r="D642" s="180">
        <v>14.58333</v>
      </c>
      <c r="E642" s="109">
        <v>49.297720193862915</v>
      </c>
      <c r="F642" s="108">
        <v>8.88889</v>
      </c>
      <c r="G642" s="109">
        <v>34.453579783439636</v>
      </c>
      <c r="J642" s="18"/>
      <c r="K642" s="18"/>
    </row>
    <row r="643" spans="2:11" x14ac:dyDescent="0.25">
      <c r="B643" s="17" t="s">
        <v>22</v>
      </c>
      <c r="C643" s="18" t="s">
        <v>676</v>
      </c>
      <c r="D643" s="180">
        <v>6.4102599999999992</v>
      </c>
      <c r="E643" s="109">
        <v>20.631617307662964</v>
      </c>
      <c r="F643" s="108">
        <v>6.4102599999999992</v>
      </c>
      <c r="G643" s="109">
        <v>11.005318164825439</v>
      </c>
      <c r="J643" s="18"/>
      <c r="K643" s="18"/>
    </row>
    <row r="644" spans="2:11" x14ac:dyDescent="0.25">
      <c r="B644" s="17" t="s">
        <v>22</v>
      </c>
      <c r="C644" s="18" t="s">
        <v>677</v>
      </c>
      <c r="D644" s="180">
        <v>22.135160000000003</v>
      </c>
      <c r="E644" s="109">
        <v>37.876340746879578</v>
      </c>
      <c r="F644" s="108">
        <v>13.74766</v>
      </c>
      <c r="G644" s="109">
        <v>20.446927845478058</v>
      </c>
      <c r="J644" s="18"/>
      <c r="K644" s="18"/>
    </row>
    <row r="645" spans="2:11" x14ac:dyDescent="0.25">
      <c r="B645" s="17" t="s">
        <v>22</v>
      </c>
      <c r="C645" s="18" t="s">
        <v>678</v>
      </c>
      <c r="D645" s="180">
        <v>5</v>
      </c>
      <c r="E645" s="109">
        <v>28.141218423843384</v>
      </c>
      <c r="F645" s="108">
        <v>1.25</v>
      </c>
      <c r="G645" s="109">
        <v>16.461075842380524</v>
      </c>
      <c r="J645" s="18"/>
      <c r="K645" s="18"/>
    </row>
    <row r="646" spans="2:11" x14ac:dyDescent="0.25">
      <c r="B646" s="17" t="s">
        <v>22</v>
      </c>
      <c r="C646" s="18" t="s">
        <v>679</v>
      </c>
      <c r="D646" s="180">
        <v>8.4955800000000004</v>
      </c>
      <c r="E646" s="109">
        <v>26.889422535896301</v>
      </c>
      <c r="F646" s="108">
        <v>6.7256599999999995</v>
      </c>
      <c r="G646" s="109">
        <v>16.686400771141052</v>
      </c>
      <c r="J646" s="18"/>
      <c r="K646" s="18"/>
    </row>
    <row r="647" spans="2:11" x14ac:dyDescent="0.25">
      <c r="B647" s="17" t="s">
        <v>22</v>
      </c>
      <c r="C647" s="18" t="s">
        <v>680</v>
      </c>
      <c r="D647" s="180">
        <v>15.259739999999999</v>
      </c>
      <c r="E647" s="109">
        <v>38.60735297203064</v>
      </c>
      <c r="F647" s="108">
        <v>41.883119999999998</v>
      </c>
      <c r="G647" s="109">
        <v>22.513921558856964</v>
      </c>
      <c r="J647" s="18"/>
      <c r="K647" s="18"/>
    </row>
    <row r="648" spans="2:11" x14ac:dyDescent="0.25">
      <c r="B648" s="17" t="s">
        <v>22</v>
      </c>
      <c r="C648" s="18" t="s">
        <v>681</v>
      </c>
      <c r="D648" s="180">
        <v>5.4054099999999998</v>
      </c>
      <c r="E648" s="109">
        <v>29.260769486427307</v>
      </c>
      <c r="F648" s="108">
        <v>1.3513500000000001</v>
      </c>
      <c r="G648" s="109">
        <v>13.95212858915329</v>
      </c>
      <c r="J648" s="18"/>
      <c r="K648" s="18"/>
    </row>
    <row r="649" spans="2:11" x14ac:dyDescent="0.25">
      <c r="B649" s="17" t="s">
        <v>22</v>
      </c>
      <c r="C649" s="18" t="s">
        <v>682</v>
      </c>
      <c r="D649" s="180">
        <v>6.9958900000000002</v>
      </c>
      <c r="E649" s="109">
        <v>52.488082647323608</v>
      </c>
      <c r="F649" s="108">
        <v>5.7613200000000004</v>
      </c>
      <c r="G649" s="109">
        <v>36.155262589454651</v>
      </c>
      <c r="J649" s="18"/>
      <c r="K649" s="18"/>
    </row>
    <row r="650" spans="2:11" x14ac:dyDescent="0.25">
      <c r="B650" s="17" t="s">
        <v>22</v>
      </c>
      <c r="C650" s="18" t="s">
        <v>683</v>
      </c>
      <c r="D650" s="180">
        <v>12.195119999999999</v>
      </c>
      <c r="E650" s="109">
        <v>18.588301539421082</v>
      </c>
      <c r="F650" s="108">
        <v>9.7561</v>
      </c>
      <c r="G650" s="109">
        <v>9.1164737939834595</v>
      </c>
      <c r="J650" s="18"/>
      <c r="K650" s="18"/>
    </row>
    <row r="651" spans="2:11" x14ac:dyDescent="0.25">
      <c r="B651" s="17" t="s">
        <v>22</v>
      </c>
      <c r="C651" s="18" t="s">
        <v>684</v>
      </c>
      <c r="D651" s="180">
        <v>34.210529999999999</v>
      </c>
      <c r="E651" s="109">
        <v>31.994885206222534</v>
      </c>
      <c r="F651" s="108">
        <v>57.894739999999999</v>
      </c>
      <c r="G651" s="109">
        <v>16.758312284946442</v>
      </c>
      <c r="J651" s="18"/>
      <c r="K651" s="18"/>
    </row>
    <row r="652" spans="2:11" x14ac:dyDescent="0.25">
      <c r="B652" s="17" t="s">
        <v>22</v>
      </c>
      <c r="C652" s="18" t="s">
        <v>685</v>
      </c>
      <c r="D652" s="180">
        <v>4.6391799999999996</v>
      </c>
      <c r="E652" s="109">
        <v>10.229864716529846</v>
      </c>
      <c r="F652" s="108">
        <v>2.0618600000000002</v>
      </c>
      <c r="G652" s="109">
        <v>3.9255574345588684</v>
      </c>
      <c r="J652" s="18"/>
      <c r="K652" s="18"/>
    </row>
    <row r="653" spans="2:11" x14ac:dyDescent="0.25">
      <c r="B653" s="17" t="s">
        <v>22</v>
      </c>
      <c r="C653" s="18" t="s">
        <v>686</v>
      </c>
      <c r="D653" s="180">
        <v>5.3191500000000005</v>
      </c>
      <c r="E653" s="109">
        <v>27.233678102493286</v>
      </c>
      <c r="F653" s="108">
        <v>8.5106400000000004</v>
      </c>
      <c r="G653" s="109">
        <v>16.764850914478302</v>
      </c>
      <c r="J653" s="18"/>
      <c r="K653" s="18"/>
    </row>
    <row r="654" spans="2:11" x14ac:dyDescent="0.25">
      <c r="B654" s="17" t="s">
        <v>22</v>
      </c>
      <c r="C654" s="18" t="s">
        <v>687</v>
      </c>
      <c r="D654" s="180">
        <v>12.637360000000001</v>
      </c>
      <c r="E654" s="109">
        <v>17.063823342323303</v>
      </c>
      <c r="F654" s="108">
        <v>9.3406599999999997</v>
      </c>
      <c r="G654" s="109">
        <v>9.2150986194610596</v>
      </c>
      <c r="J654" s="18"/>
      <c r="K654" s="18"/>
    </row>
    <row r="655" spans="2:11" x14ac:dyDescent="0.25">
      <c r="B655" s="17" t="s">
        <v>22</v>
      </c>
      <c r="C655" s="18" t="s">
        <v>688</v>
      </c>
      <c r="D655" s="180">
        <v>8.2524300000000004</v>
      </c>
      <c r="E655" s="109">
        <v>16.025196015834808</v>
      </c>
      <c r="F655" s="108">
        <v>3.3980600000000001</v>
      </c>
      <c r="G655" s="109">
        <v>8.2936927676200867</v>
      </c>
      <c r="J655" s="18"/>
      <c r="K655" s="18"/>
    </row>
    <row r="656" spans="2:11" x14ac:dyDescent="0.25">
      <c r="B656" s="17" t="s">
        <v>22</v>
      </c>
      <c r="C656" s="18" t="s">
        <v>689</v>
      </c>
      <c r="D656" s="180">
        <v>6.7567600000000008</v>
      </c>
      <c r="E656" s="109">
        <v>12.027538567781448</v>
      </c>
      <c r="F656" s="108">
        <v>2.7027000000000001</v>
      </c>
      <c r="G656" s="109">
        <v>9.0896204113960266</v>
      </c>
      <c r="J656" s="18"/>
      <c r="K656" s="18"/>
    </row>
    <row r="657" spans="2:11" x14ac:dyDescent="0.25">
      <c r="B657" s="17" t="s">
        <v>22</v>
      </c>
      <c r="C657" s="18" t="s">
        <v>690</v>
      </c>
      <c r="D657" s="180">
        <v>15</v>
      </c>
      <c r="E657" s="109">
        <v>27.857667207717896</v>
      </c>
      <c r="F657" s="108">
        <v>5.7142900000000001</v>
      </c>
      <c r="G657" s="109">
        <v>11.144959926605225</v>
      </c>
      <c r="J657" s="18"/>
      <c r="K657" s="18"/>
    </row>
    <row r="658" spans="2:11" x14ac:dyDescent="0.25">
      <c r="B658" s="17" t="s">
        <v>22</v>
      </c>
      <c r="C658" s="18" t="s">
        <v>691</v>
      </c>
      <c r="D658" s="180">
        <v>9.0909100000000009</v>
      </c>
      <c r="E658" s="109">
        <v>33.64846408367157</v>
      </c>
      <c r="F658" s="108">
        <v>13.63636</v>
      </c>
      <c r="G658" s="109">
        <v>26.264142990112305</v>
      </c>
      <c r="J658" s="18"/>
      <c r="K658" s="18"/>
    </row>
    <row r="659" spans="2:11" x14ac:dyDescent="0.25">
      <c r="B659" s="17" t="s">
        <v>22</v>
      </c>
      <c r="C659" s="18" t="s">
        <v>692</v>
      </c>
      <c r="D659" s="180">
        <v>10.9589</v>
      </c>
      <c r="E659" s="109">
        <v>24.792937934398651</v>
      </c>
      <c r="F659" s="108">
        <v>10.9589</v>
      </c>
      <c r="G659" s="109">
        <v>16.969697177410126</v>
      </c>
      <c r="J659" s="18"/>
      <c r="K659" s="18"/>
    </row>
    <row r="660" spans="2:11" x14ac:dyDescent="0.25">
      <c r="B660" s="17" t="s">
        <v>22</v>
      </c>
      <c r="C660" s="18" t="s">
        <v>693</v>
      </c>
      <c r="D660" s="180">
        <v>10</v>
      </c>
      <c r="E660" s="109">
        <v>27.318540215492249</v>
      </c>
      <c r="F660" s="108">
        <v>12.5</v>
      </c>
      <c r="G660" s="109">
        <v>12.437235563993454</v>
      </c>
      <c r="J660" s="18"/>
      <c r="K660" s="18"/>
    </row>
    <row r="661" spans="2:11" x14ac:dyDescent="0.25">
      <c r="B661" s="17" t="s">
        <v>22</v>
      </c>
      <c r="C661" s="18" t="s">
        <v>694</v>
      </c>
      <c r="D661" s="180">
        <v>7.9096000000000002</v>
      </c>
      <c r="E661" s="109">
        <v>18.560564517974854</v>
      </c>
      <c r="F661" s="108">
        <v>7.3446300000000004</v>
      </c>
      <c r="G661" s="109">
        <v>12.510156631469727</v>
      </c>
      <c r="J661" s="18"/>
      <c r="K661" s="18"/>
    </row>
    <row r="662" spans="2:11" x14ac:dyDescent="0.25">
      <c r="B662" s="17" t="s">
        <v>22</v>
      </c>
      <c r="C662" s="18" t="s">
        <v>695</v>
      </c>
      <c r="D662" s="180">
        <v>13.57466</v>
      </c>
      <c r="E662" s="109">
        <v>39.610034227371216</v>
      </c>
      <c r="F662" s="108">
        <v>9.8642500000000002</v>
      </c>
      <c r="G662" s="109">
        <v>25.940793752670288</v>
      </c>
      <c r="J662" s="18"/>
      <c r="K662" s="18"/>
    </row>
    <row r="663" spans="2:11" x14ac:dyDescent="0.25">
      <c r="B663" s="17" t="s">
        <v>22</v>
      </c>
      <c r="C663" s="18" t="s">
        <v>696</v>
      </c>
      <c r="D663" s="180">
        <v>18.30986</v>
      </c>
      <c r="E663" s="109">
        <v>41.059428453445435</v>
      </c>
      <c r="F663" s="108">
        <v>19.718309999999999</v>
      </c>
      <c r="G663" s="109">
        <v>23.865437507629395</v>
      </c>
      <c r="J663" s="18"/>
      <c r="K663" s="18"/>
    </row>
    <row r="664" spans="2:11" x14ac:dyDescent="0.25">
      <c r="B664" s="17" t="s">
        <v>22</v>
      </c>
      <c r="C664" s="18" t="s">
        <v>697</v>
      </c>
      <c r="D664" s="180">
        <v>9.8591599999999993</v>
      </c>
      <c r="E664" s="109">
        <v>6.1987310647964478</v>
      </c>
      <c r="F664" s="108">
        <v>5.6337999999999999</v>
      </c>
      <c r="G664" s="109">
        <v>4.678068682551384</v>
      </c>
      <c r="J664" s="18"/>
      <c r="K664" s="18"/>
    </row>
    <row r="665" spans="2:11" x14ac:dyDescent="0.25">
      <c r="B665" s="17" t="s">
        <v>22</v>
      </c>
      <c r="C665" s="18" t="s">
        <v>698</v>
      </c>
      <c r="D665" s="180">
        <v>8.0645199999999999</v>
      </c>
      <c r="E665" s="109">
        <v>27.360588312149048</v>
      </c>
      <c r="F665" s="108">
        <v>6.774189999999999</v>
      </c>
      <c r="G665" s="109">
        <v>15.217521786689758</v>
      </c>
      <c r="J665" s="18"/>
      <c r="K665" s="18"/>
    </row>
    <row r="666" spans="2:11" x14ac:dyDescent="0.25">
      <c r="B666" s="17" t="s">
        <v>22</v>
      </c>
      <c r="C666" s="18" t="s">
        <v>699</v>
      </c>
      <c r="D666" s="180">
        <v>3.5714299999999999</v>
      </c>
      <c r="E666" s="109">
        <v>21.029394865036011</v>
      </c>
      <c r="F666" s="108">
        <v>2.8571400000000002</v>
      </c>
      <c r="G666" s="109">
        <v>9.5471590757369995</v>
      </c>
      <c r="J666" s="18"/>
      <c r="K666" s="18"/>
    </row>
    <row r="667" spans="2:11" x14ac:dyDescent="0.25">
      <c r="B667" s="17" t="s">
        <v>22</v>
      </c>
      <c r="C667" s="18" t="s">
        <v>700</v>
      </c>
      <c r="D667" s="180">
        <v>4.6296299999999997</v>
      </c>
      <c r="E667" s="109">
        <v>11.421634256839752</v>
      </c>
      <c r="F667" s="108">
        <v>1.38889</v>
      </c>
      <c r="G667" s="109">
        <v>4.3333157896995544</v>
      </c>
      <c r="J667" s="18"/>
      <c r="K667" s="18"/>
    </row>
    <row r="668" spans="2:11" x14ac:dyDescent="0.25">
      <c r="B668" s="17" t="s">
        <v>22</v>
      </c>
      <c r="C668" s="18" t="s">
        <v>701</v>
      </c>
      <c r="D668" s="180">
        <v>10.52632</v>
      </c>
      <c r="E668" s="109">
        <v>22.269037365913391</v>
      </c>
      <c r="F668" s="108">
        <v>9.0225600000000004</v>
      </c>
      <c r="G668" s="109">
        <v>10.628070682287216</v>
      </c>
      <c r="J668" s="18"/>
      <c r="K668" s="18"/>
    </row>
    <row r="669" spans="2:11" x14ac:dyDescent="0.25">
      <c r="B669" s="17" t="s">
        <v>22</v>
      </c>
      <c r="C669" s="18" t="s">
        <v>702</v>
      </c>
      <c r="D669" s="180">
        <v>2.7638199999999999</v>
      </c>
      <c r="E669" s="109">
        <v>14.874561131000519</v>
      </c>
      <c r="F669" s="108">
        <v>1.7587900000000001</v>
      </c>
      <c r="G669" s="109">
        <v>5.4721515625715256</v>
      </c>
      <c r="J669" s="18"/>
      <c r="K669" s="18"/>
    </row>
    <row r="670" spans="2:11" x14ac:dyDescent="0.25">
      <c r="B670" s="17" t="s">
        <v>22</v>
      </c>
      <c r="C670" s="18" t="s">
        <v>703</v>
      </c>
      <c r="D670" s="180">
        <v>3.8135599999999998</v>
      </c>
      <c r="E670" s="109">
        <v>22.100727260112762</v>
      </c>
      <c r="F670" s="108">
        <v>1.6949200000000002</v>
      </c>
      <c r="G670" s="109">
        <v>9.7012124955654144</v>
      </c>
      <c r="J670" s="18"/>
      <c r="K670" s="18"/>
    </row>
    <row r="671" spans="2:11" x14ac:dyDescent="0.25">
      <c r="B671" s="17" t="s">
        <v>22</v>
      </c>
      <c r="C671" s="18" t="s">
        <v>704</v>
      </c>
      <c r="D671" s="180">
        <v>12.104280000000001</v>
      </c>
      <c r="E671" s="109">
        <v>26.456597447395325</v>
      </c>
      <c r="F671" s="108">
        <v>5.4003700000000006</v>
      </c>
      <c r="G671" s="109">
        <v>12.937933206558228</v>
      </c>
      <c r="J671" s="18"/>
      <c r="K671" s="18"/>
    </row>
    <row r="672" spans="2:11" x14ac:dyDescent="0.25">
      <c r="B672" s="17" t="s">
        <v>22</v>
      </c>
      <c r="C672" s="18" t="s">
        <v>705</v>
      </c>
      <c r="D672" s="180">
        <v>4.1095899999999999</v>
      </c>
      <c r="E672" s="109">
        <v>39.937826991081238</v>
      </c>
      <c r="F672" s="108">
        <v>5.4794499999999999</v>
      </c>
      <c r="G672" s="109">
        <v>28.867962956428528</v>
      </c>
      <c r="J672" s="18"/>
      <c r="K672" s="18"/>
    </row>
    <row r="673" spans="2:11" x14ac:dyDescent="0.25">
      <c r="B673" s="17" t="s">
        <v>22</v>
      </c>
      <c r="C673" s="18" t="s">
        <v>706</v>
      </c>
      <c r="D673" s="180">
        <v>4.8543700000000003</v>
      </c>
      <c r="E673" s="109">
        <v>26.329505443572998</v>
      </c>
      <c r="F673" s="108">
        <v>3.8835000000000002</v>
      </c>
      <c r="G673" s="109">
        <v>11.594054847955704</v>
      </c>
      <c r="J673" s="18"/>
      <c r="K673" s="18"/>
    </row>
    <row r="674" spans="2:11" x14ac:dyDescent="0.25">
      <c r="B674" s="17" t="s">
        <v>22</v>
      </c>
      <c r="C674" s="18" t="s">
        <v>707</v>
      </c>
      <c r="D674" s="180">
        <v>10.10929</v>
      </c>
      <c r="E674" s="109">
        <v>21.082581579685211</v>
      </c>
      <c r="F674" s="108">
        <v>9.0163900000000012</v>
      </c>
      <c r="G674" s="109">
        <v>9.4882488250732422</v>
      </c>
      <c r="J674" s="18"/>
      <c r="K674" s="18"/>
    </row>
    <row r="675" spans="2:11" x14ac:dyDescent="0.25">
      <c r="B675" s="17" t="s">
        <v>22</v>
      </c>
      <c r="C675" s="18" t="s">
        <v>708</v>
      </c>
      <c r="D675" s="180">
        <v>8.8480799999999995</v>
      </c>
      <c r="E675" s="109">
        <v>23.806458711624146</v>
      </c>
      <c r="F675" s="108">
        <v>4.3405699999999996</v>
      </c>
      <c r="G675" s="109">
        <v>13.111896812915802</v>
      </c>
      <c r="J675" s="18"/>
      <c r="K675" s="18"/>
    </row>
    <row r="676" spans="2:11" x14ac:dyDescent="0.25">
      <c r="B676" s="17" t="s">
        <v>23</v>
      </c>
      <c r="C676" s="18" t="s">
        <v>709</v>
      </c>
      <c r="D676" s="180">
        <v>7.6923099999999991</v>
      </c>
      <c r="E676" s="109">
        <v>43.265068531036377</v>
      </c>
      <c r="F676" s="108">
        <v>15.384619999999998</v>
      </c>
      <c r="G676" s="109">
        <v>37.17116117477417</v>
      </c>
      <c r="J676" s="18"/>
      <c r="K676" s="18"/>
    </row>
    <row r="677" spans="2:11" x14ac:dyDescent="0.25">
      <c r="B677" s="17" t="s">
        <v>23</v>
      </c>
      <c r="C677" s="18" t="s">
        <v>710</v>
      </c>
      <c r="D677" s="180">
        <v>5.4347799999999999</v>
      </c>
      <c r="E677" s="109">
        <v>30.056178569793701</v>
      </c>
      <c r="F677" s="108">
        <v>6.5217399999999994</v>
      </c>
      <c r="G677" s="109">
        <v>25.674158334732056</v>
      </c>
      <c r="J677" s="18"/>
      <c r="K677" s="18"/>
    </row>
    <row r="678" spans="2:11" x14ac:dyDescent="0.25">
      <c r="B678" s="17" t="s">
        <v>23</v>
      </c>
      <c r="C678" s="18" t="s">
        <v>711</v>
      </c>
      <c r="D678" s="180">
        <v>29.460579999999997</v>
      </c>
      <c r="E678" s="109">
        <v>61.211758852005005</v>
      </c>
      <c r="F678" s="108">
        <v>23.651450000000001</v>
      </c>
      <c r="G678" s="109">
        <v>49.475598335266113</v>
      </c>
      <c r="J678" s="18"/>
      <c r="K678" s="18"/>
    </row>
    <row r="679" spans="2:11" x14ac:dyDescent="0.25">
      <c r="B679" s="17" t="s">
        <v>23</v>
      </c>
      <c r="C679" s="18" t="s">
        <v>712</v>
      </c>
      <c r="D679" s="180">
        <v>19.51219</v>
      </c>
      <c r="E679" s="109">
        <v>51.373648643493652</v>
      </c>
      <c r="F679" s="108">
        <v>19.51219</v>
      </c>
      <c r="G679" s="109">
        <v>34.17002260684967</v>
      </c>
      <c r="J679" s="18"/>
      <c r="K679" s="18"/>
    </row>
    <row r="680" spans="2:11" x14ac:dyDescent="0.25">
      <c r="B680" s="17" t="s">
        <v>23</v>
      </c>
      <c r="C680" s="18" t="s">
        <v>713</v>
      </c>
      <c r="D680" s="180">
        <v>16.66667</v>
      </c>
      <c r="E680" s="109">
        <v>43.978992104530334</v>
      </c>
      <c r="F680" s="108">
        <v>24.074069999999999</v>
      </c>
      <c r="G680" s="109">
        <v>37.117776274681091</v>
      </c>
      <c r="J680" s="18"/>
      <c r="K680" s="18"/>
    </row>
    <row r="681" spans="2:11" x14ac:dyDescent="0.25">
      <c r="B681" s="17" t="s">
        <v>23</v>
      </c>
      <c r="C681" s="18" t="s">
        <v>714</v>
      </c>
      <c r="D681" s="180">
        <v>7.9365099999999993</v>
      </c>
      <c r="E681" s="109">
        <v>41.51826798915863</v>
      </c>
      <c r="F681" s="108">
        <v>6.3492099999999994</v>
      </c>
      <c r="G681" s="109">
        <v>21.695448458194733</v>
      </c>
      <c r="J681" s="18"/>
      <c r="K681" s="18"/>
    </row>
    <row r="682" spans="2:11" x14ac:dyDescent="0.25">
      <c r="B682" s="17" t="s">
        <v>23</v>
      </c>
      <c r="C682" s="18" t="s">
        <v>715</v>
      </c>
      <c r="D682" s="180">
        <v>12.672810000000002</v>
      </c>
      <c r="E682" s="109">
        <v>45.246267318725586</v>
      </c>
      <c r="F682" s="108">
        <v>7.1428599999999998</v>
      </c>
      <c r="G682" s="109">
        <v>32.819035649299622</v>
      </c>
      <c r="J682" s="18"/>
      <c r="K682" s="18"/>
    </row>
    <row r="683" spans="2:11" x14ac:dyDescent="0.25">
      <c r="B683" s="17" t="s">
        <v>23</v>
      </c>
      <c r="C683" s="18" t="s">
        <v>716</v>
      </c>
      <c r="D683" s="180">
        <v>3.7037</v>
      </c>
      <c r="E683" s="109">
        <v>13.942749798297882</v>
      </c>
      <c r="F683" s="108">
        <v>4.9382700000000002</v>
      </c>
      <c r="G683" s="109">
        <v>11.462527513504028</v>
      </c>
      <c r="J683" s="18"/>
      <c r="K683" s="18"/>
    </row>
    <row r="684" spans="2:11" x14ac:dyDescent="0.25">
      <c r="B684" s="17" t="s">
        <v>23</v>
      </c>
      <c r="C684" s="18" t="s">
        <v>717</v>
      </c>
      <c r="D684" s="180">
        <v>3.0534400000000002</v>
      </c>
      <c r="E684" s="109">
        <v>27.199998497962952</v>
      </c>
      <c r="F684" s="108">
        <v>1.5267200000000001</v>
      </c>
      <c r="G684" s="109">
        <v>14.539565145969391</v>
      </c>
      <c r="J684" s="18"/>
      <c r="K684" s="18"/>
    </row>
    <row r="685" spans="2:11" x14ac:dyDescent="0.25">
      <c r="B685" s="17" t="s">
        <v>23</v>
      </c>
      <c r="C685" s="18" t="s">
        <v>718</v>
      </c>
      <c r="D685" s="180">
        <v>23.913039999999999</v>
      </c>
      <c r="E685" s="109">
        <v>44.952237606048584</v>
      </c>
      <c r="F685" s="108">
        <v>41.304349999999999</v>
      </c>
      <c r="G685" s="109">
        <v>38.638344407081604</v>
      </c>
      <c r="J685" s="18"/>
      <c r="K685" s="18"/>
    </row>
    <row r="686" spans="2:11" x14ac:dyDescent="0.25">
      <c r="B686" s="17" t="s">
        <v>23</v>
      </c>
      <c r="C686" s="18" t="s">
        <v>719</v>
      </c>
      <c r="D686" s="180">
        <v>6.5789499999999999</v>
      </c>
      <c r="E686" s="109">
        <v>26.107800006866455</v>
      </c>
      <c r="F686" s="108">
        <v>0</v>
      </c>
      <c r="G686" s="109">
        <v>17.394475638866425</v>
      </c>
      <c r="J686" s="18"/>
      <c r="K686" s="18"/>
    </row>
    <row r="687" spans="2:11" x14ac:dyDescent="0.25">
      <c r="B687" s="17" t="s">
        <v>23</v>
      </c>
      <c r="C687" s="18" t="s">
        <v>720</v>
      </c>
      <c r="D687" s="180">
        <v>7.4074100000000005</v>
      </c>
      <c r="E687" s="109">
        <v>37.263447046279907</v>
      </c>
      <c r="F687" s="108">
        <v>7.4074100000000005</v>
      </c>
      <c r="G687" s="109">
        <v>19.0476194024086</v>
      </c>
      <c r="J687" s="18"/>
      <c r="K687" s="18"/>
    </row>
    <row r="688" spans="2:11" x14ac:dyDescent="0.25">
      <c r="B688" s="17" t="s">
        <v>23</v>
      </c>
      <c r="C688" s="18" t="s">
        <v>721</v>
      </c>
      <c r="D688" s="180">
        <v>25.581399999999999</v>
      </c>
      <c r="E688" s="109">
        <v>32.950559258460999</v>
      </c>
      <c r="F688" s="108">
        <v>13.953489999999999</v>
      </c>
      <c r="G688" s="109">
        <v>13.224504888057709</v>
      </c>
      <c r="J688" s="18"/>
      <c r="K688" s="18"/>
    </row>
    <row r="689" spans="2:11" x14ac:dyDescent="0.25">
      <c r="B689" s="17" t="s">
        <v>23</v>
      </c>
      <c r="C689" s="18" t="s">
        <v>722</v>
      </c>
      <c r="D689" s="180">
        <v>6.8965499999999995</v>
      </c>
      <c r="E689" s="109">
        <v>21.052631735801697</v>
      </c>
      <c r="F689" s="108">
        <v>0</v>
      </c>
      <c r="G689" s="109">
        <v>0</v>
      </c>
      <c r="J689" s="18"/>
      <c r="K689" s="18"/>
    </row>
    <row r="690" spans="2:11" x14ac:dyDescent="0.25">
      <c r="B690" s="17" t="s">
        <v>23</v>
      </c>
      <c r="C690" s="18" t="s">
        <v>723</v>
      </c>
      <c r="D690" s="180">
        <v>7.5</v>
      </c>
      <c r="E690" s="109">
        <v>32.972815632820129</v>
      </c>
      <c r="F690" s="108">
        <v>5</v>
      </c>
      <c r="G690" s="109">
        <v>28.069797158241272</v>
      </c>
      <c r="J690" s="18"/>
      <c r="K690" s="18"/>
    </row>
    <row r="691" spans="2:11" x14ac:dyDescent="0.25">
      <c r="B691" s="17" t="s">
        <v>23</v>
      </c>
      <c r="C691" s="18" t="s">
        <v>724</v>
      </c>
      <c r="D691" s="180">
        <v>1.0309300000000001</v>
      </c>
      <c r="E691" s="109">
        <v>28.928986191749573</v>
      </c>
      <c r="F691" s="108">
        <v>2.0618600000000002</v>
      </c>
      <c r="G691" s="109">
        <v>17.068341374397278</v>
      </c>
      <c r="J691" s="18"/>
      <c r="K691" s="18"/>
    </row>
    <row r="692" spans="2:11" x14ac:dyDescent="0.25">
      <c r="B692" s="17" t="s">
        <v>23</v>
      </c>
      <c r="C692" s="18" t="s">
        <v>725</v>
      </c>
      <c r="D692" s="180">
        <v>5.5555599999999998</v>
      </c>
      <c r="E692" s="109">
        <v>49.776941537857056</v>
      </c>
      <c r="F692" s="108">
        <v>5.5555599999999998</v>
      </c>
      <c r="G692" s="109">
        <v>37.936294078826904</v>
      </c>
      <c r="J692" s="18"/>
      <c r="K692" s="18"/>
    </row>
    <row r="693" spans="2:11" x14ac:dyDescent="0.25">
      <c r="B693" s="17" t="s">
        <v>23</v>
      </c>
      <c r="C693" s="18" t="s">
        <v>726</v>
      </c>
      <c r="D693" s="180">
        <v>7.3825500000000002</v>
      </c>
      <c r="E693" s="109">
        <v>36.248093843460083</v>
      </c>
      <c r="F693" s="108">
        <v>5.3691300000000002</v>
      </c>
      <c r="G693" s="109">
        <v>28.474664688110352</v>
      </c>
      <c r="J693" s="18"/>
      <c r="K693" s="18"/>
    </row>
    <row r="694" spans="2:11" x14ac:dyDescent="0.25">
      <c r="B694" s="17" t="s">
        <v>23</v>
      </c>
      <c r="C694" s="18" t="s">
        <v>727</v>
      </c>
      <c r="D694" s="180">
        <v>8</v>
      </c>
      <c r="E694" s="109">
        <v>40.757575631141663</v>
      </c>
      <c r="F694" s="108">
        <v>6</v>
      </c>
      <c r="G694" s="109">
        <v>22.727273404598236</v>
      </c>
      <c r="J694" s="18"/>
      <c r="K694" s="18"/>
    </row>
    <row r="695" spans="2:11" x14ac:dyDescent="0.25">
      <c r="B695" s="17" t="s">
        <v>23</v>
      </c>
      <c r="C695" s="18" t="s">
        <v>728</v>
      </c>
      <c r="D695" s="180">
        <v>19.365080000000003</v>
      </c>
      <c r="E695" s="109">
        <v>31.023815274238586</v>
      </c>
      <c r="F695" s="108">
        <v>10.476190000000001</v>
      </c>
      <c r="G695" s="109">
        <v>20.45903205871582</v>
      </c>
      <c r="J695" s="18"/>
      <c r="K695" s="18"/>
    </row>
    <row r="696" spans="2:11" x14ac:dyDescent="0.25">
      <c r="B696" s="17" t="s">
        <v>23</v>
      </c>
      <c r="C696" s="18" t="s">
        <v>729</v>
      </c>
      <c r="D696" s="180">
        <v>10.9375</v>
      </c>
      <c r="E696" s="109">
        <v>10.837358981370926</v>
      </c>
      <c r="F696" s="108">
        <v>1.5625</v>
      </c>
      <c r="G696" s="109">
        <v>3.8840580731630325</v>
      </c>
      <c r="J696" s="18"/>
      <c r="K696" s="18"/>
    </row>
    <row r="697" spans="2:11" x14ac:dyDescent="0.25">
      <c r="B697" s="17" t="s">
        <v>23</v>
      </c>
      <c r="C697" s="18" t="s">
        <v>730</v>
      </c>
      <c r="D697" s="180">
        <v>8.9552200000000006</v>
      </c>
      <c r="E697" s="109">
        <v>11.585841327905655</v>
      </c>
      <c r="F697" s="108">
        <v>14.925369999999999</v>
      </c>
      <c r="G697" s="109">
        <v>10.632664710283279</v>
      </c>
      <c r="J697" s="18"/>
      <c r="K697" s="18"/>
    </row>
    <row r="698" spans="2:11" x14ac:dyDescent="0.25">
      <c r="B698" s="17" t="s">
        <v>23</v>
      </c>
      <c r="C698" s="18" t="s">
        <v>731</v>
      </c>
      <c r="D698" s="180">
        <v>13.402059999999999</v>
      </c>
      <c r="E698" s="109">
        <v>22.270733118057251</v>
      </c>
      <c r="F698" s="108">
        <v>9.2783499999999997</v>
      </c>
      <c r="G698" s="109">
        <v>12.676636874675751</v>
      </c>
      <c r="J698" s="18"/>
      <c r="K698" s="18"/>
    </row>
    <row r="699" spans="2:11" x14ac:dyDescent="0.25">
      <c r="B699" s="17" t="s">
        <v>23</v>
      </c>
      <c r="C699" s="18" t="s">
        <v>732</v>
      </c>
      <c r="D699" s="180">
        <v>8.3333300000000001</v>
      </c>
      <c r="E699" s="109">
        <v>48.647800087928772</v>
      </c>
      <c r="F699" s="108">
        <v>8.3333300000000001</v>
      </c>
      <c r="G699" s="109">
        <v>42.603772878646851</v>
      </c>
      <c r="J699" s="18"/>
      <c r="K699" s="18"/>
    </row>
    <row r="700" spans="2:11" x14ac:dyDescent="0.25">
      <c r="B700" s="17" t="s">
        <v>23</v>
      </c>
      <c r="C700" s="18" t="s">
        <v>733</v>
      </c>
      <c r="D700" s="180">
        <v>23.809519999999999</v>
      </c>
      <c r="E700" s="109">
        <v>34.25000011920929</v>
      </c>
      <c r="F700" s="108">
        <v>4.7618999999999998</v>
      </c>
      <c r="G700" s="109">
        <v>27.250000834465027</v>
      </c>
      <c r="J700" s="18"/>
      <c r="K700" s="18"/>
    </row>
    <row r="701" spans="2:11" x14ac:dyDescent="0.25">
      <c r="B701" s="17" t="s">
        <v>23</v>
      </c>
      <c r="C701" s="18" t="s">
        <v>734</v>
      </c>
      <c r="D701" s="180">
        <v>17.293230000000001</v>
      </c>
      <c r="E701" s="109">
        <v>52.961450815200806</v>
      </c>
      <c r="F701" s="108">
        <v>17.293230000000001</v>
      </c>
      <c r="G701" s="109">
        <v>40.823319554328918</v>
      </c>
      <c r="J701" s="18"/>
      <c r="K701" s="18"/>
    </row>
    <row r="702" spans="2:11" x14ac:dyDescent="0.25">
      <c r="B702" s="17" t="s">
        <v>23</v>
      </c>
      <c r="C702" s="18" t="s">
        <v>735</v>
      </c>
      <c r="D702" s="180">
        <v>9.2105300000000003</v>
      </c>
      <c r="E702" s="109">
        <v>30.708244442939758</v>
      </c>
      <c r="F702" s="108">
        <v>1.31579</v>
      </c>
      <c r="G702" s="109">
        <v>16.102889180183411</v>
      </c>
      <c r="J702" s="18"/>
      <c r="K702" s="18"/>
    </row>
    <row r="703" spans="2:11" x14ac:dyDescent="0.25">
      <c r="B703" s="17" t="s">
        <v>23</v>
      </c>
      <c r="C703" s="18" t="s">
        <v>736</v>
      </c>
      <c r="D703" s="180">
        <v>5.2631600000000001</v>
      </c>
      <c r="E703" s="109">
        <v>35.41434109210968</v>
      </c>
      <c r="F703" s="108">
        <v>18.421050000000001</v>
      </c>
      <c r="G703" s="109">
        <v>34.564840793609619</v>
      </c>
      <c r="J703" s="18"/>
      <c r="K703" s="18"/>
    </row>
    <row r="704" spans="2:11" x14ac:dyDescent="0.25">
      <c r="B704" s="17" t="s">
        <v>23</v>
      </c>
      <c r="C704" s="18" t="s">
        <v>737</v>
      </c>
      <c r="D704" s="180">
        <v>7.6923099999999991</v>
      </c>
      <c r="E704" s="109">
        <v>41.465675830841064</v>
      </c>
      <c r="F704" s="108">
        <v>2.5641000000000003</v>
      </c>
      <c r="G704" s="109">
        <v>19.78478729724884</v>
      </c>
      <c r="J704" s="18"/>
      <c r="K704" s="18"/>
    </row>
    <row r="705" spans="2:11" x14ac:dyDescent="0.25">
      <c r="B705" s="17" t="s">
        <v>23</v>
      </c>
      <c r="C705" s="18" t="s">
        <v>738</v>
      </c>
      <c r="D705" s="180">
        <v>7.1428599999999998</v>
      </c>
      <c r="E705" s="109">
        <v>47.826087474822998</v>
      </c>
      <c r="F705" s="108">
        <v>7.1428599999999998</v>
      </c>
      <c r="G705" s="109">
        <v>21.739129722118378</v>
      </c>
      <c r="J705" s="18"/>
      <c r="K705" s="18"/>
    </row>
    <row r="706" spans="2:11" x14ac:dyDescent="0.25">
      <c r="B706" s="17" t="s">
        <v>23</v>
      </c>
      <c r="C706" s="18" t="s">
        <v>739</v>
      </c>
      <c r="D706" s="180">
        <v>9.5744699999999998</v>
      </c>
      <c r="E706" s="109">
        <v>72.010672092437744</v>
      </c>
      <c r="F706" s="108">
        <v>5.3191500000000005</v>
      </c>
      <c r="G706" s="109">
        <v>57.83003568649292</v>
      </c>
      <c r="J706" s="18"/>
      <c r="K706" s="18"/>
    </row>
    <row r="707" spans="2:11" x14ac:dyDescent="0.25">
      <c r="B707" s="17" t="s">
        <v>23</v>
      </c>
      <c r="C707" s="18" t="s">
        <v>740</v>
      </c>
      <c r="D707" s="180" t="s">
        <v>5294</v>
      </c>
      <c r="E707" s="109">
        <v>36.370572447776794</v>
      </c>
      <c r="F707" s="108" t="s">
        <v>5294</v>
      </c>
      <c r="G707" s="109">
        <v>16.974969208240509</v>
      </c>
      <c r="J707" s="18"/>
      <c r="K707" s="18"/>
    </row>
    <row r="708" spans="2:11" x14ac:dyDescent="0.25">
      <c r="B708" s="17" t="s">
        <v>23</v>
      </c>
      <c r="C708" s="18" t="s">
        <v>741</v>
      </c>
      <c r="D708" s="180">
        <v>1.9047600000000002</v>
      </c>
      <c r="E708" s="109">
        <v>25.248560309410095</v>
      </c>
      <c r="F708" s="108">
        <v>1.9047600000000002</v>
      </c>
      <c r="G708" s="109">
        <v>14.495028555393219</v>
      </c>
      <c r="J708" s="18"/>
      <c r="K708" s="18"/>
    </row>
    <row r="709" spans="2:11" x14ac:dyDescent="0.25">
      <c r="B709" s="17" t="s">
        <v>23</v>
      </c>
      <c r="C709" s="18" t="s">
        <v>742</v>
      </c>
      <c r="D709" s="180">
        <v>18.367349999999998</v>
      </c>
      <c r="E709" s="109">
        <v>51.644837856292725</v>
      </c>
      <c r="F709" s="108">
        <v>4.0816299999999996</v>
      </c>
      <c r="G709" s="109">
        <v>21.949172019958496</v>
      </c>
      <c r="J709" s="18"/>
      <c r="K709" s="18"/>
    </row>
    <row r="710" spans="2:11" x14ac:dyDescent="0.25">
      <c r="B710" s="17" t="s">
        <v>23</v>
      </c>
      <c r="C710" s="18" t="s">
        <v>743</v>
      </c>
      <c r="D710" s="180">
        <v>2.7397299999999998</v>
      </c>
      <c r="E710" s="109">
        <v>41.13762378692627</v>
      </c>
      <c r="F710" s="108">
        <v>1.3698600000000001</v>
      </c>
      <c r="G710" s="109">
        <v>27.781414985656738</v>
      </c>
      <c r="J710" s="18"/>
      <c r="K710" s="18"/>
    </row>
    <row r="711" spans="2:11" x14ac:dyDescent="0.25">
      <c r="B711" s="17" t="s">
        <v>23</v>
      </c>
      <c r="C711" s="18" t="s">
        <v>744</v>
      </c>
      <c r="D711" s="180">
        <v>4.5454499999999998</v>
      </c>
      <c r="E711" s="109">
        <v>32.217845320701599</v>
      </c>
      <c r="F711" s="108">
        <v>6.8181799999999999</v>
      </c>
      <c r="G711" s="109">
        <v>6.0745708644390106</v>
      </c>
      <c r="J711" s="18"/>
      <c r="K711" s="18"/>
    </row>
    <row r="712" spans="2:11" x14ac:dyDescent="0.25">
      <c r="B712" s="17" t="s">
        <v>23</v>
      </c>
      <c r="C712" s="18" t="s">
        <v>745</v>
      </c>
      <c r="D712" s="180">
        <v>9.1428600000000007</v>
      </c>
      <c r="E712" s="109">
        <v>32.536190748214722</v>
      </c>
      <c r="F712" s="108">
        <v>4</v>
      </c>
      <c r="G712" s="109">
        <v>15.942488610744476</v>
      </c>
      <c r="J712" s="18"/>
      <c r="K712" s="18"/>
    </row>
    <row r="713" spans="2:11" x14ac:dyDescent="0.25">
      <c r="B713" s="17" t="s">
        <v>23</v>
      </c>
      <c r="C713" s="18" t="s">
        <v>746</v>
      </c>
      <c r="D713" s="180">
        <v>14.516129999999999</v>
      </c>
      <c r="E713" s="109">
        <v>71.135401725769043</v>
      </c>
      <c r="F713" s="108">
        <v>9.6774199999999997</v>
      </c>
      <c r="G713" s="109">
        <v>54.602748155593872</v>
      </c>
      <c r="J713" s="18"/>
      <c r="K713" s="18"/>
    </row>
    <row r="714" spans="2:11" x14ac:dyDescent="0.25">
      <c r="B714" s="17" t="s">
        <v>23</v>
      </c>
      <c r="C714" s="18" t="s">
        <v>747</v>
      </c>
      <c r="D714" s="180">
        <v>11.66667</v>
      </c>
      <c r="E714" s="109">
        <v>46.851798892021179</v>
      </c>
      <c r="F714" s="108">
        <v>3.3333300000000001</v>
      </c>
      <c r="G714" s="109">
        <v>40.171906352043152</v>
      </c>
      <c r="J714" s="18"/>
      <c r="K714" s="18"/>
    </row>
    <row r="715" spans="2:11" x14ac:dyDescent="0.25">
      <c r="B715" s="17" t="s">
        <v>23</v>
      </c>
      <c r="C715" s="18" t="s">
        <v>748</v>
      </c>
      <c r="D715" s="180" t="s">
        <v>5294</v>
      </c>
      <c r="E715" s="109">
        <v>33.246752619743347</v>
      </c>
      <c r="F715" s="108" t="s">
        <v>5294</v>
      </c>
      <c r="G715" s="109">
        <v>20.779220759868622</v>
      </c>
      <c r="J715" s="18"/>
      <c r="K715" s="18"/>
    </row>
    <row r="716" spans="2:11" x14ac:dyDescent="0.25">
      <c r="B716" s="17" t="s">
        <v>23</v>
      </c>
      <c r="C716" s="18" t="s">
        <v>749</v>
      </c>
      <c r="D716" s="180">
        <v>8.7719299999999993</v>
      </c>
      <c r="E716" s="109">
        <v>44.37430202960968</v>
      </c>
      <c r="F716" s="108">
        <v>5.2631600000000001</v>
      </c>
      <c r="G716" s="109">
        <v>25.790762901306152</v>
      </c>
      <c r="J716" s="18"/>
      <c r="K716" s="18"/>
    </row>
    <row r="717" spans="2:11" x14ac:dyDescent="0.25">
      <c r="B717" s="17" t="s">
        <v>23</v>
      </c>
      <c r="C717" s="18" t="s">
        <v>750</v>
      </c>
      <c r="D717" s="180">
        <v>17.021280000000001</v>
      </c>
      <c r="E717" s="109">
        <v>52.585524320602417</v>
      </c>
      <c r="F717" s="108">
        <v>17.021280000000001</v>
      </c>
      <c r="G717" s="109">
        <v>44.205847382545471</v>
      </c>
      <c r="J717" s="18"/>
      <c r="K717" s="18"/>
    </row>
    <row r="718" spans="2:11" x14ac:dyDescent="0.25">
      <c r="B718" s="17" t="s">
        <v>23</v>
      </c>
      <c r="C718" s="18" t="s">
        <v>751</v>
      </c>
      <c r="D718" s="180">
        <v>16.279070000000001</v>
      </c>
      <c r="E718" s="109">
        <v>21.717755496501923</v>
      </c>
      <c r="F718" s="108">
        <v>16.279070000000001</v>
      </c>
      <c r="G718" s="109">
        <v>15.350876748561859</v>
      </c>
      <c r="J718" s="18"/>
      <c r="K718" s="18"/>
    </row>
    <row r="719" spans="2:11" x14ac:dyDescent="0.25">
      <c r="B719" s="17" t="s">
        <v>23</v>
      </c>
      <c r="C719" s="18" t="s">
        <v>752</v>
      </c>
      <c r="D719" s="180">
        <v>7.4074100000000005</v>
      </c>
      <c r="E719" s="109">
        <v>21.003487706184387</v>
      </c>
      <c r="F719" s="108">
        <v>11.11111</v>
      </c>
      <c r="G719" s="109">
        <v>11.133836209774017</v>
      </c>
      <c r="J719" s="18"/>
      <c r="K719" s="18"/>
    </row>
    <row r="720" spans="2:11" x14ac:dyDescent="0.25">
      <c r="B720" s="17" t="s">
        <v>23</v>
      </c>
      <c r="C720" s="18" t="s">
        <v>753</v>
      </c>
      <c r="D720" s="180">
        <v>11.47541</v>
      </c>
      <c r="E720" s="109">
        <v>39.846742153167725</v>
      </c>
      <c r="F720" s="108">
        <v>9.8360699999999994</v>
      </c>
      <c r="G720" s="109">
        <v>18.007662892341614</v>
      </c>
      <c r="J720" s="18"/>
      <c r="K720" s="18"/>
    </row>
    <row r="721" spans="2:11" x14ac:dyDescent="0.25">
      <c r="B721" s="17" t="s">
        <v>23</v>
      </c>
      <c r="C721" s="18" t="s">
        <v>754</v>
      </c>
      <c r="D721" s="180">
        <v>7.6923099999999991</v>
      </c>
      <c r="E721" s="109">
        <v>10.134561359882355</v>
      </c>
      <c r="F721" s="108">
        <v>10.256410000000001</v>
      </c>
      <c r="G721" s="109">
        <v>4.6705741435289383</v>
      </c>
      <c r="J721" s="18"/>
      <c r="K721" s="18"/>
    </row>
    <row r="722" spans="2:11" x14ac:dyDescent="0.25">
      <c r="B722" s="17" t="s">
        <v>23</v>
      </c>
      <c r="C722" s="18" t="s">
        <v>755</v>
      </c>
      <c r="D722" s="180">
        <v>20.421049999999997</v>
      </c>
      <c r="E722" s="109">
        <v>50.857007503509521</v>
      </c>
      <c r="F722" s="108">
        <v>12.421050000000001</v>
      </c>
      <c r="G722" s="109">
        <v>30.961170792579651</v>
      </c>
      <c r="J722" s="18"/>
      <c r="K722" s="18"/>
    </row>
    <row r="723" spans="2:11" x14ac:dyDescent="0.25">
      <c r="B723" s="17" t="s">
        <v>23</v>
      </c>
      <c r="C723" s="18" t="s">
        <v>756</v>
      </c>
      <c r="D723" s="180">
        <v>10.638300000000001</v>
      </c>
      <c r="E723" s="109">
        <v>26.248657703399658</v>
      </c>
      <c r="F723" s="108">
        <v>2.1276600000000001</v>
      </c>
      <c r="G723" s="109">
        <v>17.575187981128693</v>
      </c>
      <c r="J723" s="18"/>
      <c r="K723" s="18"/>
    </row>
    <row r="724" spans="2:11" x14ac:dyDescent="0.25">
      <c r="B724" s="17" t="s">
        <v>23</v>
      </c>
      <c r="C724" s="18" t="s">
        <v>757</v>
      </c>
      <c r="D724" s="180">
        <v>7.11111</v>
      </c>
      <c r="E724" s="109">
        <v>27.994689345359802</v>
      </c>
      <c r="F724" s="108">
        <v>5.7777799999999999</v>
      </c>
      <c r="G724" s="109">
        <v>15.561991930007935</v>
      </c>
      <c r="J724" s="18"/>
      <c r="K724" s="18"/>
    </row>
    <row r="725" spans="2:11" x14ac:dyDescent="0.25">
      <c r="B725" s="17" t="s">
        <v>23</v>
      </c>
      <c r="C725" s="18" t="s">
        <v>758</v>
      </c>
      <c r="D725" s="180">
        <v>7.9365099999999993</v>
      </c>
      <c r="E725" s="109">
        <v>52.037036418914795</v>
      </c>
      <c r="F725" s="108">
        <v>3.1746000000000003</v>
      </c>
      <c r="G725" s="109">
        <v>34.843304753303528</v>
      </c>
      <c r="J725" s="18"/>
      <c r="K725" s="18"/>
    </row>
    <row r="726" spans="2:11" x14ac:dyDescent="0.25">
      <c r="B726" s="17" t="s">
        <v>23</v>
      </c>
      <c r="C726" s="18" t="s">
        <v>759</v>
      </c>
      <c r="D726" s="180">
        <v>8.8235299999999999</v>
      </c>
      <c r="E726" s="109">
        <v>25.306239724159241</v>
      </c>
      <c r="F726" s="108">
        <v>11.764710000000001</v>
      </c>
      <c r="G726" s="109">
        <v>15.663279592990875</v>
      </c>
      <c r="J726" s="18"/>
      <c r="K726" s="18"/>
    </row>
    <row r="727" spans="2:11" x14ac:dyDescent="0.25">
      <c r="B727" s="17" t="s">
        <v>23</v>
      </c>
      <c r="C727" s="18" t="s">
        <v>760</v>
      </c>
      <c r="D727" s="180">
        <v>9.375</v>
      </c>
      <c r="E727" s="109">
        <v>20.162265002727509</v>
      </c>
      <c r="F727" s="108">
        <v>15.625</v>
      </c>
      <c r="G727" s="109">
        <v>7.2106599807739258</v>
      </c>
      <c r="J727" s="18"/>
      <c r="K727" s="18"/>
    </row>
    <row r="728" spans="2:11" x14ac:dyDescent="0.25">
      <c r="B728" s="17" t="s">
        <v>23</v>
      </c>
      <c r="C728" s="18" t="s">
        <v>761</v>
      </c>
      <c r="D728" s="180">
        <v>8.3333300000000001</v>
      </c>
      <c r="E728" s="109">
        <v>27.545574307441711</v>
      </c>
      <c r="F728" s="108">
        <v>0</v>
      </c>
      <c r="G728" s="109">
        <v>17.026600241661072</v>
      </c>
      <c r="J728" s="18"/>
      <c r="K728" s="18"/>
    </row>
    <row r="729" spans="2:11" x14ac:dyDescent="0.25">
      <c r="B729" s="17" t="s">
        <v>23</v>
      </c>
      <c r="C729" s="18" t="s">
        <v>762</v>
      </c>
      <c r="D729" s="180">
        <v>0</v>
      </c>
      <c r="E729" s="109">
        <v>29.875001311302185</v>
      </c>
      <c r="F729" s="108">
        <v>9.0909100000000009</v>
      </c>
      <c r="G729" s="109">
        <v>21.733631193637848</v>
      </c>
      <c r="J729" s="18"/>
      <c r="K729" s="18"/>
    </row>
    <row r="730" spans="2:11" x14ac:dyDescent="0.25">
      <c r="B730" s="17" t="s">
        <v>23</v>
      </c>
      <c r="C730" s="18" t="s">
        <v>763</v>
      </c>
      <c r="D730" s="180">
        <v>20.454549999999998</v>
      </c>
      <c r="E730" s="109">
        <v>80.402743816375732</v>
      </c>
      <c r="F730" s="108">
        <v>11.36364</v>
      </c>
      <c r="G730" s="109">
        <v>76.665627956390381</v>
      </c>
      <c r="J730" s="18"/>
      <c r="K730" s="18"/>
    </row>
    <row r="731" spans="2:11" x14ac:dyDescent="0.25">
      <c r="B731" s="17" t="s">
        <v>23</v>
      </c>
      <c r="C731" s="18" t="s">
        <v>764</v>
      </c>
      <c r="D731" s="180">
        <v>30.43478</v>
      </c>
      <c r="E731" s="109">
        <v>31.072816252708435</v>
      </c>
      <c r="F731" s="108">
        <v>17.391300000000001</v>
      </c>
      <c r="G731" s="109">
        <v>16.116106510162354</v>
      </c>
      <c r="J731" s="18"/>
      <c r="K731" s="18"/>
    </row>
    <row r="732" spans="2:11" x14ac:dyDescent="0.25">
      <c r="B732" s="17" t="s">
        <v>23</v>
      </c>
      <c r="C732" s="18" t="s">
        <v>765</v>
      </c>
      <c r="D732" s="180">
        <v>12.5</v>
      </c>
      <c r="E732" s="109">
        <v>46.228235960006714</v>
      </c>
      <c r="F732" s="108">
        <v>4.4117600000000001</v>
      </c>
      <c r="G732" s="109">
        <v>36.293321847915649</v>
      </c>
      <c r="J732" s="18"/>
      <c r="K732" s="18"/>
    </row>
    <row r="733" spans="2:11" x14ac:dyDescent="0.25">
      <c r="B733" s="17" t="s">
        <v>23</v>
      </c>
      <c r="C733" s="18" t="s">
        <v>766</v>
      </c>
      <c r="D733" s="180">
        <v>26.0274</v>
      </c>
      <c r="E733" s="109">
        <v>45.886218547821045</v>
      </c>
      <c r="F733" s="108">
        <v>13.698630000000001</v>
      </c>
      <c r="G733" s="109">
        <v>28.29902172088623</v>
      </c>
      <c r="J733" s="18"/>
      <c r="K733" s="18"/>
    </row>
    <row r="734" spans="2:11" x14ac:dyDescent="0.25">
      <c r="B734" s="17" t="s">
        <v>23</v>
      </c>
      <c r="C734" s="18" t="s">
        <v>767</v>
      </c>
      <c r="D734" s="180">
        <v>32.142859999999999</v>
      </c>
      <c r="E734" s="109">
        <v>70.613598823547363</v>
      </c>
      <c r="F734" s="108">
        <v>39.285710000000002</v>
      </c>
      <c r="G734" s="109">
        <v>48.611551523208618</v>
      </c>
      <c r="J734" s="18"/>
      <c r="K734" s="18"/>
    </row>
    <row r="735" spans="2:11" x14ac:dyDescent="0.25">
      <c r="B735" s="17" t="s">
        <v>23</v>
      </c>
      <c r="C735" s="18" t="s">
        <v>768</v>
      </c>
      <c r="D735" s="180">
        <v>17.857139999999998</v>
      </c>
      <c r="E735" s="109">
        <v>47.628459334373474</v>
      </c>
      <c r="F735" s="108">
        <v>14.285709999999998</v>
      </c>
      <c r="G735" s="109">
        <v>32.498902082443237</v>
      </c>
      <c r="J735" s="18"/>
      <c r="K735" s="18"/>
    </row>
    <row r="736" spans="2:11" x14ac:dyDescent="0.25">
      <c r="B736" s="17" t="s">
        <v>23</v>
      </c>
      <c r="C736" s="18" t="s">
        <v>769</v>
      </c>
      <c r="D736" s="180">
        <v>13.414629999999999</v>
      </c>
      <c r="E736" s="109">
        <v>24.08909946680069</v>
      </c>
      <c r="F736" s="108">
        <v>2.4390200000000002</v>
      </c>
      <c r="G736" s="109">
        <v>11.368577182292938</v>
      </c>
      <c r="J736" s="18"/>
      <c r="K736" s="18"/>
    </row>
    <row r="737" spans="2:11" x14ac:dyDescent="0.25">
      <c r="B737" s="17" t="s">
        <v>23</v>
      </c>
      <c r="C737" s="18" t="s">
        <v>770</v>
      </c>
      <c r="D737" s="180">
        <v>14.516129999999999</v>
      </c>
      <c r="E737" s="109">
        <v>43.752110004425049</v>
      </c>
      <c r="F737" s="108">
        <v>11.290319999999999</v>
      </c>
      <c r="G737" s="109">
        <v>32.509288191795349</v>
      </c>
      <c r="J737" s="18"/>
      <c r="K737" s="18"/>
    </row>
    <row r="738" spans="2:11" x14ac:dyDescent="0.25">
      <c r="B738" s="17" t="s">
        <v>23</v>
      </c>
      <c r="C738" s="18" t="s">
        <v>771</v>
      </c>
      <c r="D738" s="180">
        <v>9.2105300000000003</v>
      </c>
      <c r="E738" s="109">
        <v>47.191557288169861</v>
      </c>
      <c r="F738" s="108">
        <v>5.2631600000000001</v>
      </c>
      <c r="G738" s="109">
        <v>32.808440923690796</v>
      </c>
      <c r="J738" s="18"/>
      <c r="K738" s="18"/>
    </row>
    <row r="739" spans="2:11" x14ac:dyDescent="0.25">
      <c r="B739" s="17" t="s">
        <v>23</v>
      </c>
      <c r="C739" s="18" t="s">
        <v>772</v>
      </c>
      <c r="D739" s="180">
        <v>11.428570000000001</v>
      </c>
      <c r="E739" s="109">
        <v>49.4047611951828</v>
      </c>
      <c r="F739" s="108">
        <v>11.428570000000001</v>
      </c>
      <c r="G739" s="109">
        <v>39.88095223903656</v>
      </c>
      <c r="J739" s="18"/>
      <c r="K739" s="18"/>
    </row>
    <row r="740" spans="2:11" x14ac:dyDescent="0.25">
      <c r="B740" s="17" t="s">
        <v>23</v>
      </c>
      <c r="C740" s="18" t="s">
        <v>773</v>
      </c>
      <c r="D740" s="180">
        <v>3.7735799999999999</v>
      </c>
      <c r="E740" s="109">
        <v>15.314765274524689</v>
      </c>
      <c r="F740" s="108">
        <v>1.25786</v>
      </c>
      <c r="G740" s="109">
        <v>7.4732594192028046</v>
      </c>
      <c r="J740" s="18"/>
      <c r="K740" s="18"/>
    </row>
    <row r="741" spans="2:11" x14ac:dyDescent="0.25">
      <c r="B741" s="17" t="s">
        <v>23</v>
      </c>
      <c r="C741" s="18" t="s">
        <v>774</v>
      </c>
      <c r="D741" s="180">
        <v>10.14493</v>
      </c>
      <c r="E741" s="109">
        <v>9.4214059412479401</v>
      </c>
      <c r="F741" s="108">
        <v>7.2463799999999994</v>
      </c>
      <c r="G741" s="109">
        <v>4.5341454446315765</v>
      </c>
      <c r="J741" s="18"/>
      <c r="K741" s="18"/>
    </row>
    <row r="742" spans="2:11" x14ac:dyDescent="0.25">
      <c r="B742" s="17" t="s">
        <v>23</v>
      </c>
      <c r="C742" s="18" t="s">
        <v>775</v>
      </c>
      <c r="D742" s="180">
        <v>16.528929999999999</v>
      </c>
      <c r="E742" s="109">
        <v>29.754734039306641</v>
      </c>
      <c r="F742" s="108">
        <v>19.00826</v>
      </c>
      <c r="G742" s="109">
        <v>20.21058201789856</v>
      </c>
      <c r="J742" s="18"/>
      <c r="K742" s="18"/>
    </row>
    <row r="743" spans="2:11" x14ac:dyDescent="0.25">
      <c r="B743" s="17" t="s">
        <v>23</v>
      </c>
      <c r="C743" s="18" t="s">
        <v>776</v>
      </c>
      <c r="D743" s="180">
        <v>4</v>
      </c>
      <c r="E743" s="109">
        <v>15.206535160541534</v>
      </c>
      <c r="F743" s="108">
        <v>6.6666699999999999</v>
      </c>
      <c r="G743" s="109">
        <v>6.0011137276887894</v>
      </c>
      <c r="J743" s="18"/>
      <c r="K743" s="18"/>
    </row>
    <row r="744" spans="2:11" x14ac:dyDescent="0.25">
      <c r="B744" s="17" t="s">
        <v>23</v>
      </c>
      <c r="C744" s="18" t="s">
        <v>777</v>
      </c>
      <c r="D744" s="180">
        <v>5.5555599999999998</v>
      </c>
      <c r="E744" s="109">
        <v>15.921555459499359</v>
      </c>
      <c r="F744" s="108">
        <v>0</v>
      </c>
      <c r="G744" s="109">
        <v>3.7531018257141113</v>
      </c>
      <c r="J744" s="18"/>
      <c r="K744" s="18"/>
    </row>
    <row r="745" spans="2:11" x14ac:dyDescent="0.25">
      <c r="B745" s="17" t="s">
        <v>23</v>
      </c>
      <c r="C745" s="18" t="s">
        <v>778</v>
      </c>
      <c r="D745" s="180" t="s">
        <v>5294</v>
      </c>
      <c r="E745" s="109">
        <v>28.562751412391663</v>
      </c>
      <c r="F745" s="108" t="s">
        <v>5294</v>
      </c>
      <c r="G745" s="109">
        <v>17.793522775173187</v>
      </c>
      <c r="J745" s="18"/>
      <c r="K745" s="18"/>
    </row>
    <row r="746" spans="2:11" x14ac:dyDescent="0.25">
      <c r="B746" s="17" t="s">
        <v>23</v>
      </c>
      <c r="C746" s="18" t="s">
        <v>779</v>
      </c>
      <c r="D746" s="180">
        <v>2.5641000000000003</v>
      </c>
      <c r="E746" s="109">
        <v>40.630850195884705</v>
      </c>
      <c r="F746" s="108">
        <v>0</v>
      </c>
      <c r="G746" s="109">
        <v>26.208791136741638</v>
      </c>
      <c r="J746" s="18"/>
      <c r="K746" s="18"/>
    </row>
    <row r="747" spans="2:11" x14ac:dyDescent="0.25">
      <c r="B747" s="17" t="s">
        <v>23</v>
      </c>
      <c r="C747" s="18" t="s">
        <v>780</v>
      </c>
      <c r="D747" s="180">
        <v>7.3170700000000002</v>
      </c>
      <c r="E747" s="109">
        <v>43.052119016647339</v>
      </c>
      <c r="F747" s="108">
        <v>7.8048799999999998</v>
      </c>
      <c r="G747" s="109">
        <v>31.376448273658752</v>
      </c>
      <c r="J747" s="18"/>
      <c r="K747" s="18"/>
    </row>
    <row r="748" spans="2:11" x14ac:dyDescent="0.25">
      <c r="B748" s="17" t="s">
        <v>23</v>
      </c>
      <c r="C748" s="18" t="s">
        <v>781</v>
      </c>
      <c r="D748" s="180">
        <v>8.88889</v>
      </c>
      <c r="E748" s="109">
        <v>13.51407915353775</v>
      </c>
      <c r="F748" s="108">
        <v>15.555559999999998</v>
      </c>
      <c r="G748" s="109">
        <v>8.5408039391040802</v>
      </c>
      <c r="J748" s="18"/>
      <c r="K748" s="18"/>
    </row>
    <row r="749" spans="2:11" x14ac:dyDescent="0.25">
      <c r="B749" s="17" t="s">
        <v>23</v>
      </c>
      <c r="C749" s="18" t="s">
        <v>782</v>
      </c>
      <c r="D749" s="180">
        <v>18.05556</v>
      </c>
      <c r="E749" s="109">
        <v>36.922270059585571</v>
      </c>
      <c r="F749" s="108">
        <v>9.7222200000000001</v>
      </c>
      <c r="G749" s="109">
        <v>24.317227303981781</v>
      </c>
      <c r="J749" s="18"/>
      <c r="K749" s="18"/>
    </row>
    <row r="750" spans="2:11" x14ac:dyDescent="0.25">
      <c r="B750" s="17" t="s">
        <v>23</v>
      </c>
      <c r="C750" s="18" t="s">
        <v>783</v>
      </c>
      <c r="D750" s="180">
        <v>17.241379999999999</v>
      </c>
      <c r="E750" s="109">
        <v>81.95488452911377</v>
      </c>
      <c r="F750" s="108">
        <v>6.8965499999999995</v>
      </c>
      <c r="G750" s="109">
        <v>61.278194189071655</v>
      </c>
      <c r="J750" s="18"/>
      <c r="K750" s="18"/>
    </row>
    <row r="751" spans="2:11" x14ac:dyDescent="0.25">
      <c r="B751" s="17" t="s">
        <v>23</v>
      </c>
      <c r="C751" s="18" t="s">
        <v>784</v>
      </c>
      <c r="D751" s="180">
        <v>28.88889</v>
      </c>
      <c r="E751" s="109">
        <v>43.764775991439819</v>
      </c>
      <c r="F751" s="108">
        <v>20</v>
      </c>
      <c r="G751" s="109">
        <v>33.829787373542786</v>
      </c>
      <c r="J751" s="18"/>
      <c r="K751" s="18"/>
    </row>
    <row r="752" spans="2:11" x14ac:dyDescent="0.25">
      <c r="B752" s="17" t="s">
        <v>23</v>
      </c>
      <c r="C752" s="18" t="s">
        <v>785</v>
      </c>
      <c r="D752" s="180">
        <v>15.555559999999998</v>
      </c>
      <c r="E752" s="109">
        <v>35.376787185668945</v>
      </c>
      <c r="F752" s="108">
        <v>14.074069999999999</v>
      </c>
      <c r="G752" s="109">
        <v>24.067790806293488</v>
      </c>
      <c r="J752" s="18"/>
      <c r="K752" s="18"/>
    </row>
    <row r="753" spans="2:11" x14ac:dyDescent="0.25">
      <c r="B753" s="17" t="s">
        <v>23</v>
      </c>
      <c r="C753" s="18" t="s">
        <v>786</v>
      </c>
      <c r="D753" s="180">
        <v>17.105260000000001</v>
      </c>
      <c r="E753" s="109">
        <v>42.521366477012634</v>
      </c>
      <c r="F753" s="108">
        <v>13.1579</v>
      </c>
      <c r="G753" s="109">
        <v>18.719951808452606</v>
      </c>
      <c r="J753" s="18"/>
      <c r="K753" s="18"/>
    </row>
    <row r="754" spans="2:11" x14ac:dyDescent="0.25">
      <c r="B754" s="17" t="s">
        <v>23</v>
      </c>
      <c r="C754" s="18" t="s">
        <v>404</v>
      </c>
      <c r="D754" s="180">
        <v>9.8591599999999993</v>
      </c>
      <c r="E754" s="109">
        <v>29.079353809356689</v>
      </c>
      <c r="F754" s="108">
        <v>6.438629999999999</v>
      </c>
      <c r="G754" s="109">
        <v>16.277943551540375</v>
      </c>
      <c r="J754" s="18"/>
      <c r="K754" s="18"/>
    </row>
    <row r="755" spans="2:11" x14ac:dyDescent="0.25">
      <c r="B755" s="17" t="s">
        <v>23</v>
      </c>
      <c r="C755" s="18" t="s">
        <v>787</v>
      </c>
      <c r="D755" s="180">
        <v>17.241379999999999</v>
      </c>
      <c r="E755" s="109">
        <v>24.562376737594604</v>
      </c>
      <c r="F755" s="108">
        <v>17.241379999999999</v>
      </c>
      <c r="G755" s="109">
        <v>15.770041942596436</v>
      </c>
      <c r="J755" s="18"/>
      <c r="K755" s="18"/>
    </row>
    <row r="756" spans="2:11" x14ac:dyDescent="0.25">
      <c r="B756" s="17" t="s">
        <v>23</v>
      </c>
      <c r="C756" s="18" t="s">
        <v>788</v>
      </c>
      <c r="D756" s="180">
        <v>4.7618999999999998</v>
      </c>
      <c r="E756" s="109">
        <v>21.868050098419189</v>
      </c>
      <c r="F756" s="108">
        <v>2.3809499999999999</v>
      </c>
      <c r="G756" s="109">
        <v>23.42475950717926</v>
      </c>
      <c r="J756" s="18"/>
      <c r="K756" s="18"/>
    </row>
    <row r="757" spans="2:11" x14ac:dyDescent="0.25">
      <c r="B757" s="17" t="s">
        <v>23</v>
      </c>
      <c r="C757" s="18" t="s">
        <v>789</v>
      </c>
      <c r="D757" s="180">
        <v>21.88006</v>
      </c>
      <c r="E757" s="109">
        <v>58.175277709960938</v>
      </c>
      <c r="F757" s="108">
        <v>16.531599999999997</v>
      </c>
      <c r="G757" s="109">
        <v>46.741247177124023</v>
      </c>
      <c r="J757" s="18"/>
      <c r="K757" s="18"/>
    </row>
    <row r="758" spans="2:11" x14ac:dyDescent="0.25">
      <c r="B758" s="17" t="s">
        <v>23</v>
      </c>
      <c r="C758" s="18" t="s">
        <v>790</v>
      </c>
      <c r="D758" s="180">
        <v>7.5</v>
      </c>
      <c r="E758" s="109">
        <v>41.287878155708313</v>
      </c>
      <c r="F758" s="108">
        <v>6.25</v>
      </c>
      <c r="G758" s="109">
        <v>22.207792103290558</v>
      </c>
      <c r="J758" s="18"/>
      <c r="K758" s="18"/>
    </row>
    <row r="759" spans="2:11" x14ac:dyDescent="0.25">
      <c r="B759" s="17" t="s">
        <v>23</v>
      </c>
      <c r="C759" s="18" t="s">
        <v>791</v>
      </c>
      <c r="D759" s="180">
        <v>2.2222200000000001</v>
      </c>
      <c r="E759" s="109">
        <v>57.24637508392334</v>
      </c>
      <c r="F759" s="108">
        <v>2.2222200000000001</v>
      </c>
      <c r="G759" s="109">
        <v>27.898550033569336</v>
      </c>
      <c r="J759" s="18"/>
      <c r="K759" s="18"/>
    </row>
    <row r="760" spans="2:11" x14ac:dyDescent="0.25">
      <c r="B760" s="17" t="s">
        <v>23</v>
      </c>
      <c r="C760" s="18" t="s">
        <v>792</v>
      </c>
      <c r="D760" s="180">
        <v>18.181820000000002</v>
      </c>
      <c r="E760" s="109">
        <v>28.653046488761902</v>
      </c>
      <c r="F760" s="108">
        <v>18.181820000000002</v>
      </c>
      <c r="G760" s="109">
        <v>25.692519545555115</v>
      </c>
      <c r="J760" s="18"/>
      <c r="K760" s="18"/>
    </row>
    <row r="761" spans="2:11" x14ac:dyDescent="0.25">
      <c r="B761" s="17" t="s">
        <v>23</v>
      </c>
      <c r="C761" s="18" t="s">
        <v>793</v>
      </c>
      <c r="D761" s="180">
        <v>28.846149999999998</v>
      </c>
      <c r="E761" s="109">
        <v>59.870457649230957</v>
      </c>
      <c r="F761" s="108">
        <v>26.923079999999999</v>
      </c>
      <c r="G761" s="109">
        <v>30.39170503616333</v>
      </c>
      <c r="J761" s="18"/>
      <c r="K761" s="18"/>
    </row>
    <row r="762" spans="2:11" x14ac:dyDescent="0.25">
      <c r="B762" s="17" t="s">
        <v>23</v>
      </c>
      <c r="C762" s="18" t="s">
        <v>794</v>
      </c>
      <c r="D762" s="180">
        <v>37.748350000000002</v>
      </c>
      <c r="E762" s="109">
        <v>59.00840163230896</v>
      </c>
      <c r="F762" s="108">
        <v>31.788080000000001</v>
      </c>
      <c r="G762" s="109">
        <v>43.290290236473083</v>
      </c>
      <c r="J762" s="18"/>
      <c r="K762" s="18"/>
    </row>
    <row r="763" spans="2:11" x14ac:dyDescent="0.25">
      <c r="B763" s="17" t="s">
        <v>23</v>
      </c>
      <c r="C763" s="18" t="s">
        <v>795</v>
      </c>
      <c r="D763" s="180">
        <v>9.523810000000001</v>
      </c>
      <c r="E763" s="109">
        <v>29.718580842018127</v>
      </c>
      <c r="F763" s="108">
        <v>7.1428599999999998</v>
      </c>
      <c r="G763" s="109">
        <v>21.570976078510284</v>
      </c>
      <c r="J763" s="18"/>
      <c r="K763" s="18"/>
    </row>
    <row r="764" spans="2:11" x14ac:dyDescent="0.25">
      <c r="B764" s="17" t="s">
        <v>23</v>
      </c>
      <c r="C764" s="18" t="s">
        <v>796</v>
      </c>
      <c r="D764" s="180">
        <v>3.3333300000000001</v>
      </c>
      <c r="E764" s="109">
        <v>18.676933646202087</v>
      </c>
      <c r="F764" s="108">
        <v>4</v>
      </c>
      <c r="G764" s="109">
        <v>11.566086858510971</v>
      </c>
      <c r="J764" s="18"/>
      <c r="K764" s="18"/>
    </row>
    <row r="765" spans="2:11" x14ac:dyDescent="0.25">
      <c r="B765" s="17" t="s">
        <v>23</v>
      </c>
      <c r="C765" s="18" t="s">
        <v>797</v>
      </c>
      <c r="D765" s="180">
        <v>10.294119999999999</v>
      </c>
      <c r="E765" s="109">
        <v>34.187781810760498</v>
      </c>
      <c r="F765" s="108">
        <v>20.588239999999999</v>
      </c>
      <c r="G765" s="109">
        <v>18.082223832607269</v>
      </c>
      <c r="J765" s="18"/>
      <c r="K765" s="18"/>
    </row>
    <row r="766" spans="2:11" x14ac:dyDescent="0.25">
      <c r="B766" s="17" t="s">
        <v>23</v>
      </c>
      <c r="C766" s="18" t="s">
        <v>798</v>
      </c>
      <c r="D766" s="180">
        <v>9.3023299999999995</v>
      </c>
      <c r="E766" s="109">
        <v>15.494118630886078</v>
      </c>
      <c r="F766" s="108">
        <v>9.3023299999999995</v>
      </c>
      <c r="G766" s="109">
        <v>8.9823581278324127</v>
      </c>
      <c r="J766" s="18"/>
      <c r="K766" s="18"/>
    </row>
    <row r="767" spans="2:11" x14ac:dyDescent="0.25">
      <c r="B767" s="17" t="s">
        <v>23</v>
      </c>
      <c r="C767" s="18" t="s">
        <v>799</v>
      </c>
      <c r="D767" s="180">
        <v>3.0303</v>
      </c>
      <c r="E767" s="109">
        <v>22.672194242477417</v>
      </c>
      <c r="F767" s="108">
        <v>1.51515</v>
      </c>
      <c r="G767" s="109">
        <v>9.2793367803096771</v>
      </c>
      <c r="J767" s="18"/>
      <c r="K767" s="18"/>
    </row>
    <row r="768" spans="2:11" x14ac:dyDescent="0.25">
      <c r="B768" s="17" t="s">
        <v>23</v>
      </c>
      <c r="C768" s="18" t="s">
        <v>800</v>
      </c>
      <c r="D768" s="180">
        <v>21.052630000000001</v>
      </c>
      <c r="E768" s="109">
        <v>30.84709644317627</v>
      </c>
      <c r="F768" s="108">
        <v>11.578950000000001</v>
      </c>
      <c r="G768" s="109">
        <v>9.7565911710262299</v>
      </c>
      <c r="J768" s="18"/>
      <c r="K768" s="18"/>
    </row>
    <row r="769" spans="2:11" x14ac:dyDescent="0.25">
      <c r="B769" s="17" t="s">
        <v>23</v>
      </c>
      <c r="C769" s="18" t="s">
        <v>801</v>
      </c>
      <c r="D769" s="180">
        <v>20.161290000000001</v>
      </c>
      <c r="E769" s="109">
        <v>49.514484405517578</v>
      </c>
      <c r="F769" s="108">
        <v>8.0645199999999999</v>
      </c>
      <c r="G769" s="109">
        <v>33.022838830947876</v>
      </c>
      <c r="J769" s="18"/>
      <c r="K769" s="18"/>
    </row>
    <row r="770" spans="2:11" x14ac:dyDescent="0.25">
      <c r="B770" s="17" t="s">
        <v>23</v>
      </c>
      <c r="C770" s="18" t="s">
        <v>802</v>
      </c>
      <c r="D770" s="180">
        <v>10.16949</v>
      </c>
      <c r="E770" s="109">
        <v>46.183565258979797</v>
      </c>
      <c r="F770" s="108">
        <v>1.6949200000000002</v>
      </c>
      <c r="G770" s="109">
        <v>26.115867495536804</v>
      </c>
      <c r="J770" s="18"/>
      <c r="K770" s="18"/>
    </row>
    <row r="771" spans="2:11" x14ac:dyDescent="0.25">
      <c r="B771" s="17" t="s">
        <v>23</v>
      </c>
      <c r="C771" s="18" t="s">
        <v>803</v>
      </c>
      <c r="D771" s="180">
        <v>8.8235299999999999</v>
      </c>
      <c r="E771" s="109">
        <v>32.502120733261108</v>
      </c>
      <c r="F771" s="108">
        <v>1.4705899999999998</v>
      </c>
      <c r="G771" s="109">
        <v>31.216254830360413</v>
      </c>
      <c r="J771" s="18"/>
      <c r="K771" s="18"/>
    </row>
    <row r="772" spans="2:11" x14ac:dyDescent="0.25">
      <c r="B772" s="17" t="s">
        <v>23</v>
      </c>
      <c r="C772" s="18" t="s">
        <v>804</v>
      </c>
      <c r="D772" s="180">
        <v>3.8461500000000002</v>
      </c>
      <c r="E772" s="109">
        <v>27.511307597160339</v>
      </c>
      <c r="F772" s="108">
        <v>3.8461500000000002</v>
      </c>
      <c r="G772" s="109">
        <v>16.858562827110291</v>
      </c>
      <c r="J772" s="18"/>
      <c r="K772" s="18"/>
    </row>
    <row r="773" spans="2:11" x14ac:dyDescent="0.25">
      <c r="B773" s="17" t="s">
        <v>23</v>
      </c>
      <c r="C773" s="18" t="s">
        <v>805</v>
      </c>
      <c r="D773" s="180">
        <v>22.35294</v>
      </c>
      <c r="E773" s="109">
        <v>29.83909547328949</v>
      </c>
      <c r="F773" s="108">
        <v>12.941179999999999</v>
      </c>
      <c r="G773" s="109">
        <v>21.922411024570465</v>
      </c>
      <c r="J773" s="18"/>
      <c r="K773" s="18"/>
    </row>
    <row r="774" spans="2:11" x14ac:dyDescent="0.25">
      <c r="B774" s="17" t="s">
        <v>23</v>
      </c>
      <c r="C774" s="18" t="s">
        <v>806</v>
      </c>
      <c r="D774" s="180">
        <v>5.2631600000000001</v>
      </c>
      <c r="E774" s="109">
        <v>29.906141757965088</v>
      </c>
      <c r="F774" s="108">
        <v>0</v>
      </c>
      <c r="G774" s="109">
        <v>22.664941847324371</v>
      </c>
      <c r="J774" s="18"/>
      <c r="K774" s="18"/>
    </row>
    <row r="775" spans="2:11" x14ac:dyDescent="0.25">
      <c r="B775" s="17" t="s">
        <v>23</v>
      </c>
      <c r="C775" s="18" t="s">
        <v>807</v>
      </c>
      <c r="D775" s="180">
        <v>13.235289999999999</v>
      </c>
      <c r="E775" s="109">
        <v>25.411689281463623</v>
      </c>
      <c r="F775" s="108">
        <v>12.5</v>
      </c>
      <c r="G775" s="109">
        <v>19.125217199325562</v>
      </c>
      <c r="J775" s="18"/>
      <c r="K775" s="18"/>
    </row>
    <row r="776" spans="2:11" x14ac:dyDescent="0.25">
      <c r="B776" s="17" t="s">
        <v>23</v>
      </c>
      <c r="C776" s="18" t="s">
        <v>808</v>
      </c>
      <c r="D776" s="180">
        <v>18.75</v>
      </c>
      <c r="E776" s="109">
        <v>13.181817531585693</v>
      </c>
      <c r="F776" s="108">
        <v>12.5</v>
      </c>
      <c r="G776" s="109">
        <v>13.77272754907608</v>
      </c>
      <c r="J776" s="18"/>
      <c r="K776" s="18"/>
    </row>
    <row r="777" spans="2:11" x14ac:dyDescent="0.25">
      <c r="B777" s="17" t="s">
        <v>23</v>
      </c>
      <c r="C777" s="18" t="s">
        <v>809</v>
      </c>
      <c r="D777" s="180" t="s">
        <v>5294</v>
      </c>
      <c r="E777" s="109">
        <v>31.93243145942688</v>
      </c>
      <c r="F777" s="108" t="s">
        <v>5294</v>
      </c>
      <c r="G777" s="109">
        <v>24.310581386089325</v>
      </c>
      <c r="J777" s="18"/>
      <c r="K777" s="18"/>
    </row>
    <row r="778" spans="2:11" x14ac:dyDescent="0.25">
      <c r="B778" s="17" t="s">
        <v>23</v>
      </c>
      <c r="C778" s="18" t="s">
        <v>810</v>
      </c>
      <c r="D778" s="180">
        <v>1.3513500000000001</v>
      </c>
      <c r="E778" s="109">
        <v>20.931845903396606</v>
      </c>
      <c r="F778" s="108">
        <v>0</v>
      </c>
      <c r="G778" s="109">
        <v>7.7478080987930298</v>
      </c>
      <c r="J778" s="18"/>
      <c r="K778" s="18"/>
    </row>
    <row r="779" spans="2:11" x14ac:dyDescent="0.25">
      <c r="B779" s="17" t="s">
        <v>23</v>
      </c>
      <c r="C779" s="18" t="s">
        <v>811</v>
      </c>
      <c r="D779" s="180">
        <v>11.764710000000001</v>
      </c>
      <c r="E779" s="109">
        <v>28.214934468269348</v>
      </c>
      <c r="F779" s="108">
        <v>0</v>
      </c>
      <c r="G779" s="109">
        <v>7.1493387222290039</v>
      </c>
      <c r="J779" s="18"/>
      <c r="K779" s="18"/>
    </row>
    <row r="780" spans="2:11" x14ac:dyDescent="0.25">
      <c r="B780" s="17" t="s">
        <v>23</v>
      </c>
      <c r="C780" s="18" t="s">
        <v>812</v>
      </c>
      <c r="D780" s="180">
        <v>13.709679999999999</v>
      </c>
      <c r="E780" s="109">
        <v>56.128400564193726</v>
      </c>
      <c r="F780" s="108">
        <v>16.12903</v>
      </c>
      <c r="G780" s="109">
        <v>34.931659698486328</v>
      </c>
      <c r="J780" s="18"/>
      <c r="K780" s="18"/>
    </row>
    <row r="781" spans="2:11" x14ac:dyDescent="0.25">
      <c r="B781" s="17" t="s">
        <v>23</v>
      </c>
      <c r="C781" s="18" t="s">
        <v>813</v>
      </c>
      <c r="D781" s="180">
        <v>9.8591599999999993</v>
      </c>
      <c r="E781" s="109">
        <v>32.904762029647827</v>
      </c>
      <c r="F781" s="108">
        <v>12.67606</v>
      </c>
      <c r="G781" s="109">
        <v>21.833333373069763</v>
      </c>
      <c r="J781" s="18"/>
      <c r="K781" s="18"/>
    </row>
    <row r="782" spans="2:11" x14ac:dyDescent="0.25">
      <c r="B782" s="17" t="s">
        <v>23</v>
      </c>
      <c r="C782" s="18" t="s">
        <v>814</v>
      </c>
      <c r="D782" s="180">
        <v>8.2125599999999999</v>
      </c>
      <c r="E782" s="109">
        <v>23.057457804679871</v>
      </c>
      <c r="F782" s="108">
        <v>6.5217399999999994</v>
      </c>
      <c r="G782" s="109">
        <v>11.274636536836624</v>
      </c>
      <c r="J782" s="18"/>
      <c r="K782" s="18"/>
    </row>
    <row r="783" spans="2:11" x14ac:dyDescent="0.25">
      <c r="B783" s="17" t="s">
        <v>23</v>
      </c>
      <c r="C783" s="18" t="s">
        <v>815</v>
      </c>
      <c r="D783" s="180">
        <v>10.84337</v>
      </c>
      <c r="E783" s="109">
        <v>60.237890481948853</v>
      </c>
      <c r="F783" s="108">
        <v>3.6144599999999998</v>
      </c>
      <c r="G783" s="109">
        <v>35.683941841125488</v>
      </c>
      <c r="J783" s="18"/>
      <c r="K783" s="18"/>
    </row>
    <row r="784" spans="2:11" x14ac:dyDescent="0.25">
      <c r="B784" s="17" t="s">
        <v>23</v>
      </c>
      <c r="C784" s="18" t="s">
        <v>816</v>
      </c>
      <c r="D784" s="180">
        <v>1.4285700000000001</v>
      </c>
      <c r="E784" s="109">
        <v>18.205466866493225</v>
      </c>
      <c r="F784" s="108">
        <v>2.8571400000000002</v>
      </c>
      <c r="G784" s="109">
        <v>12.185059487819672</v>
      </c>
      <c r="J784" s="18"/>
      <c r="K784" s="18"/>
    </row>
    <row r="785" spans="2:11" x14ac:dyDescent="0.25">
      <c r="B785" s="17" t="s">
        <v>23</v>
      </c>
      <c r="C785" s="18" t="s">
        <v>817</v>
      </c>
      <c r="D785" s="180">
        <v>5.2631600000000001</v>
      </c>
      <c r="E785" s="109">
        <v>25.091990828514099</v>
      </c>
      <c r="F785" s="108">
        <v>5.2631600000000001</v>
      </c>
      <c r="G785" s="109">
        <v>10.555555671453476</v>
      </c>
      <c r="J785" s="18"/>
      <c r="K785" s="18"/>
    </row>
    <row r="786" spans="2:11" x14ac:dyDescent="0.25">
      <c r="B786" s="17" t="s">
        <v>23</v>
      </c>
      <c r="C786" s="18" t="s">
        <v>818</v>
      </c>
      <c r="D786" s="180">
        <v>21.66667</v>
      </c>
      <c r="E786" s="109">
        <v>65.906363725662231</v>
      </c>
      <c r="F786" s="108">
        <v>16.66667</v>
      </c>
      <c r="G786" s="109">
        <v>53.541415929794312</v>
      </c>
      <c r="J786" s="18"/>
      <c r="K786" s="18"/>
    </row>
    <row r="787" spans="2:11" x14ac:dyDescent="0.25">
      <c r="B787" s="17" t="s">
        <v>23</v>
      </c>
      <c r="C787" s="18" t="s">
        <v>819</v>
      </c>
      <c r="D787" s="180">
        <v>19.718309999999999</v>
      </c>
      <c r="E787" s="109">
        <v>28.702342510223389</v>
      </c>
      <c r="F787" s="108">
        <v>14.08451</v>
      </c>
      <c r="G787" s="109">
        <v>15.351143479347229</v>
      </c>
      <c r="J787" s="18"/>
      <c r="K787" s="18"/>
    </row>
    <row r="788" spans="2:11" x14ac:dyDescent="0.25">
      <c r="B788" s="17" t="s">
        <v>23</v>
      </c>
      <c r="C788" s="18" t="s">
        <v>820</v>
      </c>
      <c r="D788" s="180">
        <v>9.433959999999999</v>
      </c>
      <c r="E788" s="109">
        <v>40.413659811019897</v>
      </c>
      <c r="F788" s="108">
        <v>20.754719999999999</v>
      </c>
      <c r="G788" s="109">
        <v>30.049288272857666</v>
      </c>
      <c r="J788" s="18"/>
      <c r="K788" s="18"/>
    </row>
    <row r="789" spans="2:11" x14ac:dyDescent="0.25">
      <c r="B789" s="17" t="s">
        <v>23</v>
      </c>
      <c r="C789" s="18" t="s">
        <v>821</v>
      </c>
      <c r="D789" s="180">
        <v>11.290319999999999</v>
      </c>
      <c r="E789" s="109">
        <v>32.44074285030365</v>
      </c>
      <c r="F789" s="108">
        <v>8.0645199999999999</v>
      </c>
      <c r="G789" s="109">
        <v>16.069382429122925</v>
      </c>
      <c r="J789" s="18"/>
      <c r="K789" s="18"/>
    </row>
    <row r="790" spans="2:11" x14ac:dyDescent="0.25">
      <c r="B790" s="17" t="s">
        <v>23</v>
      </c>
      <c r="C790" s="18" t="s">
        <v>822</v>
      </c>
      <c r="D790" s="180">
        <v>8</v>
      </c>
      <c r="E790" s="109">
        <v>34.5121830701828</v>
      </c>
      <c r="F790" s="108">
        <v>4</v>
      </c>
      <c r="G790" s="109">
        <v>22.430944442749023</v>
      </c>
      <c r="J790" s="18"/>
      <c r="K790" s="18"/>
    </row>
    <row r="791" spans="2:11" x14ac:dyDescent="0.25">
      <c r="B791" s="17" t="s">
        <v>23</v>
      </c>
      <c r="C791" s="18" t="s">
        <v>823</v>
      </c>
      <c r="D791" s="180">
        <v>7.4074100000000005</v>
      </c>
      <c r="E791" s="109">
        <v>15.811966359615326</v>
      </c>
      <c r="F791" s="108">
        <v>3.7037</v>
      </c>
      <c r="G791" s="109">
        <v>11.680911481380463</v>
      </c>
      <c r="J791" s="18"/>
      <c r="K791" s="18"/>
    </row>
    <row r="792" spans="2:11" x14ac:dyDescent="0.25">
      <c r="B792" s="17" t="s">
        <v>23</v>
      </c>
      <c r="C792" s="18" t="s">
        <v>824</v>
      </c>
      <c r="D792" s="180">
        <v>5.9701499999999994</v>
      </c>
      <c r="E792" s="109">
        <v>50.310558080673218</v>
      </c>
      <c r="F792" s="108">
        <v>7.4626899999999994</v>
      </c>
      <c r="G792" s="109">
        <v>16.149067878723145</v>
      </c>
      <c r="J792" s="18"/>
      <c r="K792" s="18"/>
    </row>
    <row r="793" spans="2:11" x14ac:dyDescent="0.25">
      <c r="B793" s="17" t="s">
        <v>23</v>
      </c>
      <c r="C793" s="18" t="s">
        <v>825</v>
      </c>
      <c r="D793" s="180">
        <v>17.061609999999998</v>
      </c>
      <c r="E793" s="109">
        <v>33.548301458358765</v>
      </c>
      <c r="F793" s="108">
        <v>10.90047</v>
      </c>
      <c r="G793" s="109">
        <v>11.896184086799622</v>
      </c>
      <c r="J793" s="18"/>
      <c r="K793" s="18"/>
    </row>
    <row r="794" spans="2:11" x14ac:dyDescent="0.25">
      <c r="B794" s="17" t="s">
        <v>23</v>
      </c>
      <c r="C794" s="18" t="s">
        <v>826</v>
      </c>
      <c r="D794" s="180">
        <v>8.1850500000000004</v>
      </c>
      <c r="E794" s="109">
        <v>21.257263422012329</v>
      </c>
      <c r="F794" s="108">
        <v>3.9145899999999996</v>
      </c>
      <c r="G794" s="109">
        <v>6.1087872833013535</v>
      </c>
      <c r="J794" s="18"/>
      <c r="K794" s="18"/>
    </row>
    <row r="795" spans="2:11" x14ac:dyDescent="0.25">
      <c r="B795" s="17" t="s">
        <v>23</v>
      </c>
      <c r="C795" s="18" t="s">
        <v>827</v>
      </c>
      <c r="D795" s="180">
        <v>5.0632900000000003</v>
      </c>
      <c r="E795" s="109">
        <v>28.658446669578552</v>
      </c>
      <c r="F795" s="108">
        <v>3.7974700000000001</v>
      </c>
      <c r="G795" s="109">
        <v>13.852764666080475</v>
      </c>
      <c r="J795" s="18"/>
      <c r="K795" s="18"/>
    </row>
    <row r="796" spans="2:11" x14ac:dyDescent="0.25">
      <c r="B796" s="17" t="s">
        <v>23</v>
      </c>
      <c r="C796" s="18" t="s">
        <v>828</v>
      </c>
      <c r="D796" s="180">
        <v>19.23077</v>
      </c>
      <c r="E796" s="109">
        <v>43.573668599128723</v>
      </c>
      <c r="F796" s="108">
        <v>7.6923099999999991</v>
      </c>
      <c r="G796" s="109">
        <v>34.012538194656372</v>
      </c>
      <c r="J796" s="18"/>
      <c r="K796" s="18"/>
    </row>
    <row r="797" spans="2:11" x14ac:dyDescent="0.25">
      <c r="B797" s="17" t="s">
        <v>23</v>
      </c>
      <c r="C797" s="18" t="s">
        <v>829</v>
      </c>
      <c r="D797" s="180">
        <v>8.1760999999999999</v>
      </c>
      <c r="E797" s="109">
        <v>40.624788403511047</v>
      </c>
      <c r="F797" s="108">
        <v>8.1760999999999999</v>
      </c>
      <c r="G797" s="109">
        <v>28.882050514221191</v>
      </c>
      <c r="J797" s="18"/>
      <c r="K797" s="18"/>
    </row>
    <row r="798" spans="2:11" x14ac:dyDescent="0.25">
      <c r="B798" s="17" t="s">
        <v>23</v>
      </c>
      <c r="C798" s="18" t="s">
        <v>830</v>
      </c>
      <c r="D798" s="180">
        <v>13.253010000000002</v>
      </c>
      <c r="E798" s="109">
        <v>24.068322777748108</v>
      </c>
      <c r="F798" s="108">
        <v>12.04819</v>
      </c>
      <c r="G798" s="109">
        <v>16.459627449512482</v>
      </c>
      <c r="J798" s="18"/>
      <c r="K798" s="18"/>
    </row>
    <row r="799" spans="2:11" x14ac:dyDescent="0.25">
      <c r="B799" s="17" t="s">
        <v>23</v>
      </c>
      <c r="C799" s="18" t="s">
        <v>831</v>
      </c>
      <c r="D799" s="180">
        <v>8</v>
      </c>
      <c r="E799" s="109">
        <v>40.222427248954773</v>
      </c>
      <c r="F799" s="108">
        <v>12</v>
      </c>
      <c r="G799" s="109">
        <v>19.993260502815247</v>
      </c>
      <c r="J799" s="18"/>
      <c r="K799" s="18"/>
    </row>
    <row r="800" spans="2:11" x14ac:dyDescent="0.25">
      <c r="B800" s="17" t="s">
        <v>23</v>
      </c>
      <c r="C800" s="18" t="s">
        <v>832</v>
      </c>
      <c r="D800" s="180">
        <v>1.5873000000000002</v>
      </c>
      <c r="E800" s="109">
        <v>20.302191376686096</v>
      </c>
      <c r="F800" s="108">
        <v>1.5873000000000002</v>
      </c>
      <c r="G800" s="109">
        <v>9.8930567502975464</v>
      </c>
      <c r="J800" s="18"/>
      <c r="K800" s="18"/>
    </row>
    <row r="801" spans="2:11" x14ac:dyDescent="0.25">
      <c r="B801" s="17" t="s">
        <v>23</v>
      </c>
      <c r="C801" s="18" t="s">
        <v>833</v>
      </c>
      <c r="D801" s="180">
        <v>2.1604899999999998</v>
      </c>
      <c r="E801" s="109">
        <v>16.657437384128571</v>
      </c>
      <c r="F801" s="108">
        <v>5.5555599999999998</v>
      </c>
      <c r="G801" s="109">
        <v>8.8548280298709869</v>
      </c>
      <c r="J801" s="18"/>
      <c r="K801" s="18"/>
    </row>
    <row r="802" spans="2:11" x14ac:dyDescent="0.25">
      <c r="B802" s="17" t="s">
        <v>23</v>
      </c>
      <c r="C802" s="18" t="s">
        <v>834</v>
      </c>
      <c r="D802" s="180">
        <v>20</v>
      </c>
      <c r="E802" s="109">
        <v>22.727273404598236</v>
      </c>
      <c r="F802" s="108">
        <v>0</v>
      </c>
      <c r="G802" s="109">
        <v>9.0909093618392944</v>
      </c>
      <c r="J802" s="18"/>
      <c r="K802" s="18"/>
    </row>
    <row r="803" spans="2:11" x14ac:dyDescent="0.25">
      <c r="B803" s="17" t="s">
        <v>23</v>
      </c>
      <c r="C803" s="18" t="s">
        <v>835</v>
      </c>
      <c r="D803" s="180">
        <v>14.736840000000001</v>
      </c>
      <c r="E803" s="109">
        <v>64.536172151565552</v>
      </c>
      <c r="F803" s="108">
        <v>8.4210499999999993</v>
      </c>
      <c r="G803" s="109">
        <v>56.205141544342041</v>
      </c>
      <c r="J803" s="18"/>
      <c r="K803" s="18"/>
    </row>
    <row r="804" spans="2:11" x14ac:dyDescent="0.25">
      <c r="B804" s="17" t="s">
        <v>23</v>
      </c>
      <c r="C804" s="18" t="s">
        <v>836</v>
      </c>
      <c r="D804" s="180">
        <v>42.105260000000001</v>
      </c>
      <c r="E804" s="109">
        <v>38.959276676177979</v>
      </c>
      <c r="F804" s="108">
        <v>36.842100000000002</v>
      </c>
      <c r="G804" s="109">
        <v>26.119095087051392</v>
      </c>
      <c r="J804" s="18"/>
      <c r="K804" s="18"/>
    </row>
    <row r="805" spans="2:11" x14ac:dyDescent="0.25">
      <c r="B805" s="17" t="s">
        <v>23</v>
      </c>
      <c r="C805" s="18" t="s">
        <v>837</v>
      </c>
      <c r="D805" s="180">
        <v>7.5757599999999998</v>
      </c>
      <c r="E805" s="109">
        <v>16.907574236392975</v>
      </c>
      <c r="F805" s="108">
        <v>9.0909100000000009</v>
      </c>
      <c r="G805" s="109">
        <v>6.7144408822059631</v>
      </c>
      <c r="J805" s="18"/>
      <c r="K805" s="18"/>
    </row>
    <row r="806" spans="2:11" x14ac:dyDescent="0.25">
      <c r="B806" s="17" t="s">
        <v>23</v>
      </c>
      <c r="C806" s="18" t="s">
        <v>838</v>
      </c>
      <c r="D806" s="180" t="s">
        <v>5294</v>
      </c>
      <c r="E806" s="109">
        <v>9.6331134438514709</v>
      </c>
      <c r="F806" s="108" t="s">
        <v>5294</v>
      </c>
      <c r="G806" s="109">
        <v>3.348734974861145</v>
      </c>
      <c r="J806" s="18"/>
      <c r="K806" s="18"/>
    </row>
    <row r="807" spans="2:11" x14ac:dyDescent="0.25">
      <c r="B807" s="17" t="s">
        <v>23</v>
      </c>
      <c r="C807" s="18" t="s">
        <v>839</v>
      </c>
      <c r="D807" s="180">
        <v>18</v>
      </c>
      <c r="E807" s="109">
        <v>47.94820249080658</v>
      </c>
      <c r="F807" s="108">
        <v>12</v>
      </c>
      <c r="G807" s="109">
        <v>32.503518462181091</v>
      </c>
      <c r="J807" s="18"/>
      <c r="K807" s="18"/>
    </row>
    <row r="808" spans="2:11" x14ac:dyDescent="0.25">
      <c r="B808" s="17" t="s">
        <v>23</v>
      </c>
      <c r="C808" s="18" t="s">
        <v>840</v>
      </c>
      <c r="D808" s="180">
        <v>33.333329999999997</v>
      </c>
      <c r="E808" s="109">
        <v>35.256677865982056</v>
      </c>
      <c r="F808" s="108">
        <v>17.64706</v>
      </c>
      <c r="G808" s="109">
        <v>17.868836224079132</v>
      </c>
      <c r="J808" s="18"/>
      <c r="K808" s="18"/>
    </row>
    <row r="809" spans="2:11" x14ac:dyDescent="0.25">
      <c r="B809" s="17" t="s">
        <v>23</v>
      </c>
      <c r="C809" s="18" t="s">
        <v>841</v>
      </c>
      <c r="D809" s="180">
        <v>13.333329999999998</v>
      </c>
      <c r="E809" s="109">
        <v>22.742673754692078</v>
      </c>
      <c r="F809" s="108">
        <v>11.66667</v>
      </c>
      <c r="G809" s="109">
        <v>8.2600735127925873</v>
      </c>
      <c r="J809" s="18"/>
      <c r="K809" s="18"/>
    </row>
    <row r="810" spans="2:11" x14ac:dyDescent="0.25">
      <c r="B810" s="17" t="s">
        <v>23</v>
      </c>
      <c r="C810" s="18" t="s">
        <v>842</v>
      </c>
      <c r="D810" s="180" t="s">
        <v>5294</v>
      </c>
      <c r="E810" s="109">
        <v>37.955823540687561</v>
      </c>
      <c r="F810" s="108" t="s">
        <v>5294</v>
      </c>
      <c r="G810" s="109">
        <v>21.17273211479187</v>
      </c>
      <c r="J810" s="18"/>
      <c r="K810" s="18"/>
    </row>
    <row r="811" spans="2:11" x14ac:dyDescent="0.25">
      <c r="B811" s="17" t="s">
        <v>23</v>
      </c>
      <c r="C811" s="18" t="s">
        <v>843</v>
      </c>
      <c r="D811" s="180">
        <v>7.6923099999999991</v>
      </c>
      <c r="E811" s="109">
        <v>42.774087190628052</v>
      </c>
      <c r="F811" s="108">
        <v>3.8461500000000002</v>
      </c>
      <c r="G811" s="109">
        <v>25.498339533805847</v>
      </c>
      <c r="J811" s="18"/>
      <c r="K811" s="18"/>
    </row>
    <row r="812" spans="2:11" x14ac:dyDescent="0.25">
      <c r="B812" s="17" t="s">
        <v>23</v>
      </c>
      <c r="C812" s="18" t="s">
        <v>844</v>
      </c>
      <c r="D812" s="180">
        <v>17.105260000000001</v>
      </c>
      <c r="E812" s="109">
        <v>21.642014384269714</v>
      </c>
      <c r="F812" s="108">
        <v>6.5789499999999999</v>
      </c>
      <c r="G812" s="109">
        <v>8.3099782466888428</v>
      </c>
      <c r="J812" s="18"/>
      <c r="K812" s="18"/>
    </row>
    <row r="813" spans="2:11" x14ac:dyDescent="0.25">
      <c r="B813" s="17" t="s">
        <v>23</v>
      </c>
      <c r="C813" s="18" t="s">
        <v>845</v>
      </c>
      <c r="D813" s="180">
        <v>11.47541</v>
      </c>
      <c r="E813" s="109">
        <v>37.578999996185303</v>
      </c>
      <c r="F813" s="108">
        <v>14.754100000000001</v>
      </c>
      <c r="G813" s="109">
        <v>18.358045816421509</v>
      </c>
      <c r="J813" s="18"/>
      <c r="K813" s="18"/>
    </row>
    <row r="814" spans="2:11" x14ac:dyDescent="0.25">
      <c r="B814" s="17" t="s">
        <v>23</v>
      </c>
      <c r="C814" s="18" t="s">
        <v>846</v>
      </c>
      <c r="D814" s="180" t="s">
        <v>5294</v>
      </c>
      <c r="E814" s="109">
        <v>40.727746486663818</v>
      </c>
      <c r="F814" s="108" t="s">
        <v>5294</v>
      </c>
      <c r="G814" s="109">
        <v>29.155296087265015</v>
      </c>
      <c r="J814" s="18"/>
      <c r="K814" s="18"/>
    </row>
    <row r="815" spans="2:11" x14ac:dyDescent="0.25">
      <c r="B815" s="17" t="s">
        <v>23</v>
      </c>
      <c r="C815" s="18" t="s">
        <v>847</v>
      </c>
      <c r="D815" s="180">
        <v>18.840580000000003</v>
      </c>
      <c r="E815" s="109">
        <v>77.870458364486694</v>
      </c>
      <c r="F815" s="108">
        <v>12.753619999999998</v>
      </c>
      <c r="G815" s="109">
        <v>73.265105485916138</v>
      </c>
      <c r="J815" s="18"/>
      <c r="K815" s="18"/>
    </row>
    <row r="816" spans="2:11" x14ac:dyDescent="0.25">
      <c r="B816" s="17" t="s">
        <v>23</v>
      </c>
      <c r="C816" s="18" t="s">
        <v>848</v>
      </c>
      <c r="D816" s="180">
        <v>0</v>
      </c>
      <c r="E816" s="109">
        <v>38.461539149284363</v>
      </c>
      <c r="F816" s="108">
        <v>7.1428599999999998</v>
      </c>
      <c r="G816" s="109">
        <v>38.461539149284363</v>
      </c>
      <c r="J816" s="18"/>
      <c r="K816" s="18"/>
    </row>
    <row r="817" spans="2:11" x14ac:dyDescent="0.25">
      <c r="B817" s="17" t="s">
        <v>23</v>
      </c>
      <c r="C817" s="18" t="s">
        <v>849</v>
      </c>
      <c r="D817" s="180">
        <v>29.787229999999997</v>
      </c>
      <c r="E817" s="109">
        <v>38.735499978065491</v>
      </c>
      <c r="F817" s="108">
        <v>42.553190000000001</v>
      </c>
      <c r="G817" s="109">
        <v>22.400888800621033</v>
      </c>
      <c r="J817" s="18"/>
      <c r="K817" s="18"/>
    </row>
    <row r="818" spans="2:11" x14ac:dyDescent="0.25">
      <c r="B818" s="17" t="s">
        <v>23</v>
      </c>
      <c r="C818" s="18" t="s">
        <v>850</v>
      </c>
      <c r="D818" s="180">
        <v>10.84337</v>
      </c>
      <c r="E818" s="109">
        <v>30.499035120010376</v>
      </c>
      <c r="F818" s="108">
        <v>2.40964</v>
      </c>
      <c r="G818" s="109">
        <v>17.854167520999908</v>
      </c>
      <c r="J818" s="18"/>
      <c r="K818" s="18"/>
    </row>
    <row r="819" spans="2:11" x14ac:dyDescent="0.25">
      <c r="B819" s="17" t="s">
        <v>23</v>
      </c>
      <c r="C819" s="18" t="s">
        <v>851</v>
      </c>
      <c r="D819" s="180">
        <v>14.634150000000002</v>
      </c>
      <c r="E819" s="109">
        <v>62.209302186965942</v>
      </c>
      <c r="F819" s="108">
        <v>9.7561</v>
      </c>
      <c r="G819" s="109">
        <v>71.627908945083618</v>
      </c>
      <c r="J819" s="18"/>
      <c r="K819" s="18"/>
    </row>
    <row r="820" spans="2:11" x14ac:dyDescent="0.25">
      <c r="B820" s="17" t="s">
        <v>23</v>
      </c>
      <c r="C820" s="18" t="s">
        <v>852</v>
      </c>
      <c r="D820" s="180">
        <v>13.63636</v>
      </c>
      <c r="E820" s="109">
        <v>26.127129793167114</v>
      </c>
      <c r="F820" s="108">
        <v>4.5454499999999998</v>
      </c>
      <c r="G820" s="109">
        <v>18.341673910617828</v>
      </c>
      <c r="J820" s="18"/>
      <c r="K820" s="18"/>
    </row>
    <row r="821" spans="2:11" x14ac:dyDescent="0.25">
      <c r="B821" s="17" t="s">
        <v>23</v>
      </c>
      <c r="C821" s="18" t="s">
        <v>853</v>
      </c>
      <c r="D821" s="180">
        <v>2.1582699999999999</v>
      </c>
      <c r="E821" s="109">
        <v>20.148691534996033</v>
      </c>
      <c r="F821" s="108">
        <v>3.5971200000000003</v>
      </c>
      <c r="G821" s="109">
        <v>11.696921288967133</v>
      </c>
      <c r="J821" s="18"/>
      <c r="K821" s="18"/>
    </row>
    <row r="822" spans="2:11" x14ac:dyDescent="0.25">
      <c r="B822" s="17" t="s">
        <v>23</v>
      </c>
      <c r="C822" s="18" t="s">
        <v>854</v>
      </c>
      <c r="D822" s="180">
        <v>3.8461500000000002</v>
      </c>
      <c r="E822" s="109">
        <v>23.076923191547394</v>
      </c>
      <c r="F822" s="108">
        <v>3.8461500000000002</v>
      </c>
      <c r="G822" s="109">
        <v>15.384615957736969</v>
      </c>
      <c r="J822" s="18"/>
      <c r="K822" s="18"/>
    </row>
    <row r="823" spans="2:11" x14ac:dyDescent="0.25">
      <c r="B823" s="17" t="s">
        <v>23</v>
      </c>
      <c r="C823" s="18" t="s">
        <v>855</v>
      </c>
      <c r="D823" s="180">
        <v>8.9285699999999988</v>
      </c>
      <c r="E823" s="109">
        <v>15.228195488452911</v>
      </c>
      <c r="F823" s="108">
        <v>4.4642900000000001</v>
      </c>
      <c r="G823" s="109">
        <v>6.5447695553302765</v>
      </c>
      <c r="J823" s="18"/>
      <c r="K823" s="18"/>
    </row>
    <row r="824" spans="2:11" x14ac:dyDescent="0.25">
      <c r="B824" s="17" t="s">
        <v>23</v>
      </c>
      <c r="C824" s="18" t="s">
        <v>856</v>
      </c>
      <c r="D824" s="180">
        <v>20.94792</v>
      </c>
      <c r="E824" s="109">
        <v>49.259421229362488</v>
      </c>
      <c r="F824" s="108">
        <v>12.463430000000001</v>
      </c>
      <c r="G824" s="109">
        <v>26.516205072402954</v>
      </c>
      <c r="J824" s="18"/>
      <c r="K824" s="18"/>
    </row>
    <row r="825" spans="2:11" x14ac:dyDescent="0.25">
      <c r="B825" s="17" t="s">
        <v>23</v>
      </c>
      <c r="C825" s="18" t="s">
        <v>857</v>
      </c>
      <c r="D825" s="180">
        <v>6.4935099999999997</v>
      </c>
      <c r="E825" s="109">
        <v>24.917808175086975</v>
      </c>
      <c r="F825" s="108">
        <v>10.389610000000001</v>
      </c>
      <c r="G825" s="109">
        <v>9.8287671804428101</v>
      </c>
      <c r="J825" s="18"/>
      <c r="K825" s="18"/>
    </row>
    <row r="826" spans="2:11" x14ac:dyDescent="0.25">
      <c r="B826" s="17" t="s">
        <v>23</v>
      </c>
      <c r="C826" s="18" t="s">
        <v>858</v>
      </c>
      <c r="D826" s="180">
        <v>12.5</v>
      </c>
      <c r="E826" s="109">
        <v>53.80241870880127</v>
      </c>
      <c r="F826" s="108">
        <v>18.75</v>
      </c>
      <c r="G826" s="109">
        <v>36.975833773612976</v>
      </c>
      <c r="J826" s="18"/>
      <c r="K826" s="18"/>
    </row>
    <row r="827" spans="2:11" x14ac:dyDescent="0.25">
      <c r="B827" s="17" t="s">
        <v>23</v>
      </c>
      <c r="C827" s="18" t="s">
        <v>859</v>
      </c>
      <c r="D827" s="180">
        <v>5.2631600000000001</v>
      </c>
      <c r="E827" s="109">
        <v>70.060551166534424</v>
      </c>
      <c r="F827" s="108">
        <v>10.52632</v>
      </c>
      <c r="G827" s="109">
        <v>36.929064989089966</v>
      </c>
      <c r="J827" s="18"/>
      <c r="K827" s="18"/>
    </row>
    <row r="828" spans="2:11" x14ac:dyDescent="0.25">
      <c r="B828" s="17" t="s">
        <v>23</v>
      </c>
      <c r="C828" s="18" t="s">
        <v>860</v>
      </c>
      <c r="D828" s="180">
        <v>8.0291999999999994</v>
      </c>
      <c r="E828" s="109">
        <v>40.295830368995667</v>
      </c>
      <c r="F828" s="108">
        <v>4.3795599999999997</v>
      </c>
      <c r="G828" s="109">
        <v>25.342285633087158</v>
      </c>
      <c r="J828" s="18"/>
      <c r="K828" s="18"/>
    </row>
    <row r="829" spans="2:11" x14ac:dyDescent="0.25">
      <c r="B829" s="17" t="s">
        <v>23</v>
      </c>
      <c r="C829" s="18" t="s">
        <v>861</v>
      </c>
      <c r="D829" s="180">
        <v>12</v>
      </c>
      <c r="E829" s="109">
        <v>22.474747896194458</v>
      </c>
      <c r="F829" s="108">
        <v>28.000000000000004</v>
      </c>
      <c r="G829" s="109">
        <v>16.077440977096558</v>
      </c>
      <c r="J829" s="18"/>
      <c r="K829" s="18"/>
    </row>
    <row r="830" spans="2:11" x14ac:dyDescent="0.25">
      <c r="B830" s="17" t="s">
        <v>23</v>
      </c>
      <c r="C830" s="18" t="s">
        <v>862</v>
      </c>
      <c r="D830" s="180">
        <v>5.0561799999999995</v>
      </c>
      <c r="E830" s="109">
        <v>32.741451263427734</v>
      </c>
      <c r="F830" s="108">
        <v>2.4344600000000001</v>
      </c>
      <c r="G830" s="109">
        <v>17.26190596818924</v>
      </c>
      <c r="J830" s="18"/>
      <c r="K830" s="18"/>
    </row>
    <row r="831" spans="2:11" x14ac:dyDescent="0.25">
      <c r="B831" s="17" t="s">
        <v>23</v>
      </c>
      <c r="C831" s="18" t="s">
        <v>863</v>
      </c>
      <c r="D831" s="180" t="s">
        <v>5294</v>
      </c>
      <c r="E831" s="109">
        <v>16.504065692424774</v>
      </c>
      <c r="F831" s="108" t="s">
        <v>5294</v>
      </c>
      <c r="G831" s="109">
        <v>7.0731706917285919</v>
      </c>
      <c r="J831" s="18"/>
      <c r="K831" s="18"/>
    </row>
    <row r="832" spans="2:11" x14ac:dyDescent="0.25">
      <c r="B832" s="17" t="s">
        <v>23</v>
      </c>
      <c r="C832" s="18" t="s">
        <v>864</v>
      </c>
      <c r="D832" s="180">
        <v>6.9767399999999995</v>
      </c>
      <c r="E832" s="109">
        <v>26.373627781867981</v>
      </c>
      <c r="F832" s="108">
        <v>2.32558</v>
      </c>
      <c r="G832" s="109">
        <v>18.901099264621735</v>
      </c>
      <c r="J832" s="18"/>
      <c r="K832" s="18"/>
    </row>
    <row r="833" spans="2:11" x14ac:dyDescent="0.25">
      <c r="B833" s="17" t="s">
        <v>23</v>
      </c>
      <c r="C833" s="18" t="s">
        <v>865</v>
      </c>
      <c r="D833" s="180">
        <v>15.517239999999999</v>
      </c>
      <c r="E833" s="109">
        <v>39.852210879325867</v>
      </c>
      <c r="F833" s="108">
        <v>10.501570000000001</v>
      </c>
      <c r="G833" s="109">
        <v>21.514074504375458</v>
      </c>
      <c r="J833" s="18"/>
      <c r="K833" s="18"/>
    </row>
    <row r="834" spans="2:11" x14ac:dyDescent="0.25">
      <c r="B834" s="17" t="s">
        <v>23</v>
      </c>
      <c r="C834" s="18" t="s">
        <v>866</v>
      </c>
      <c r="D834" s="180">
        <v>0.96153999999999995</v>
      </c>
      <c r="E834" s="109">
        <v>14.647082984447479</v>
      </c>
      <c r="F834" s="108">
        <v>2.88462</v>
      </c>
      <c r="G834" s="109">
        <v>6.6257111728191376</v>
      </c>
      <c r="J834" s="18"/>
      <c r="K834" s="18"/>
    </row>
    <row r="835" spans="2:11" x14ac:dyDescent="0.25">
      <c r="B835" s="17" t="s">
        <v>23</v>
      </c>
      <c r="C835" s="18" t="s">
        <v>867</v>
      </c>
      <c r="D835" s="180">
        <v>23.809519999999999</v>
      </c>
      <c r="E835" s="109">
        <v>36.614647507667542</v>
      </c>
      <c r="F835" s="108">
        <v>18.253969999999999</v>
      </c>
      <c r="G835" s="109">
        <v>23.701006174087524</v>
      </c>
      <c r="J835" s="18"/>
      <c r="K835" s="18"/>
    </row>
    <row r="836" spans="2:11" x14ac:dyDescent="0.25">
      <c r="B836" s="17" t="s">
        <v>23</v>
      </c>
      <c r="C836" s="18" t="s">
        <v>868</v>
      </c>
      <c r="D836" s="180">
        <v>18.691589999999998</v>
      </c>
      <c r="E836" s="109">
        <v>64.166909456253052</v>
      </c>
      <c r="F836" s="108">
        <v>10.591900000000001</v>
      </c>
      <c r="G836" s="109">
        <v>48.530179262161255</v>
      </c>
      <c r="J836" s="18"/>
      <c r="K836" s="18"/>
    </row>
    <row r="837" spans="2:11" x14ac:dyDescent="0.25">
      <c r="B837" s="17" t="s">
        <v>23</v>
      </c>
      <c r="C837" s="18" t="s">
        <v>869</v>
      </c>
      <c r="D837" s="180">
        <v>12.533330000000001</v>
      </c>
      <c r="E837" s="109">
        <v>45.633450150489807</v>
      </c>
      <c r="F837" s="108">
        <v>10.8</v>
      </c>
      <c r="G837" s="109">
        <v>26.652351021766663</v>
      </c>
      <c r="J837" s="18"/>
      <c r="K837" s="18"/>
    </row>
    <row r="838" spans="2:11" x14ac:dyDescent="0.25">
      <c r="B838" s="17" t="s">
        <v>23</v>
      </c>
      <c r="C838" s="18" t="s">
        <v>870</v>
      </c>
      <c r="D838" s="180">
        <v>4.4354800000000001</v>
      </c>
      <c r="E838" s="109">
        <v>18.577252328395844</v>
      </c>
      <c r="F838" s="108">
        <v>1.2096799999999999</v>
      </c>
      <c r="G838" s="109">
        <v>14.24483060836792</v>
      </c>
      <c r="J838" s="18"/>
      <c r="K838" s="18"/>
    </row>
    <row r="839" spans="2:11" x14ac:dyDescent="0.25">
      <c r="B839" s="17" t="s">
        <v>23</v>
      </c>
      <c r="C839" s="18" t="s">
        <v>871</v>
      </c>
      <c r="D839" s="180">
        <v>14.285709999999998</v>
      </c>
      <c r="E839" s="109">
        <v>30.875647068023682</v>
      </c>
      <c r="F839" s="108">
        <v>2.8571400000000002</v>
      </c>
      <c r="G839" s="109">
        <v>18.66423487663269</v>
      </c>
      <c r="J839" s="18"/>
      <c r="K839" s="18"/>
    </row>
    <row r="840" spans="2:11" x14ac:dyDescent="0.25">
      <c r="B840" s="17" t="s">
        <v>23</v>
      </c>
      <c r="C840" s="18" t="s">
        <v>872</v>
      </c>
      <c r="D840" s="180">
        <v>10.71429</v>
      </c>
      <c r="E840" s="109">
        <v>44.338905811309814</v>
      </c>
      <c r="F840" s="108">
        <v>7.1428599999999998</v>
      </c>
      <c r="G840" s="109">
        <v>31.028369069099426</v>
      </c>
      <c r="J840" s="18"/>
      <c r="K840" s="18"/>
    </row>
    <row r="841" spans="2:11" x14ac:dyDescent="0.25">
      <c r="B841" s="17" t="s">
        <v>23</v>
      </c>
      <c r="C841" s="18" t="s">
        <v>873</v>
      </c>
      <c r="D841" s="180">
        <v>5.1282099999999993</v>
      </c>
      <c r="E841" s="109">
        <v>26.597410440444946</v>
      </c>
      <c r="F841" s="108">
        <v>2.5641000000000003</v>
      </c>
      <c r="G841" s="109">
        <v>11.187738925218582</v>
      </c>
      <c r="J841" s="18"/>
      <c r="K841" s="18"/>
    </row>
    <row r="842" spans="2:11" x14ac:dyDescent="0.25">
      <c r="B842" s="17" t="s">
        <v>23</v>
      </c>
      <c r="C842" s="18" t="s">
        <v>874</v>
      </c>
      <c r="D842" s="180">
        <v>7.74648</v>
      </c>
      <c r="E842" s="109">
        <v>24.851512908935547</v>
      </c>
      <c r="F842" s="108">
        <v>4.2253499999999997</v>
      </c>
      <c r="G842" s="109">
        <v>8.6716979742050171</v>
      </c>
      <c r="J842" s="18"/>
      <c r="K842" s="18"/>
    </row>
    <row r="843" spans="2:11" x14ac:dyDescent="0.25">
      <c r="B843" s="17" t="s">
        <v>23</v>
      </c>
      <c r="C843" s="18" t="s">
        <v>875</v>
      </c>
      <c r="D843" s="180">
        <v>9.3922699999999999</v>
      </c>
      <c r="E843" s="109">
        <v>26.52209997177124</v>
      </c>
      <c r="F843" s="108">
        <v>4.4198899999999997</v>
      </c>
      <c r="G843" s="109">
        <v>16.063410043716431</v>
      </c>
      <c r="J843" s="18"/>
      <c r="K843" s="18"/>
    </row>
    <row r="844" spans="2:11" x14ac:dyDescent="0.25">
      <c r="B844" s="17" t="s">
        <v>23</v>
      </c>
      <c r="C844" s="18" t="s">
        <v>876</v>
      </c>
      <c r="D844" s="180">
        <v>5.7471300000000003</v>
      </c>
      <c r="E844" s="109">
        <v>21.366815268993378</v>
      </c>
      <c r="F844" s="108">
        <v>2.2988499999999998</v>
      </c>
      <c r="G844" s="109">
        <v>13.308106362819672</v>
      </c>
      <c r="J844" s="18"/>
      <c r="K844" s="18"/>
    </row>
    <row r="845" spans="2:11" x14ac:dyDescent="0.25">
      <c r="B845" s="17" t="s">
        <v>23</v>
      </c>
      <c r="C845" s="18" t="s">
        <v>877</v>
      </c>
      <c r="D845" s="180">
        <v>8.3333300000000001</v>
      </c>
      <c r="E845" s="109">
        <v>21.197851002216339</v>
      </c>
      <c r="F845" s="108">
        <v>4.1666699999999999</v>
      </c>
      <c r="G845" s="109">
        <v>9.710470587015152</v>
      </c>
      <c r="J845" s="18"/>
      <c r="K845" s="18"/>
    </row>
    <row r="846" spans="2:11" x14ac:dyDescent="0.25">
      <c r="B846" s="17" t="s">
        <v>23</v>
      </c>
      <c r="C846" s="18" t="s">
        <v>878</v>
      </c>
      <c r="D846" s="180">
        <v>12.307690000000001</v>
      </c>
      <c r="E846" s="109">
        <v>35.902819037437439</v>
      </c>
      <c r="F846" s="108">
        <v>3.0769199999999999</v>
      </c>
      <c r="G846" s="109">
        <v>25.200667977333069</v>
      </c>
      <c r="J846" s="18"/>
      <c r="K846" s="18"/>
    </row>
    <row r="847" spans="2:11" x14ac:dyDescent="0.25">
      <c r="B847" s="17" t="s">
        <v>23</v>
      </c>
      <c r="C847" s="18" t="s">
        <v>879</v>
      </c>
      <c r="D847" s="180">
        <v>6.8493200000000005</v>
      </c>
      <c r="E847" s="109">
        <v>24.376030266284943</v>
      </c>
      <c r="F847" s="108">
        <v>19.178080000000001</v>
      </c>
      <c r="G847" s="109">
        <v>10.392156988382339</v>
      </c>
      <c r="J847" s="18"/>
      <c r="K847" s="18"/>
    </row>
    <row r="848" spans="2:11" x14ac:dyDescent="0.25">
      <c r="B848" s="17" t="s">
        <v>23</v>
      </c>
      <c r="C848" s="18" t="s">
        <v>880</v>
      </c>
      <c r="D848" s="180">
        <v>9.5890400000000007</v>
      </c>
      <c r="E848" s="109">
        <v>24.411848187446594</v>
      </c>
      <c r="F848" s="108">
        <v>8.2191799999999997</v>
      </c>
      <c r="G848" s="109">
        <v>13.283021748065948</v>
      </c>
      <c r="J848" s="18"/>
      <c r="K848" s="18"/>
    </row>
    <row r="849" spans="2:11" x14ac:dyDescent="0.25">
      <c r="B849" s="17" t="s">
        <v>23</v>
      </c>
      <c r="C849" s="18" t="s">
        <v>881</v>
      </c>
      <c r="D849" s="180">
        <v>0</v>
      </c>
      <c r="E849" s="109">
        <v>35.394737124443054</v>
      </c>
      <c r="F849" s="108">
        <v>9.0909100000000009</v>
      </c>
      <c r="G849" s="109">
        <v>33.890014886856079</v>
      </c>
      <c r="J849" s="18"/>
      <c r="K849" s="18"/>
    </row>
    <row r="850" spans="2:11" x14ac:dyDescent="0.25">
      <c r="B850" s="17" t="s">
        <v>23</v>
      </c>
      <c r="C850" s="18" t="s">
        <v>882</v>
      </c>
      <c r="D850" s="180">
        <v>8.3333300000000001</v>
      </c>
      <c r="E850" s="109">
        <v>27.368801832199097</v>
      </c>
      <c r="F850" s="108">
        <v>6.9444400000000002</v>
      </c>
      <c r="G850" s="109">
        <v>19.924049079418182</v>
      </c>
      <c r="J850" s="18"/>
      <c r="K850" s="18"/>
    </row>
    <row r="851" spans="2:11" x14ac:dyDescent="0.25">
      <c r="B851" s="17" t="s">
        <v>23</v>
      </c>
      <c r="C851" s="18" t="s">
        <v>883</v>
      </c>
      <c r="D851" s="180">
        <v>10.16949</v>
      </c>
      <c r="E851" s="109">
        <v>31.521132588386536</v>
      </c>
      <c r="F851" s="108">
        <v>11.864409999999999</v>
      </c>
      <c r="G851" s="109">
        <v>20.587268471717834</v>
      </c>
      <c r="J851" s="18"/>
      <c r="K851" s="18"/>
    </row>
    <row r="852" spans="2:11" x14ac:dyDescent="0.25">
      <c r="B852" s="17" t="s">
        <v>23</v>
      </c>
      <c r="C852" s="18" t="s">
        <v>884</v>
      </c>
      <c r="D852" s="180">
        <v>14.814810000000001</v>
      </c>
      <c r="E852" s="109">
        <v>32.012194395065308</v>
      </c>
      <c r="F852" s="108">
        <v>18.518519999999999</v>
      </c>
      <c r="G852" s="109">
        <v>29.573169350624084</v>
      </c>
      <c r="J852" s="18"/>
      <c r="K852" s="18"/>
    </row>
    <row r="853" spans="2:11" x14ac:dyDescent="0.25">
      <c r="B853" s="17" t="s">
        <v>23</v>
      </c>
      <c r="C853" s="18" t="s">
        <v>885</v>
      </c>
      <c r="D853" s="180">
        <v>5.2631600000000001</v>
      </c>
      <c r="E853" s="109">
        <v>36.887556314468384</v>
      </c>
      <c r="F853" s="108">
        <v>1.7543900000000001</v>
      </c>
      <c r="G853" s="109">
        <v>20.269268751144409</v>
      </c>
      <c r="J853" s="18"/>
      <c r="K853" s="18"/>
    </row>
    <row r="854" spans="2:11" x14ac:dyDescent="0.25">
      <c r="B854" s="17" t="s">
        <v>23</v>
      </c>
      <c r="C854" s="18" t="s">
        <v>886</v>
      </c>
      <c r="D854" s="180">
        <v>10.52632</v>
      </c>
      <c r="E854" s="109">
        <v>23.948980867862701</v>
      </c>
      <c r="F854" s="108">
        <v>21.052630000000001</v>
      </c>
      <c r="G854" s="109">
        <v>16.320474445819855</v>
      </c>
      <c r="J854" s="18"/>
      <c r="K854" s="18"/>
    </row>
    <row r="855" spans="2:11" x14ac:dyDescent="0.25">
      <c r="B855" s="17" t="s">
        <v>23</v>
      </c>
      <c r="C855" s="18" t="s">
        <v>887</v>
      </c>
      <c r="D855" s="180">
        <v>21.428570000000001</v>
      </c>
      <c r="E855" s="109">
        <v>27.586206793785095</v>
      </c>
      <c r="F855" s="108">
        <v>3.5714299999999999</v>
      </c>
      <c r="G855" s="109">
        <v>17.241379618644714</v>
      </c>
      <c r="J855" s="18"/>
      <c r="K855" s="18"/>
    </row>
    <row r="856" spans="2:11" x14ac:dyDescent="0.25">
      <c r="B856" s="17" t="s">
        <v>23</v>
      </c>
      <c r="C856" s="18" t="s">
        <v>888</v>
      </c>
      <c r="D856" s="180">
        <v>14.58333</v>
      </c>
      <c r="E856" s="109">
        <v>66.050422191619873</v>
      </c>
      <c r="F856" s="108">
        <v>4.1666699999999999</v>
      </c>
      <c r="G856" s="109">
        <v>42.983195185661316</v>
      </c>
      <c r="J856" s="18"/>
      <c r="K856" s="18"/>
    </row>
    <row r="857" spans="2:11" x14ac:dyDescent="0.25">
      <c r="B857" s="17" t="s">
        <v>23</v>
      </c>
      <c r="C857" s="18" t="s">
        <v>889</v>
      </c>
      <c r="D857" s="180">
        <v>4</v>
      </c>
      <c r="E857" s="109">
        <v>42.405623197555542</v>
      </c>
      <c r="F857" s="108">
        <v>0</v>
      </c>
      <c r="G857" s="109">
        <v>20.97751647233963</v>
      </c>
      <c r="J857" s="18"/>
      <c r="K857" s="18"/>
    </row>
    <row r="858" spans="2:11" x14ac:dyDescent="0.25">
      <c r="B858" s="17" t="s">
        <v>23</v>
      </c>
      <c r="C858" s="18" t="s">
        <v>890</v>
      </c>
      <c r="D858" s="180">
        <v>5.2631600000000001</v>
      </c>
      <c r="E858" s="109">
        <v>52.241379022598267</v>
      </c>
      <c r="F858" s="108">
        <v>5.2631600000000001</v>
      </c>
      <c r="G858" s="109">
        <v>36.128526926040649</v>
      </c>
      <c r="J858" s="18"/>
      <c r="K858" s="18"/>
    </row>
    <row r="859" spans="2:11" x14ac:dyDescent="0.25">
      <c r="B859" s="17" t="s">
        <v>23</v>
      </c>
      <c r="C859" s="18" t="s">
        <v>891</v>
      </c>
      <c r="D859" s="180">
        <v>7.8947400000000005</v>
      </c>
      <c r="E859" s="109">
        <v>35.953152179718018</v>
      </c>
      <c r="F859" s="108">
        <v>13.1579</v>
      </c>
      <c r="G859" s="109">
        <v>25.812914967536926</v>
      </c>
      <c r="J859" s="18"/>
      <c r="K859" s="18"/>
    </row>
    <row r="860" spans="2:11" x14ac:dyDescent="0.25">
      <c r="B860" s="17" t="s">
        <v>23</v>
      </c>
      <c r="C860" s="18" t="s">
        <v>892</v>
      </c>
      <c r="D860" s="180">
        <v>19.607840000000003</v>
      </c>
      <c r="E860" s="109">
        <v>39.478132128715515</v>
      </c>
      <c r="F860" s="108">
        <v>27.450980000000001</v>
      </c>
      <c r="G860" s="109">
        <v>23.615032434463501</v>
      </c>
      <c r="J860" s="18"/>
      <c r="K860" s="18"/>
    </row>
    <row r="861" spans="2:11" x14ac:dyDescent="0.25">
      <c r="B861" s="17" t="s">
        <v>23</v>
      </c>
      <c r="C861" s="18" t="s">
        <v>893</v>
      </c>
      <c r="D861" s="180">
        <v>7.0175400000000003</v>
      </c>
      <c r="E861" s="109">
        <v>14.58333283662796</v>
      </c>
      <c r="F861" s="108">
        <v>0</v>
      </c>
      <c r="G861" s="109">
        <v>10.41666641831398</v>
      </c>
      <c r="J861" s="18"/>
      <c r="K861" s="18"/>
    </row>
    <row r="862" spans="2:11" x14ac:dyDescent="0.25">
      <c r="B862" s="17" t="s">
        <v>23</v>
      </c>
      <c r="C862" s="18" t="s">
        <v>894</v>
      </c>
      <c r="D862" s="180">
        <v>4.7618999999999998</v>
      </c>
      <c r="E862" s="109">
        <v>26.11842155456543</v>
      </c>
      <c r="F862" s="108">
        <v>3.1746000000000003</v>
      </c>
      <c r="G862" s="109">
        <v>22.664473950862885</v>
      </c>
      <c r="J862" s="18"/>
      <c r="K862" s="18"/>
    </row>
    <row r="863" spans="2:11" x14ac:dyDescent="0.25">
      <c r="B863" s="17" t="s">
        <v>23</v>
      </c>
      <c r="C863" s="18" t="s">
        <v>895</v>
      </c>
      <c r="D863" s="180">
        <v>28.000000000000004</v>
      </c>
      <c r="E863" s="109">
        <v>50.956523418426514</v>
      </c>
      <c r="F863" s="108">
        <v>28.000000000000004</v>
      </c>
      <c r="G863" s="109">
        <v>29.159420728683472</v>
      </c>
      <c r="J863" s="18"/>
      <c r="K863" s="18"/>
    </row>
    <row r="864" spans="2:11" x14ac:dyDescent="0.25">
      <c r="B864" s="17" t="s">
        <v>23</v>
      </c>
      <c r="C864" s="18" t="s">
        <v>896</v>
      </c>
      <c r="D864" s="180">
        <v>10.9375</v>
      </c>
      <c r="E864" s="109">
        <v>31.809639930725098</v>
      </c>
      <c r="F864" s="108">
        <v>4.6875</v>
      </c>
      <c r="G864" s="109">
        <v>16.376633942127228</v>
      </c>
      <c r="J864" s="18"/>
      <c r="K864" s="18"/>
    </row>
    <row r="865" spans="2:11" x14ac:dyDescent="0.25">
      <c r="B865" s="17" t="s">
        <v>23</v>
      </c>
      <c r="C865" s="18" t="s">
        <v>897</v>
      </c>
      <c r="D865" s="180">
        <v>11.65049</v>
      </c>
      <c r="E865" s="109">
        <v>57.461684942245483</v>
      </c>
      <c r="F865" s="108">
        <v>8.7378599999999995</v>
      </c>
      <c r="G865" s="109">
        <v>36.596691608428955</v>
      </c>
      <c r="J865" s="18"/>
      <c r="K865" s="18"/>
    </row>
    <row r="866" spans="2:11" x14ac:dyDescent="0.25">
      <c r="B866" s="17" t="s">
        <v>23</v>
      </c>
      <c r="C866" s="18" t="s">
        <v>898</v>
      </c>
      <c r="D866" s="180">
        <v>0</v>
      </c>
      <c r="E866" s="109">
        <v>35.81632673740387</v>
      </c>
      <c r="F866" s="108">
        <v>2.5641000000000003</v>
      </c>
      <c r="G866" s="109">
        <v>16.432823240756989</v>
      </c>
      <c r="J866" s="18"/>
      <c r="K866" s="18"/>
    </row>
    <row r="867" spans="2:11" x14ac:dyDescent="0.25">
      <c r="B867" s="17" t="s">
        <v>23</v>
      </c>
      <c r="C867" s="18" t="s">
        <v>899</v>
      </c>
      <c r="D867" s="180">
        <v>4</v>
      </c>
      <c r="E867" s="109">
        <v>31.55665397644043</v>
      </c>
      <c r="F867" s="108">
        <v>2</v>
      </c>
      <c r="G867" s="109">
        <v>18.016587197780609</v>
      </c>
      <c r="J867" s="18"/>
      <c r="K867" s="18"/>
    </row>
    <row r="868" spans="2:11" x14ac:dyDescent="0.25">
      <c r="B868" s="17" t="s">
        <v>23</v>
      </c>
      <c r="C868" s="18" t="s">
        <v>900</v>
      </c>
      <c r="D868" s="180">
        <v>7.1856299999999997</v>
      </c>
      <c r="E868" s="109">
        <v>17.045100033283234</v>
      </c>
      <c r="F868" s="108">
        <v>8.3832299999999993</v>
      </c>
      <c r="G868" s="109">
        <v>5.964338406920433</v>
      </c>
      <c r="J868" s="18"/>
      <c r="K868" s="18"/>
    </row>
    <row r="869" spans="2:11" x14ac:dyDescent="0.25">
      <c r="B869" s="17" t="s">
        <v>23</v>
      </c>
      <c r="C869" s="18" t="s">
        <v>901</v>
      </c>
      <c r="D869" s="180">
        <v>12.195119999999999</v>
      </c>
      <c r="E869" s="109">
        <v>46.394425630569458</v>
      </c>
      <c r="F869" s="108">
        <v>7.3170700000000002</v>
      </c>
      <c r="G869" s="109">
        <v>39.28050696849823</v>
      </c>
      <c r="J869" s="18"/>
      <c r="K869" s="18"/>
    </row>
    <row r="870" spans="2:11" x14ac:dyDescent="0.25">
      <c r="B870" s="17" t="s">
        <v>23</v>
      </c>
      <c r="C870" s="18" t="s">
        <v>902</v>
      </c>
      <c r="D870" s="180">
        <v>21.276600000000002</v>
      </c>
      <c r="E870" s="109">
        <v>31.167379021644592</v>
      </c>
      <c r="F870" s="108">
        <v>10.638300000000001</v>
      </c>
      <c r="G870" s="109">
        <v>22.611477971076965</v>
      </c>
      <c r="J870" s="18"/>
      <c r="K870" s="18"/>
    </row>
    <row r="871" spans="2:11" x14ac:dyDescent="0.25">
      <c r="B871" s="17" t="s">
        <v>23</v>
      </c>
      <c r="C871" s="18" t="s">
        <v>903</v>
      </c>
      <c r="D871" s="180">
        <v>6.9767399999999995</v>
      </c>
      <c r="E871" s="109">
        <v>30.188679695129395</v>
      </c>
      <c r="F871" s="108">
        <v>2.32558</v>
      </c>
      <c r="G871" s="109">
        <v>15.649278461933136</v>
      </c>
      <c r="J871" s="18"/>
      <c r="K871" s="18"/>
    </row>
    <row r="872" spans="2:11" x14ac:dyDescent="0.25">
      <c r="B872" s="17" t="s">
        <v>23</v>
      </c>
      <c r="C872" s="18" t="s">
        <v>904</v>
      </c>
      <c r="D872" s="180">
        <v>20.754719999999999</v>
      </c>
      <c r="E872" s="109">
        <v>32.344621419906616</v>
      </c>
      <c r="F872" s="108">
        <v>20.754719999999999</v>
      </c>
      <c r="G872" s="109">
        <v>10.53825244307518</v>
      </c>
      <c r="J872" s="18"/>
      <c r="K872" s="18"/>
    </row>
    <row r="873" spans="2:11" x14ac:dyDescent="0.25">
      <c r="B873" s="17" t="s">
        <v>23</v>
      </c>
      <c r="C873" s="18" t="s">
        <v>905</v>
      </c>
      <c r="D873" s="180">
        <v>18.604649999999999</v>
      </c>
      <c r="E873" s="109">
        <v>21.903443336486816</v>
      </c>
      <c r="F873" s="108">
        <v>23.25581</v>
      </c>
      <c r="G873" s="109">
        <v>12.330835312604904</v>
      </c>
      <c r="J873" s="18"/>
      <c r="K873" s="18"/>
    </row>
    <row r="874" spans="2:11" x14ac:dyDescent="0.25">
      <c r="B874" s="17" t="s">
        <v>23</v>
      </c>
      <c r="C874" s="18" t="s">
        <v>906</v>
      </c>
      <c r="D874" s="180" t="s">
        <v>5294</v>
      </c>
      <c r="E874" s="109">
        <v>47.058823704719543</v>
      </c>
      <c r="F874" s="108" t="s">
        <v>5294</v>
      </c>
      <c r="G874" s="109">
        <v>47.058823704719543</v>
      </c>
      <c r="J874" s="18"/>
      <c r="K874" s="18"/>
    </row>
    <row r="875" spans="2:11" x14ac:dyDescent="0.25">
      <c r="B875" s="17" t="s">
        <v>23</v>
      </c>
      <c r="C875" s="18" t="s">
        <v>907</v>
      </c>
      <c r="D875" s="180" t="s">
        <v>5294</v>
      </c>
      <c r="E875" s="109">
        <v>37.757202982902527</v>
      </c>
      <c r="F875" s="108" t="s">
        <v>5294</v>
      </c>
      <c r="G875" s="109">
        <v>21.604938805103302</v>
      </c>
      <c r="J875" s="18"/>
      <c r="K875" s="18"/>
    </row>
    <row r="876" spans="2:11" x14ac:dyDescent="0.25">
      <c r="B876" s="17" t="s">
        <v>23</v>
      </c>
      <c r="C876" s="18" t="s">
        <v>908</v>
      </c>
      <c r="D876" s="180">
        <v>3.8461500000000002</v>
      </c>
      <c r="E876" s="109">
        <v>44.558823108673096</v>
      </c>
      <c r="F876" s="108">
        <v>0</v>
      </c>
      <c r="G876" s="109">
        <v>26.0294109582901</v>
      </c>
      <c r="J876" s="18"/>
      <c r="K876" s="18"/>
    </row>
    <row r="877" spans="2:11" x14ac:dyDescent="0.25">
      <c r="B877" s="17" t="s">
        <v>23</v>
      </c>
      <c r="C877" s="18" t="s">
        <v>909</v>
      </c>
      <c r="D877" s="180">
        <v>4.9723800000000002</v>
      </c>
      <c r="E877" s="109">
        <v>56.399959325790405</v>
      </c>
      <c r="F877" s="108">
        <v>2.7624300000000002</v>
      </c>
      <c r="G877" s="109">
        <v>46.107804775238037</v>
      </c>
      <c r="J877" s="18"/>
      <c r="K877" s="18"/>
    </row>
    <row r="878" spans="2:11" x14ac:dyDescent="0.25">
      <c r="B878" s="17" t="s">
        <v>23</v>
      </c>
      <c r="C878" s="18" t="s">
        <v>910</v>
      </c>
      <c r="D878" s="180">
        <v>3.0042900000000001</v>
      </c>
      <c r="E878" s="109">
        <v>22.649002075195313</v>
      </c>
      <c r="F878" s="108">
        <v>2.1459200000000003</v>
      </c>
      <c r="G878" s="109">
        <v>17.825090885162354</v>
      </c>
      <c r="J878" s="18"/>
      <c r="K878" s="18"/>
    </row>
    <row r="879" spans="2:11" x14ac:dyDescent="0.25">
      <c r="B879" s="17" t="s">
        <v>23</v>
      </c>
      <c r="C879" s="18" t="s">
        <v>911</v>
      </c>
      <c r="D879" s="180">
        <v>9.3385200000000008</v>
      </c>
      <c r="E879" s="109">
        <v>20.00957727432251</v>
      </c>
      <c r="F879" s="108">
        <v>8.1712100000000003</v>
      </c>
      <c r="G879" s="109">
        <v>8.8325664401054382</v>
      </c>
      <c r="J879" s="18"/>
      <c r="K879" s="18"/>
    </row>
    <row r="880" spans="2:11" x14ac:dyDescent="0.25">
      <c r="B880" s="17" t="s">
        <v>23</v>
      </c>
      <c r="C880" s="18" t="s">
        <v>912</v>
      </c>
      <c r="D880" s="180">
        <v>20.588239999999999</v>
      </c>
      <c r="E880" s="109">
        <v>22.763387858867645</v>
      </c>
      <c r="F880" s="108">
        <v>5.8823499999999997</v>
      </c>
      <c r="G880" s="109">
        <v>10.001961886882782</v>
      </c>
      <c r="J880" s="18"/>
      <c r="K880" s="18"/>
    </row>
    <row r="881" spans="2:11" x14ac:dyDescent="0.25">
      <c r="B881" s="17" t="s">
        <v>23</v>
      </c>
      <c r="C881" s="18" t="s">
        <v>913</v>
      </c>
      <c r="D881" s="180">
        <v>13.888890000000002</v>
      </c>
      <c r="E881" s="109">
        <v>75.320512056350708</v>
      </c>
      <c r="F881" s="108">
        <v>25</v>
      </c>
      <c r="G881" s="109">
        <v>66.266024112701416</v>
      </c>
      <c r="J881" s="18"/>
      <c r="K881" s="18"/>
    </row>
    <row r="882" spans="2:11" x14ac:dyDescent="0.25">
      <c r="B882" s="17" t="s">
        <v>23</v>
      </c>
      <c r="C882" s="18" t="s">
        <v>914</v>
      </c>
      <c r="D882" s="180">
        <v>4.0404</v>
      </c>
      <c r="E882" s="109">
        <v>22.966417670249939</v>
      </c>
      <c r="F882" s="108">
        <v>4.0404</v>
      </c>
      <c r="G882" s="109">
        <v>13.97765725851059</v>
      </c>
      <c r="J882" s="18"/>
      <c r="K882" s="18"/>
    </row>
    <row r="883" spans="2:11" x14ac:dyDescent="0.25">
      <c r="B883" s="17" t="s">
        <v>23</v>
      </c>
      <c r="C883" s="18" t="s">
        <v>915</v>
      </c>
      <c r="D883" s="180">
        <v>13.076919999999999</v>
      </c>
      <c r="E883" s="109">
        <v>30.989134311676025</v>
      </c>
      <c r="F883" s="108">
        <v>11.538460000000001</v>
      </c>
      <c r="G883" s="109">
        <v>17.564921081066132</v>
      </c>
      <c r="J883" s="18"/>
      <c r="K883" s="18"/>
    </row>
    <row r="884" spans="2:11" x14ac:dyDescent="0.25">
      <c r="B884" s="17" t="s">
        <v>23</v>
      </c>
      <c r="C884" s="18" t="s">
        <v>916</v>
      </c>
      <c r="D884" s="180">
        <v>14.17323</v>
      </c>
      <c r="E884" s="109">
        <v>43.748572468757629</v>
      </c>
      <c r="F884" s="108">
        <v>3.9370099999999999</v>
      </c>
      <c r="G884" s="109">
        <v>44.464963674545288</v>
      </c>
      <c r="J884" s="18"/>
      <c r="K884" s="18"/>
    </row>
    <row r="885" spans="2:11" x14ac:dyDescent="0.25">
      <c r="B885" s="17" t="s">
        <v>23</v>
      </c>
      <c r="C885" s="18" t="s">
        <v>917</v>
      </c>
      <c r="D885" s="180">
        <v>8.1081099999999999</v>
      </c>
      <c r="E885" s="109">
        <v>23.842105269432068</v>
      </c>
      <c r="F885" s="108">
        <v>2.7027000000000001</v>
      </c>
      <c r="G885" s="109">
        <v>19.660286605358124</v>
      </c>
      <c r="J885" s="18"/>
      <c r="K885" s="18"/>
    </row>
    <row r="886" spans="2:11" x14ac:dyDescent="0.25">
      <c r="B886" s="17" t="s">
        <v>23</v>
      </c>
      <c r="C886" s="18" t="s">
        <v>918</v>
      </c>
      <c r="D886" s="180">
        <v>4.7618999999999998</v>
      </c>
      <c r="E886" s="109">
        <v>28.169757127761841</v>
      </c>
      <c r="F886" s="108">
        <v>6.3492099999999994</v>
      </c>
      <c r="G886" s="109">
        <v>22.319667041301727</v>
      </c>
      <c r="J886" s="18"/>
      <c r="K886" s="18"/>
    </row>
    <row r="887" spans="2:11" x14ac:dyDescent="0.25">
      <c r="B887" s="17" t="s">
        <v>23</v>
      </c>
      <c r="C887" s="18" t="s">
        <v>919</v>
      </c>
      <c r="D887" s="180">
        <v>9.0909100000000009</v>
      </c>
      <c r="E887" s="109">
        <v>30.507937073707581</v>
      </c>
      <c r="F887" s="108">
        <v>3.6363600000000003</v>
      </c>
      <c r="G887" s="109">
        <v>21.761904656887054</v>
      </c>
      <c r="J887" s="18"/>
      <c r="K887" s="18"/>
    </row>
    <row r="888" spans="2:11" x14ac:dyDescent="0.25">
      <c r="B888" s="17" t="s">
        <v>23</v>
      </c>
      <c r="C888" s="18" t="s">
        <v>920</v>
      </c>
      <c r="D888" s="180">
        <v>23.809519999999999</v>
      </c>
      <c r="E888" s="109">
        <v>54.329007863998413</v>
      </c>
      <c r="F888" s="108">
        <v>23.809519999999999</v>
      </c>
      <c r="G888" s="109">
        <v>43.398270010948181</v>
      </c>
      <c r="J888" s="18"/>
      <c r="K888" s="18"/>
    </row>
    <row r="889" spans="2:11" x14ac:dyDescent="0.25">
      <c r="B889" s="17" t="s">
        <v>23</v>
      </c>
      <c r="C889" s="18" t="s">
        <v>921</v>
      </c>
      <c r="D889" s="180">
        <v>21.752299999999998</v>
      </c>
      <c r="E889" s="109">
        <v>73.942667245864868</v>
      </c>
      <c r="F889" s="108">
        <v>16.456620000000001</v>
      </c>
      <c r="G889" s="109">
        <v>65.438032150268555</v>
      </c>
      <c r="J889" s="18"/>
      <c r="K889" s="18"/>
    </row>
    <row r="890" spans="2:11" x14ac:dyDescent="0.25">
      <c r="B890" s="17" t="s">
        <v>23</v>
      </c>
      <c r="C890" s="18" t="s">
        <v>922</v>
      </c>
      <c r="D890" s="180">
        <v>10.033449999999998</v>
      </c>
      <c r="E890" s="109">
        <v>36.525863409042358</v>
      </c>
      <c r="F890" s="108">
        <v>2.6755899999999997</v>
      </c>
      <c r="G890" s="109">
        <v>20.361435413360596</v>
      </c>
      <c r="J890" s="18"/>
      <c r="K890" s="18"/>
    </row>
    <row r="891" spans="2:11" x14ac:dyDescent="0.25">
      <c r="B891" s="17" t="s">
        <v>23</v>
      </c>
      <c r="C891" s="18" t="s">
        <v>923</v>
      </c>
      <c r="D891" s="180">
        <v>8.7136899999999997</v>
      </c>
      <c r="E891" s="109">
        <v>33.670791983604431</v>
      </c>
      <c r="F891" s="108">
        <v>7.0539399999999999</v>
      </c>
      <c r="G891" s="109">
        <v>13.849787414073944</v>
      </c>
      <c r="J891" s="18"/>
      <c r="K891" s="18"/>
    </row>
    <row r="892" spans="2:11" x14ac:dyDescent="0.25">
      <c r="B892" s="17" t="s">
        <v>23</v>
      </c>
      <c r="C892" s="18" t="s">
        <v>924</v>
      </c>
      <c r="D892" s="180">
        <v>12.437810000000001</v>
      </c>
      <c r="E892" s="109">
        <v>28.865101933479309</v>
      </c>
      <c r="F892" s="108">
        <v>11.940299999999999</v>
      </c>
      <c r="G892" s="109">
        <v>8.0598227679729462</v>
      </c>
      <c r="J892" s="18"/>
      <c r="K892" s="18"/>
    </row>
    <row r="893" spans="2:11" x14ac:dyDescent="0.25">
      <c r="B893" s="17" t="s">
        <v>23</v>
      </c>
      <c r="C893" s="18" t="s">
        <v>925</v>
      </c>
      <c r="D893" s="180">
        <v>3.125</v>
      </c>
      <c r="E893" s="109">
        <v>34.43722128868103</v>
      </c>
      <c r="F893" s="108">
        <v>0</v>
      </c>
      <c r="G893" s="109">
        <v>12.83792108297348</v>
      </c>
      <c r="J893" s="18"/>
      <c r="K893" s="18"/>
    </row>
    <row r="894" spans="2:11" x14ac:dyDescent="0.25">
      <c r="B894" s="17" t="s">
        <v>23</v>
      </c>
      <c r="C894" s="18" t="s">
        <v>926</v>
      </c>
      <c r="D894" s="180">
        <v>12.962960000000001</v>
      </c>
      <c r="E894" s="109">
        <v>33.232966065406799</v>
      </c>
      <c r="F894" s="108">
        <v>12.962960000000001</v>
      </c>
      <c r="G894" s="109">
        <v>33.173263072967529</v>
      </c>
      <c r="J894" s="18"/>
      <c r="K894" s="18"/>
    </row>
    <row r="895" spans="2:11" x14ac:dyDescent="0.25">
      <c r="B895" s="17" t="s">
        <v>23</v>
      </c>
      <c r="C895" s="18" t="s">
        <v>927</v>
      </c>
      <c r="D895" s="180">
        <v>4.1666699999999999</v>
      </c>
      <c r="E895" s="109">
        <v>47.486773133277893</v>
      </c>
      <c r="F895" s="108">
        <v>4.1666699999999999</v>
      </c>
      <c r="G895" s="109">
        <v>32.010582089424133</v>
      </c>
      <c r="J895" s="18"/>
      <c r="K895" s="18"/>
    </row>
    <row r="896" spans="2:11" x14ac:dyDescent="0.25">
      <c r="B896" s="17" t="s">
        <v>23</v>
      </c>
      <c r="C896" s="18" t="s">
        <v>928</v>
      </c>
      <c r="D896" s="180">
        <v>28.571429999999999</v>
      </c>
      <c r="E896" s="109">
        <v>36.363637447357178</v>
      </c>
      <c r="F896" s="108">
        <v>14.285709999999998</v>
      </c>
      <c r="G896" s="109">
        <v>18.181818723678589</v>
      </c>
      <c r="J896" s="18"/>
      <c r="K896" s="18"/>
    </row>
    <row r="897" spans="2:11" x14ac:dyDescent="0.25">
      <c r="B897" s="17" t="s">
        <v>23</v>
      </c>
      <c r="C897" s="18" t="s">
        <v>929</v>
      </c>
      <c r="D897" s="180">
        <v>4.7618999999999998</v>
      </c>
      <c r="E897" s="109">
        <v>32.759544253349304</v>
      </c>
      <c r="F897" s="108">
        <v>9.523810000000001</v>
      </c>
      <c r="G897" s="109">
        <v>19.705775380134583</v>
      </c>
      <c r="J897" s="18"/>
      <c r="K897" s="18"/>
    </row>
    <row r="898" spans="2:11" x14ac:dyDescent="0.25">
      <c r="B898" s="17" t="s">
        <v>24</v>
      </c>
      <c r="C898" s="18" t="s">
        <v>930</v>
      </c>
      <c r="D898" s="180">
        <v>5.8510600000000004</v>
      </c>
      <c r="E898" s="109">
        <v>55.157768726348877</v>
      </c>
      <c r="F898" s="108">
        <v>7.4468099999999993</v>
      </c>
      <c r="G898" s="109">
        <v>55.006289482116699</v>
      </c>
      <c r="J898" s="18"/>
      <c r="K898" s="18"/>
    </row>
    <row r="899" spans="2:11" x14ac:dyDescent="0.25">
      <c r="B899" s="17" t="s">
        <v>24</v>
      </c>
      <c r="C899" s="18" t="s">
        <v>931</v>
      </c>
      <c r="D899" s="180">
        <v>13.10345</v>
      </c>
      <c r="E899" s="109">
        <v>56.675779819488525</v>
      </c>
      <c r="F899" s="108">
        <v>4.8275899999999998</v>
      </c>
      <c r="G899" s="109">
        <v>41.376146674156189</v>
      </c>
      <c r="J899" s="18"/>
      <c r="K899" s="18"/>
    </row>
    <row r="900" spans="2:11" x14ac:dyDescent="0.25">
      <c r="B900" s="17" t="s">
        <v>24</v>
      </c>
      <c r="C900" s="18" t="s">
        <v>932</v>
      </c>
      <c r="D900" s="180">
        <v>11.6242</v>
      </c>
      <c r="E900" s="109">
        <v>69.915634393692017</v>
      </c>
      <c r="F900" s="108">
        <v>7.3248400000000009</v>
      </c>
      <c r="G900" s="109">
        <v>61.195582151412964</v>
      </c>
      <c r="J900" s="18"/>
      <c r="K900" s="18"/>
    </row>
    <row r="901" spans="2:11" x14ac:dyDescent="0.25">
      <c r="B901" s="17" t="s">
        <v>24</v>
      </c>
      <c r="C901" s="18" t="s">
        <v>933</v>
      </c>
      <c r="D901" s="180">
        <v>9.6875</v>
      </c>
      <c r="E901" s="109">
        <v>65.229165554046631</v>
      </c>
      <c r="F901" s="108">
        <v>6.8750000000000009</v>
      </c>
      <c r="G901" s="109">
        <v>40.775901079177856</v>
      </c>
      <c r="J901" s="18"/>
      <c r="K901" s="18"/>
    </row>
    <row r="902" spans="2:11" x14ac:dyDescent="0.25">
      <c r="B902" s="17" t="s">
        <v>24</v>
      </c>
      <c r="C902" s="18" t="s">
        <v>934</v>
      </c>
      <c r="D902" s="180">
        <v>20.987649999999999</v>
      </c>
      <c r="E902" s="109">
        <v>54.434710741043091</v>
      </c>
      <c r="F902" s="108">
        <v>25.925930000000001</v>
      </c>
      <c r="G902" s="109">
        <v>36.12804114818573</v>
      </c>
      <c r="J902" s="18"/>
      <c r="K902" s="18"/>
    </row>
    <row r="903" spans="2:11" x14ac:dyDescent="0.25">
      <c r="B903" s="17" t="s">
        <v>24</v>
      </c>
      <c r="C903" s="18" t="s">
        <v>935</v>
      </c>
      <c r="D903" s="180">
        <v>7.0588200000000008</v>
      </c>
      <c r="E903" s="109">
        <v>77.102404832839966</v>
      </c>
      <c r="F903" s="108">
        <v>9.4117599999999992</v>
      </c>
      <c r="G903" s="109">
        <v>67.830604314804077</v>
      </c>
      <c r="J903" s="18"/>
      <c r="K903" s="18"/>
    </row>
    <row r="904" spans="2:11" x14ac:dyDescent="0.25">
      <c r="B904" s="17" t="s">
        <v>24</v>
      </c>
      <c r="C904" s="18" t="s">
        <v>936</v>
      </c>
      <c r="D904" s="180">
        <v>45.217390000000002</v>
      </c>
      <c r="E904" s="109">
        <v>80.656248331069946</v>
      </c>
      <c r="F904" s="108">
        <v>49.565219999999997</v>
      </c>
      <c r="G904" s="109">
        <v>67.156249284744263</v>
      </c>
      <c r="J904" s="18"/>
      <c r="K904" s="18"/>
    </row>
    <row r="905" spans="2:11" x14ac:dyDescent="0.25">
      <c r="B905" s="17" t="s">
        <v>24</v>
      </c>
      <c r="C905" s="18" t="s">
        <v>937</v>
      </c>
      <c r="D905" s="180">
        <v>32.82443</v>
      </c>
      <c r="E905" s="109">
        <v>44.818896055221558</v>
      </c>
      <c r="F905" s="108">
        <v>26.717560000000002</v>
      </c>
      <c r="G905" s="109">
        <v>31.80617094039917</v>
      </c>
      <c r="J905" s="18"/>
      <c r="K905" s="18"/>
    </row>
    <row r="906" spans="2:11" x14ac:dyDescent="0.25">
      <c r="B906" s="17" t="s">
        <v>24</v>
      </c>
      <c r="C906" s="18" t="s">
        <v>938</v>
      </c>
      <c r="D906" s="180">
        <v>8.0152699999999992</v>
      </c>
      <c r="E906" s="109">
        <v>60.20125150680542</v>
      </c>
      <c r="F906" s="108">
        <v>11.0687</v>
      </c>
      <c r="G906" s="109">
        <v>38.357266783714294</v>
      </c>
      <c r="J906" s="18"/>
      <c r="K906" s="18"/>
    </row>
    <row r="907" spans="2:11" x14ac:dyDescent="0.25">
      <c r="B907" s="17" t="s">
        <v>24</v>
      </c>
      <c r="C907" s="18" t="s">
        <v>939</v>
      </c>
      <c r="D907" s="180">
        <v>11.01695</v>
      </c>
      <c r="E907" s="109">
        <v>55.508273839950562</v>
      </c>
      <c r="F907" s="108">
        <v>8.4745799999999996</v>
      </c>
      <c r="G907" s="109">
        <v>36.595743894577026</v>
      </c>
      <c r="J907" s="18"/>
      <c r="K907" s="18"/>
    </row>
    <row r="908" spans="2:11" x14ac:dyDescent="0.25">
      <c r="B908" s="17" t="s">
        <v>24</v>
      </c>
      <c r="C908" s="18" t="s">
        <v>940</v>
      </c>
      <c r="D908" s="180">
        <v>13.913039999999999</v>
      </c>
      <c r="E908" s="109">
        <v>56.36521577835083</v>
      </c>
      <c r="F908" s="108">
        <v>6.9565199999999994</v>
      </c>
      <c r="G908" s="109">
        <v>30.252158641815186</v>
      </c>
      <c r="J908" s="18"/>
      <c r="K908" s="18"/>
    </row>
    <row r="909" spans="2:11" x14ac:dyDescent="0.25">
      <c r="B909" s="17" t="s">
        <v>24</v>
      </c>
      <c r="C909" s="18" t="s">
        <v>941</v>
      </c>
      <c r="D909" s="180">
        <v>15.166669999999998</v>
      </c>
      <c r="E909" s="109">
        <v>65.793067216873169</v>
      </c>
      <c r="F909" s="108">
        <v>6.8333300000000001</v>
      </c>
      <c r="G909" s="109">
        <v>49.810943007469177</v>
      </c>
      <c r="J909" s="18"/>
      <c r="K909" s="18"/>
    </row>
    <row r="910" spans="2:11" x14ac:dyDescent="0.25">
      <c r="B910" s="17" t="s">
        <v>24</v>
      </c>
      <c r="C910" s="18" t="s">
        <v>942</v>
      </c>
      <c r="D910" s="180">
        <v>14.33962</v>
      </c>
      <c r="E910" s="109">
        <v>60.592597723007202</v>
      </c>
      <c r="F910" s="108">
        <v>9.6226400000000005</v>
      </c>
      <c r="G910" s="109">
        <v>46.02377712726593</v>
      </c>
      <c r="J910" s="18"/>
      <c r="K910" s="18"/>
    </row>
    <row r="911" spans="2:11" x14ac:dyDescent="0.25">
      <c r="B911" s="17" t="s">
        <v>24</v>
      </c>
      <c r="C911" s="18" t="s">
        <v>943</v>
      </c>
      <c r="D911" s="180">
        <v>3.8461500000000002</v>
      </c>
      <c r="E911" s="109">
        <v>54.147768020629883</v>
      </c>
      <c r="F911" s="108">
        <v>3.2051299999999996</v>
      </c>
      <c r="G911" s="109">
        <v>32.979932427406311</v>
      </c>
      <c r="J911" s="18"/>
      <c r="K911" s="18"/>
    </row>
    <row r="912" spans="2:11" x14ac:dyDescent="0.25">
      <c r="B912" s="17" t="s">
        <v>24</v>
      </c>
      <c r="C912" s="18" t="s">
        <v>944</v>
      </c>
      <c r="D912" s="180">
        <v>7.5</v>
      </c>
      <c r="E912" s="109">
        <v>92.665684223175049</v>
      </c>
      <c r="F912" s="108">
        <v>11.66667</v>
      </c>
      <c r="G912" s="109">
        <v>88.900333642959595</v>
      </c>
      <c r="J912" s="18"/>
      <c r="K912" s="18"/>
    </row>
    <row r="913" spans="2:11" x14ac:dyDescent="0.25">
      <c r="B913" s="17" t="s">
        <v>24</v>
      </c>
      <c r="C913" s="18" t="s">
        <v>945</v>
      </c>
      <c r="D913" s="180">
        <v>13.677130000000002</v>
      </c>
      <c r="E913" s="109">
        <v>69.20163631439209</v>
      </c>
      <c r="F913" s="108">
        <v>11.210760000000001</v>
      </c>
      <c r="G913" s="109">
        <v>50.042819976806641</v>
      </c>
      <c r="J913" s="18"/>
      <c r="K913" s="18"/>
    </row>
    <row r="914" spans="2:11" x14ac:dyDescent="0.25">
      <c r="B914" s="17" t="s">
        <v>24</v>
      </c>
      <c r="C914" s="18" t="s">
        <v>946</v>
      </c>
      <c r="D914" s="180">
        <v>21.678319999999999</v>
      </c>
      <c r="E914" s="109">
        <v>48.535740375518799</v>
      </c>
      <c r="F914" s="108">
        <v>13.986009999999998</v>
      </c>
      <c r="G914" s="109">
        <v>36.142414808273315</v>
      </c>
      <c r="J914" s="18"/>
      <c r="K914" s="18"/>
    </row>
    <row r="915" spans="2:11" x14ac:dyDescent="0.25">
      <c r="B915" s="17" t="s">
        <v>24</v>
      </c>
      <c r="C915" s="18" t="s">
        <v>947</v>
      </c>
      <c r="D915" s="180">
        <v>11.68831</v>
      </c>
      <c r="E915" s="109">
        <v>45.881223678588867</v>
      </c>
      <c r="F915" s="108">
        <v>22.077920000000002</v>
      </c>
      <c r="G915" s="109">
        <v>31.635907292366028</v>
      </c>
      <c r="J915" s="18"/>
      <c r="K915" s="18"/>
    </row>
    <row r="916" spans="2:11" x14ac:dyDescent="0.25">
      <c r="B916" s="17" t="s">
        <v>24</v>
      </c>
      <c r="C916" s="18" t="s">
        <v>948</v>
      </c>
      <c r="D916" s="180">
        <v>10.66667</v>
      </c>
      <c r="E916" s="109">
        <v>61.874407529830933</v>
      </c>
      <c r="F916" s="108">
        <v>6.3333299999999992</v>
      </c>
      <c r="G916" s="109">
        <v>44.518697261810303</v>
      </c>
      <c r="J916" s="18"/>
      <c r="K916" s="18"/>
    </row>
    <row r="917" spans="2:11" x14ac:dyDescent="0.25">
      <c r="B917" s="17" t="s">
        <v>24</v>
      </c>
      <c r="C917" s="18" t="s">
        <v>949</v>
      </c>
      <c r="D917" s="180">
        <v>7.4433700000000007</v>
      </c>
      <c r="E917" s="109">
        <v>49.415296316146851</v>
      </c>
      <c r="F917" s="108">
        <v>3.8835000000000002</v>
      </c>
      <c r="G917" s="109">
        <v>36.150065064430237</v>
      </c>
      <c r="J917" s="18"/>
      <c r="K917" s="18"/>
    </row>
    <row r="918" spans="2:11" x14ac:dyDescent="0.25">
      <c r="B918" s="17" t="s">
        <v>24</v>
      </c>
      <c r="C918" s="18" t="s">
        <v>950</v>
      </c>
      <c r="D918" s="180">
        <v>9.3023299999999995</v>
      </c>
      <c r="E918" s="109">
        <v>43.077379465103149</v>
      </c>
      <c r="F918" s="108">
        <v>0</v>
      </c>
      <c r="G918" s="109">
        <v>30.500474572181702</v>
      </c>
      <c r="J918" s="18"/>
      <c r="K918" s="18"/>
    </row>
    <row r="919" spans="2:11" x14ac:dyDescent="0.25">
      <c r="B919" s="17" t="s">
        <v>24</v>
      </c>
      <c r="C919" s="18" t="s">
        <v>951</v>
      </c>
      <c r="D919" s="180">
        <v>3.5294100000000004</v>
      </c>
      <c r="E919" s="109">
        <v>56.212490797042847</v>
      </c>
      <c r="F919" s="108">
        <v>3.92157</v>
      </c>
      <c r="G919" s="109">
        <v>40.171352028846741</v>
      </c>
      <c r="J919" s="18"/>
      <c r="K919" s="18"/>
    </row>
    <row r="920" spans="2:11" x14ac:dyDescent="0.25">
      <c r="B920" s="17" t="s">
        <v>24</v>
      </c>
      <c r="C920" s="18" t="s">
        <v>952</v>
      </c>
      <c r="D920" s="180">
        <v>17.038539999999998</v>
      </c>
      <c r="E920" s="109">
        <v>60.710692405700684</v>
      </c>
      <c r="F920" s="108">
        <v>14.807300000000001</v>
      </c>
      <c r="G920" s="109">
        <v>59.507393836975098</v>
      </c>
      <c r="J920" s="18"/>
      <c r="K920" s="18"/>
    </row>
    <row r="921" spans="2:11" x14ac:dyDescent="0.25">
      <c r="B921" s="17" t="s">
        <v>24</v>
      </c>
      <c r="C921" s="18" t="s">
        <v>953</v>
      </c>
      <c r="D921" s="180">
        <v>13.333329999999998</v>
      </c>
      <c r="E921" s="109">
        <v>65.263700485229492</v>
      </c>
      <c r="F921" s="108">
        <v>10.19608</v>
      </c>
      <c r="G921" s="109">
        <v>39.973989129066467</v>
      </c>
      <c r="J921" s="18"/>
      <c r="K921" s="18"/>
    </row>
    <row r="922" spans="2:11" x14ac:dyDescent="0.25">
      <c r="B922" s="17" t="s">
        <v>24</v>
      </c>
      <c r="C922" s="18" t="s">
        <v>954</v>
      </c>
      <c r="D922" s="180">
        <v>7.7490800000000002</v>
      </c>
      <c r="E922" s="109">
        <v>53.273153305053711</v>
      </c>
      <c r="F922" s="108">
        <v>7.0110700000000001</v>
      </c>
      <c r="G922" s="109">
        <v>34.575945138931274</v>
      </c>
      <c r="J922" s="18"/>
      <c r="K922" s="18"/>
    </row>
    <row r="923" spans="2:11" x14ac:dyDescent="0.25">
      <c r="B923" s="17" t="s">
        <v>24</v>
      </c>
      <c r="C923" s="18" t="s">
        <v>955</v>
      </c>
      <c r="D923" s="180">
        <v>8.5714299999999994</v>
      </c>
      <c r="E923" s="109">
        <v>83.09558629989624</v>
      </c>
      <c r="F923" s="108">
        <v>4.7618999999999998</v>
      </c>
      <c r="G923" s="109">
        <v>72.30839729309082</v>
      </c>
      <c r="J923" s="18"/>
      <c r="K923" s="18"/>
    </row>
    <row r="924" spans="2:11" x14ac:dyDescent="0.25">
      <c r="B924" s="17" t="s">
        <v>24</v>
      </c>
      <c r="C924" s="18" t="s">
        <v>956</v>
      </c>
      <c r="D924" s="180">
        <v>14.20613</v>
      </c>
      <c r="E924" s="109">
        <v>50.952470302581787</v>
      </c>
      <c r="F924" s="108">
        <v>9.4707500000000007</v>
      </c>
      <c r="G924" s="109">
        <v>31.480935215950012</v>
      </c>
      <c r="J924" s="18"/>
      <c r="K924" s="18"/>
    </row>
    <row r="925" spans="2:11" x14ac:dyDescent="0.25">
      <c r="B925" s="17" t="s">
        <v>24</v>
      </c>
      <c r="C925" s="18" t="s">
        <v>957</v>
      </c>
      <c r="D925" s="180">
        <v>8.5790900000000008</v>
      </c>
      <c r="E925" s="109">
        <v>65.065068006515503</v>
      </c>
      <c r="F925" s="108">
        <v>4.8257399999999997</v>
      </c>
      <c r="G925" s="109">
        <v>52.768772840499878</v>
      </c>
      <c r="J925" s="18"/>
      <c r="K925" s="18"/>
    </row>
    <row r="926" spans="2:11" x14ac:dyDescent="0.25">
      <c r="B926" s="17" t="s">
        <v>24</v>
      </c>
      <c r="C926" s="18" t="s">
        <v>958</v>
      </c>
      <c r="D926" s="180">
        <v>8.8122600000000002</v>
      </c>
      <c r="E926" s="109">
        <v>72.891944646835327</v>
      </c>
      <c r="F926" s="108">
        <v>4.9808400000000006</v>
      </c>
      <c r="G926" s="109">
        <v>55.648541450500488</v>
      </c>
      <c r="J926" s="18"/>
      <c r="K926" s="18"/>
    </row>
    <row r="927" spans="2:11" x14ac:dyDescent="0.25">
      <c r="B927" s="17" t="s">
        <v>24</v>
      </c>
      <c r="C927" s="18" t="s">
        <v>959</v>
      </c>
      <c r="D927" s="180">
        <v>22.448979999999999</v>
      </c>
      <c r="E927" s="109">
        <v>55.285817384719849</v>
      </c>
      <c r="F927" s="108">
        <v>13.60544</v>
      </c>
      <c r="G927" s="109">
        <v>40.169063210487366</v>
      </c>
      <c r="J927" s="18"/>
      <c r="K927" s="18"/>
    </row>
    <row r="928" spans="2:11" x14ac:dyDescent="0.25">
      <c r="B928" s="17" t="s">
        <v>24</v>
      </c>
      <c r="C928" s="18" t="s">
        <v>960</v>
      </c>
      <c r="D928" s="180">
        <v>8.1858399999999989</v>
      </c>
      <c r="E928" s="109">
        <v>83.479291200637817</v>
      </c>
      <c r="F928" s="108">
        <v>5.9734500000000006</v>
      </c>
      <c r="G928" s="109">
        <v>80.660253763198853</v>
      </c>
      <c r="J928" s="18"/>
      <c r="K928" s="18"/>
    </row>
    <row r="929" spans="2:11" x14ac:dyDescent="0.25">
      <c r="B929" s="17" t="s">
        <v>24</v>
      </c>
      <c r="C929" s="18" t="s">
        <v>961</v>
      </c>
      <c r="D929" s="180">
        <v>18.852459999999997</v>
      </c>
      <c r="E929" s="109">
        <v>72.073721885681152</v>
      </c>
      <c r="F929" s="108">
        <v>12.060890000000001</v>
      </c>
      <c r="G929" s="109">
        <v>58.948564529418945</v>
      </c>
      <c r="J929" s="18"/>
      <c r="K929" s="18"/>
    </row>
    <row r="930" spans="2:11" x14ac:dyDescent="0.25">
      <c r="B930" s="17" t="s">
        <v>24</v>
      </c>
      <c r="C930" s="18" t="s">
        <v>962</v>
      </c>
      <c r="D930" s="180">
        <v>13.60759</v>
      </c>
      <c r="E930" s="109">
        <v>59.114187955856323</v>
      </c>
      <c r="F930" s="108">
        <v>7.5949400000000002</v>
      </c>
      <c r="G930" s="109">
        <v>46.87347412109375</v>
      </c>
      <c r="J930" s="18"/>
      <c r="K930" s="18"/>
    </row>
    <row r="931" spans="2:11" x14ac:dyDescent="0.25">
      <c r="B931" s="17" t="s">
        <v>24</v>
      </c>
      <c r="C931" s="18" t="s">
        <v>963</v>
      </c>
      <c r="D931" s="180">
        <v>13.65314</v>
      </c>
      <c r="E931" s="109">
        <v>51.974302530288696</v>
      </c>
      <c r="F931" s="108">
        <v>8.3640799999999995</v>
      </c>
      <c r="G931" s="109">
        <v>31.470274925231934</v>
      </c>
      <c r="J931" s="18"/>
      <c r="K931" s="18"/>
    </row>
    <row r="932" spans="2:11" x14ac:dyDescent="0.25">
      <c r="B932" s="17" t="s">
        <v>24</v>
      </c>
      <c r="C932" s="18" t="s">
        <v>964</v>
      </c>
      <c r="D932" s="180">
        <v>3.1413600000000002</v>
      </c>
      <c r="E932" s="109">
        <v>56.397628784179688</v>
      </c>
      <c r="F932" s="108">
        <v>3.66492</v>
      </c>
      <c r="G932" s="109">
        <v>39.978739619255066</v>
      </c>
      <c r="J932" s="18"/>
      <c r="K932" s="18"/>
    </row>
    <row r="933" spans="2:11" x14ac:dyDescent="0.25">
      <c r="B933" s="17" t="s">
        <v>24</v>
      </c>
      <c r="C933" s="18" t="s">
        <v>965</v>
      </c>
      <c r="D933" s="180">
        <v>8.0188699999999997</v>
      </c>
      <c r="E933" s="109">
        <v>57.640475034713745</v>
      </c>
      <c r="F933" s="108">
        <v>3.7735799999999999</v>
      </c>
      <c r="G933" s="109">
        <v>45.749545097351074</v>
      </c>
      <c r="J933" s="18"/>
      <c r="K933" s="18"/>
    </row>
    <row r="934" spans="2:11" x14ac:dyDescent="0.25">
      <c r="B934" s="17" t="s">
        <v>24</v>
      </c>
      <c r="C934" s="18" t="s">
        <v>966</v>
      </c>
      <c r="D934" s="180">
        <v>6.2069000000000001</v>
      </c>
      <c r="E934" s="109">
        <v>88.635438680648804</v>
      </c>
      <c r="F934" s="108">
        <v>3.44828</v>
      </c>
      <c r="G934" s="109">
        <v>80.173051357269287</v>
      </c>
      <c r="J934" s="18"/>
      <c r="K934" s="18"/>
    </row>
    <row r="935" spans="2:11" x14ac:dyDescent="0.25">
      <c r="B935" s="17" t="s">
        <v>24</v>
      </c>
      <c r="C935" s="18" t="s">
        <v>967</v>
      </c>
      <c r="D935" s="180">
        <v>4.80769</v>
      </c>
      <c r="E935" s="109">
        <v>47.627389430999756</v>
      </c>
      <c r="F935" s="108">
        <v>2.88462</v>
      </c>
      <c r="G935" s="109">
        <v>39.747735857963562</v>
      </c>
      <c r="J935" s="18"/>
      <c r="K935" s="18"/>
    </row>
    <row r="936" spans="2:11" x14ac:dyDescent="0.25">
      <c r="B936" s="17" t="s">
        <v>24</v>
      </c>
      <c r="C936" s="18" t="s">
        <v>968</v>
      </c>
      <c r="D936" s="180">
        <v>12.658230000000001</v>
      </c>
      <c r="E936" s="109">
        <v>57.790988683700562</v>
      </c>
      <c r="F936" s="108">
        <v>5.6962000000000002</v>
      </c>
      <c r="G936" s="109">
        <v>48.19275438785553</v>
      </c>
      <c r="J936" s="18"/>
      <c r="K936" s="18"/>
    </row>
    <row r="937" spans="2:11" x14ac:dyDescent="0.25">
      <c r="B937" s="17" t="s">
        <v>24</v>
      </c>
      <c r="C937" s="18" t="s">
        <v>969</v>
      </c>
      <c r="D937" s="180">
        <v>4.1958000000000002</v>
      </c>
      <c r="E937" s="109">
        <v>55.36264181137085</v>
      </c>
      <c r="F937" s="108">
        <v>5.5944099999999999</v>
      </c>
      <c r="G937" s="109">
        <v>46.755760908126831</v>
      </c>
      <c r="J937" s="18"/>
      <c r="K937" s="18"/>
    </row>
    <row r="938" spans="2:11" x14ac:dyDescent="0.25">
      <c r="B938" s="17" t="s">
        <v>24</v>
      </c>
      <c r="C938" s="18" t="s">
        <v>970</v>
      </c>
      <c r="D938" s="180">
        <v>5.9902199999999999</v>
      </c>
      <c r="E938" s="109">
        <v>65.806758403778076</v>
      </c>
      <c r="F938" s="108">
        <v>2.8117399999999999</v>
      </c>
      <c r="G938" s="109">
        <v>52.521646022796631</v>
      </c>
      <c r="J938" s="18"/>
      <c r="K938" s="18"/>
    </row>
    <row r="939" spans="2:11" x14ac:dyDescent="0.25">
      <c r="B939" s="17" t="s">
        <v>24</v>
      </c>
      <c r="C939" s="18" t="s">
        <v>971</v>
      </c>
      <c r="D939" s="180">
        <v>10.9589</v>
      </c>
      <c r="E939" s="109">
        <v>51.990354061126709</v>
      </c>
      <c r="F939" s="108">
        <v>6.8493200000000005</v>
      </c>
      <c r="G939" s="109">
        <v>36.953696608543396</v>
      </c>
      <c r="J939" s="18"/>
      <c r="K939" s="18"/>
    </row>
    <row r="940" spans="2:11" x14ac:dyDescent="0.25">
      <c r="B940" s="17" t="s">
        <v>24</v>
      </c>
      <c r="C940" s="18" t="s">
        <v>972</v>
      </c>
      <c r="D940" s="180">
        <v>12.903229999999999</v>
      </c>
      <c r="E940" s="109">
        <v>89.826613664627075</v>
      </c>
      <c r="F940" s="108">
        <v>25.806449999999998</v>
      </c>
      <c r="G940" s="109">
        <v>85.75097918510437</v>
      </c>
      <c r="J940" s="18"/>
      <c r="K940" s="18"/>
    </row>
    <row r="941" spans="2:11" x14ac:dyDescent="0.25">
      <c r="B941" s="17" t="s">
        <v>24</v>
      </c>
      <c r="C941" s="18" t="s">
        <v>973</v>
      </c>
      <c r="D941" s="180">
        <v>15.336839999999999</v>
      </c>
      <c r="E941" s="109">
        <v>49.965119361877441</v>
      </c>
      <c r="F941" s="108">
        <v>9.9378900000000012</v>
      </c>
      <c r="G941" s="109">
        <v>25.915351510047913</v>
      </c>
      <c r="J941" s="18"/>
      <c r="K941" s="18"/>
    </row>
    <row r="942" spans="2:11" x14ac:dyDescent="0.25">
      <c r="B942" s="17" t="s">
        <v>24</v>
      </c>
      <c r="C942" s="18" t="s">
        <v>974</v>
      </c>
      <c r="D942" s="180">
        <v>6.9767399999999995</v>
      </c>
      <c r="E942" s="109">
        <v>56.918835639953613</v>
      </c>
      <c r="F942" s="108">
        <v>5.3156099999999995</v>
      </c>
      <c r="G942" s="109">
        <v>45.197287201881409</v>
      </c>
      <c r="J942" s="18"/>
      <c r="K942" s="18"/>
    </row>
    <row r="943" spans="2:11" x14ac:dyDescent="0.25">
      <c r="B943" s="17" t="s">
        <v>24</v>
      </c>
      <c r="C943" s="18" t="s">
        <v>975</v>
      </c>
      <c r="D943" s="180">
        <v>9.2741900000000008</v>
      </c>
      <c r="E943" s="109">
        <v>67.275208234786987</v>
      </c>
      <c r="F943" s="108">
        <v>6.0483900000000004</v>
      </c>
      <c r="G943" s="109">
        <v>44.893786311149597</v>
      </c>
      <c r="J943" s="18"/>
      <c r="K943" s="18"/>
    </row>
    <row r="944" spans="2:11" x14ac:dyDescent="0.25">
      <c r="B944" s="17" t="s">
        <v>24</v>
      </c>
      <c r="C944" s="18" t="s">
        <v>976</v>
      </c>
      <c r="D944" s="180">
        <v>6.3694299999999995</v>
      </c>
      <c r="E944" s="109">
        <v>57.371407747268677</v>
      </c>
      <c r="F944" s="108">
        <v>4.4585999999999997</v>
      </c>
      <c r="G944" s="109">
        <v>36.671224236488342</v>
      </c>
      <c r="J944" s="18"/>
      <c r="K944" s="18"/>
    </row>
    <row r="945" spans="2:11" x14ac:dyDescent="0.25">
      <c r="B945" s="17" t="s">
        <v>24</v>
      </c>
      <c r="C945" s="18" t="s">
        <v>977</v>
      </c>
      <c r="D945" s="180">
        <v>5.3097300000000001</v>
      </c>
      <c r="E945" s="109">
        <v>69.949150085449219</v>
      </c>
      <c r="F945" s="108">
        <v>2.6548700000000003</v>
      </c>
      <c r="G945" s="109">
        <v>56.798350811004639</v>
      </c>
      <c r="J945" s="18"/>
      <c r="K945" s="18"/>
    </row>
    <row r="946" spans="2:11" x14ac:dyDescent="0.25">
      <c r="B946" s="17" t="s">
        <v>24</v>
      </c>
      <c r="C946" s="18" t="s">
        <v>978</v>
      </c>
      <c r="D946" s="180">
        <v>3.6666700000000003</v>
      </c>
      <c r="E946" s="109">
        <v>86.50481104850769</v>
      </c>
      <c r="F946" s="108">
        <v>3</v>
      </c>
      <c r="G946" s="109">
        <v>83.319127559661865</v>
      </c>
      <c r="J946" s="18"/>
      <c r="K946" s="18"/>
    </row>
    <row r="947" spans="2:11" x14ac:dyDescent="0.25">
      <c r="B947" s="17" t="s">
        <v>24</v>
      </c>
      <c r="C947" s="18" t="s">
        <v>979</v>
      </c>
      <c r="D947" s="180">
        <v>16.221029999999999</v>
      </c>
      <c r="E947" s="109">
        <v>55.280816555023193</v>
      </c>
      <c r="F947" s="108">
        <v>9.98217</v>
      </c>
      <c r="G947" s="109">
        <v>36.512371897697449</v>
      </c>
      <c r="J947" s="18"/>
      <c r="K947" s="18"/>
    </row>
    <row r="948" spans="2:11" x14ac:dyDescent="0.25">
      <c r="B948" s="17" t="s">
        <v>24</v>
      </c>
      <c r="C948" s="18" t="s">
        <v>980</v>
      </c>
      <c r="D948" s="180">
        <v>12.667259999999999</v>
      </c>
      <c r="E948" s="109">
        <v>54.719609022140503</v>
      </c>
      <c r="F948" s="108">
        <v>8.4745799999999996</v>
      </c>
      <c r="G948" s="109">
        <v>36.024287343025208</v>
      </c>
      <c r="J948" s="18"/>
      <c r="K948" s="18"/>
    </row>
    <row r="949" spans="2:11" x14ac:dyDescent="0.25">
      <c r="B949" s="17" t="s">
        <v>24</v>
      </c>
      <c r="C949" s="18" t="s">
        <v>981</v>
      </c>
      <c r="D949" s="180">
        <v>10.588240000000001</v>
      </c>
      <c r="E949" s="109">
        <v>69.116634130477905</v>
      </c>
      <c r="F949" s="108">
        <v>5.4901999999999997</v>
      </c>
      <c r="G949" s="109">
        <v>49.142643809318542</v>
      </c>
      <c r="J949" s="18"/>
      <c r="K949" s="18"/>
    </row>
    <row r="950" spans="2:11" x14ac:dyDescent="0.25">
      <c r="B950" s="17" t="s">
        <v>24</v>
      </c>
      <c r="C950" s="18" t="s">
        <v>982</v>
      </c>
      <c r="D950" s="180">
        <v>17.449670000000001</v>
      </c>
      <c r="E950" s="109">
        <v>81.948679685592651</v>
      </c>
      <c r="F950" s="108">
        <v>15.436240000000002</v>
      </c>
      <c r="G950" s="109">
        <v>75.188881158828735</v>
      </c>
      <c r="J950" s="18"/>
      <c r="K950" s="18"/>
    </row>
    <row r="951" spans="2:11" x14ac:dyDescent="0.25">
      <c r="B951" s="17" t="s">
        <v>24</v>
      </c>
      <c r="C951" s="18" t="s">
        <v>983</v>
      </c>
      <c r="D951" s="180">
        <v>7.5471700000000004</v>
      </c>
      <c r="E951" s="109">
        <v>93.693691492080688</v>
      </c>
      <c r="F951" s="108">
        <v>10.377359999999999</v>
      </c>
      <c r="G951" s="109">
        <v>95.495498180389404</v>
      </c>
      <c r="J951" s="18"/>
      <c r="K951" s="18"/>
    </row>
    <row r="952" spans="2:11" x14ac:dyDescent="0.25">
      <c r="B952" s="17" t="s">
        <v>24</v>
      </c>
      <c r="C952" s="18" t="s">
        <v>984</v>
      </c>
      <c r="D952" s="180">
        <v>2.3809499999999999</v>
      </c>
      <c r="E952" s="109">
        <v>64.330893754959106</v>
      </c>
      <c r="F952" s="108">
        <v>4.7618999999999998</v>
      </c>
      <c r="G952" s="109">
        <v>52.845394611358643</v>
      </c>
      <c r="J952" s="18"/>
      <c r="K952" s="18"/>
    </row>
    <row r="953" spans="2:11" x14ac:dyDescent="0.25">
      <c r="B953" s="17" t="s">
        <v>24</v>
      </c>
      <c r="C953" s="18" t="s">
        <v>985</v>
      </c>
      <c r="D953" s="180">
        <v>19.9148</v>
      </c>
      <c r="E953" s="109">
        <v>74.703133106231689</v>
      </c>
      <c r="F953" s="108">
        <v>18.317360000000001</v>
      </c>
      <c r="G953" s="109">
        <v>69.28144097328186</v>
      </c>
      <c r="J953" s="18"/>
      <c r="K953" s="18"/>
    </row>
    <row r="954" spans="2:11" x14ac:dyDescent="0.25">
      <c r="B954" s="17" t="s">
        <v>24</v>
      </c>
      <c r="C954" s="18" t="s">
        <v>986</v>
      </c>
      <c r="D954" s="180">
        <v>9.2682900000000004</v>
      </c>
      <c r="E954" s="109">
        <v>68.810415267944336</v>
      </c>
      <c r="F954" s="108">
        <v>4.3902400000000004</v>
      </c>
      <c r="G954" s="109">
        <v>57.112967967987061</v>
      </c>
      <c r="J954" s="18"/>
      <c r="K954" s="18"/>
    </row>
    <row r="955" spans="2:11" x14ac:dyDescent="0.25">
      <c r="B955" s="17" t="s">
        <v>24</v>
      </c>
      <c r="C955" s="18" t="s">
        <v>987</v>
      </c>
      <c r="D955" s="180">
        <v>8.8785000000000007</v>
      </c>
      <c r="E955" s="109">
        <v>89.332449436187744</v>
      </c>
      <c r="F955" s="108">
        <v>7.0093500000000004</v>
      </c>
      <c r="G955" s="109">
        <v>84.332501888275146</v>
      </c>
      <c r="J955" s="18"/>
      <c r="K955" s="18"/>
    </row>
    <row r="956" spans="2:11" x14ac:dyDescent="0.25">
      <c r="B956" s="17" t="s">
        <v>24</v>
      </c>
      <c r="C956" s="18" t="s">
        <v>988</v>
      </c>
      <c r="D956" s="180">
        <v>17.015000000000001</v>
      </c>
      <c r="E956" s="109">
        <v>65.179026126861572</v>
      </c>
      <c r="F956" s="108">
        <v>12.55</v>
      </c>
      <c r="G956" s="109">
        <v>47.002807259559631</v>
      </c>
      <c r="J956" s="18"/>
      <c r="K956" s="18"/>
    </row>
    <row r="957" spans="2:11" x14ac:dyDescent="0.25">
      <c r="B957" s="17" t="s">
        <v>24</v>
      </c>
      <c r="C957" s="18" t="s">
        <v>989</v>
      </c>
      <c r="D957" s="180">
        <v>23.508770000000002</v>
      </c>
      <c r="E957" s="109">
        <v>76.666337251663208</v>
      </c>
      <c r="F957" s="108">
        <v>20.701750000000001</v>
      </c>
      <c r="G957" s="109">
        <v>67.519593238830566</v>
      </c>
      <c r="J957" s="18"/>
      <c r="K957" s="18"/>
    </row>
    <row r="958" spans="2:11" x14ac:dyDescent="0.25">
      <c r="B958" s="17" t="s">
        <v>24</v>
      </c>
      <c r="C958" s="18" t="s">
        <v>990</v>
      </c>
      <c r="D958" s="180">
        <v>8.125</v>
      </c>
      <c r="E958" s="109">
        <v>85.855317115783691</v>
      </c>
      <c r="F958" s="108">
        <v>5.625</v>
      </c>
      <c r="G958" s="109">
        <v>86.336320638656616</v>
      </c>
      <c r="J958" s="18"/>
      <c r="K958" s="18"/>
    </row>
    <row r="959" spans="2:11" x14ac:dyDescent="0.25">
      <c r="B959" s="17" t="s">
        <v>24</v>
      </c>
      <c r="C959" s="18" t="s">
        <v>991</v>
      </c>
      <c r="D959" s="180">
        <v>17.857139999999998</v>
      </c>
      <c r="E959" s="109">
        <v>53.746545314788818</v>
      </c>
      <c r="F959" s="108">
        <v>7.1428599999999998</v>
      </c>
      <c r="G959" s="109">
        <v>45.37491500377655</v>
      </c>
      <c r="J959" s="18"/>
      <c r="K959" s="18"/>
    </row>
    <row r="960" spans="2:11" x14ac:dyDescent="0.25">
      <c r="B960" s="17" t="s">
        <v>24</v>
      </c>
      <c r="C960" s="18" t="s">
        <v>992</v>
      </c>
      <c r="D960" s="180">
        <v>6.5693399999999995</v>
      </c>
      <c r="E960" s="109">
        <v>73.874998092651367</v>
      </c>
      <c r="F960" s="108">
        <v>5.1094900000000001</v>
      </c>
      <c r="G960" s="109">
        <v>68.640625476837158</v>
      </c>
      <c r="J960" s="18"/>
      <c r="K960" s="18"/>
    </row>
    <row r="961" spans="2:11" x14ac:dyDescent="0.25">
      <c r="B961" s="17" t="s">
        <v>24</v>
      </c>
      <c r="C961" s="18" t="s">
        <v>993</v>
      </c>
      <c r="D961" s="180">
        <v>6.5182799999999999</v>
      </c>
      <c r="E961" s="109">
        <v>81.252753734588623</v>
      </c>
      <c r="F961" s="108">
        <v>6.0413399999999999</v>
      </c>
      <c r="G961" s="109">
        <v>78.146278858184814</v>
      </c>
      <c r="J961" s="18"/>
      <c r="K961" s="18"/>
    </row>
    <row r="962" spans="2:11" x14ac:dyDescent="0.25">
      <c r="B962" s="17" t="s">
        <v>24</v>
      </c>
      <c r="C962" s="18" t="s">
        <v>994</v>
      </c>
      <c r="D962" s="180">
        <v>17.241379999999999</v>
      </c>
      <c r="E962" s="109">
        <v>57.831323146820068</v>
      </c>
      <c r="F962" s="108">
        <v>4.5976999999999997</v>
      </c>
      <c r="G962" s="109">
        <v>38.554215431213379</v>
      </c>
      <c r="J962" s="18"/>
      <c r="K962" s="18"/>
    </row>
    <row r="963" spans="2:11" x14ac:dyDescent="0.25">
      <c r="B963" s="17" t="s">
        <v>24</v>
      </c>
      <c r="C963" s="18" t="s">
        <v>995</v>
      </c>
      <c r="D963" s="180">
        <v>23.140499999999999</v>
      </c>
      <c r="E963" s="109">
        <v>86.335945129394531</v>
      </c>
      <c r="F963" s="108">
        <v>17.355370000000001</v>
      </c>
      <c r="G963" s="109">
        <v>82.76212215423584</v>
      </c>
      <c r="J963" s="18"/>
      <c r="K963" s="18"/>
    </row>
    <row r="964" spans="2:11" x14ac:dyDescent="0.25">
      <c r="B964" s="17" t="s">
        <v>24</v>
      </c>
      <c r="C964" s="18" t="s">
        <v>996</v>
      </c>
      <c r="D964" s="180">
        <v>3.5242299999999998</v>
      </c>
      <c r="E964" s="109">
        <v>58.206230401992798</v>
      </c>
      <c r="F964" s="108">
        <v>2.64317</v>
      </c>
      <c r="G964" s="109">
        <v>35.015583038330078</v>
      </c>
      <c r="J964" s="18"/>
      <c r="K964" s="18"/>
    </row>
    <row r="965" spans="2:11" x14ac:dyDescent="0.25">
      <c r="B965" s="17" t="s">
        <v>24</v>
      </c>
      <c r="C965" s="18" t="s">
        <v>997</v>
      </c>
      <c r="D965" s="180">
        <v>5.9734500000000006</v>
      </c>
      <c r="E965" s="109">
        <v>65.376901626586914</v>
      </c>
      <c r="F965" s="108">
        <v>3.09735</v>
      </c>
      <c r="G965" s="109">
        <v>52.988147735595703</v>
      </c>
      <c r="J965" s="18"/>
      <c r="K965" s="18"/>
    </row>
    <row r="966" spans="2:11" x14ac:dyDescent="0.25">
      <c r="B966" s="17" t="s">
        <v>24</v>
      </c>
      <c r="C966" s="18" t="s">
        <v>998</v>
      </c>
      <c r="D966" s="180">
        <v>10.377359999999999</v>
      </c>
      <c r="E966" s="109">
        <v>68.86553168296814</v>
      </c>
      <c r="F966" s="108">
        <v>6.6037700000000008</v>
      </c>
      <c r="G966" s="109">
        <v>57.665818929672241</v>
      </c>
      <c r="J966" s="18"/>
      <c r="K966" s="18"/>
    </row>
    <row r="967" spans="2:11" x14ac:dyDescent="0.25">
      <c r="B967" s="17" t="s">
        <v>24</v>
      </c>
      <c r="C967" s="18" t="s">
        <v>999</v>
      </c>
      <c r="D967" s="180">
        <v>3.34572</v>
      </c>
      <c r="E967" s="109">
        <v>67.823362350463867</v>
      </c>
      <c r="F967" s="108">
        <v>2.9739800000000001</v>
      </c>
      <c r="G967" s="109">
        <v>55.745053291320801</v>
      </c>
      <c r="J967" s="18"/>
      <c r="K967" s="18"/>
    </row>
    <row r="968" spans="2:11" x14ac:dyDescent="0.25">
      <c r="B968" s="17" t="s">
        <v>24</v>
      </c>
      <c r="C968" s="18" t="s">
        <v>1000</v>
      </c>
      <c r="D968" s="180">
        <v>12.92428</v>
      </c>
      <c r="E968" s="109">
        <v>71.684825420379639</v>
      </c>
      <c r="F968" s="108">
        <v>7.0496100000000004</v>
      </c>
      <c r="G968" s="109">
        <v>62.430214881896973</v>
      </c>
      <c r="J968" s="18"/>
      <c r="K968" s="18"/>
    </row>
    <row r="969" spans="2:11" x14ac:dyDescent="0.25">
      <c r="B969" s="17" t="s">
        <v>24</v>
      </c>
      <c r="C969" s="18" t="s">
        <v>1001</v>
      </c>
      <c r="D969" s="180">
        <v>3.4653499999999995</v>
      </c>
      <c r="E969" s="109">
        <v>41.685879230499268</v>
      </c>
      <c r="F969" s="108">
        <v>1.9802</v>
      </c>
      <c r="G969" s="109">
        <v>27.803069353103638</v>
      </c>
      <c r="J969" s="18"/>
      <c r="K969" s="18"/>
    </row>
    <row r="970" spans="2:11" x14ac:dyDescent="0.25">
      <c r="B970" s="17" t="s">
        <v>24</v>
      </c>
      <c r="C970" s="18" t="s">
        <v>1002</v>
      </c>
      <c r="D970" s="180">
        <v>11.304350000000001</v>
      </c>
      <c r="E970" s="109">
        <v>64.714860916137695</v>
      </c>
      <c r="F970" s="108">
        <v>4.3478300000000001</v>
      </c>
      <c r="G970" s="109">
        <v>50.008165836334229</v>
      </c>
      <c r="J970" s="18"/>
      <c r="K970" s="18"/>
    </row>
    <row r="971" spans="2:11" x14ac:dyDescent="0.25">
      <c r="B971" s="17" t="s">
        <v>24</v>
      </c>
      <c r="C971" s="18" t="s">
        <v>1003</v>
      </c>
      <c r="D971" s="180">
        <v>6.5934099999999995</v>
      </c>
      <c r="E971" s="109">
        <v>65.240579843521118</v>
      </c>
      <c r="F971" s="108">
        <v>4.9450599999999998</v>
      </c>
      <c r="G971" s="109">
        <v>50.187844038009644</v>
      </c>
      <c r="J971" s="18"/>
      <c r="K971" s="18"/>
    </row>
    <row r="972" spans="2:11" x14ac:dyDescent="0.25">
      <c r="B972" s="17" t="s">
        <v>24</v>
      </c>
      <c r="C972" s="18" t="s">
        <v>1004</v>
      </c>
      <c r="D972" s="180">
        <v>20.895520000000001</v>
      </c>
      <c r="E972" s="109">
        <v>60.749870538711548</v>
      </c>
      <c r="F972" s="108">
        <v>15.422890000000001</v>
      </c>
      <c r="G972" s="109">
        <v>42.067798972129822</v>
      </c>
      <c r="J972" s="18"/>
      <c r="K972" s="18"/>
    </row>
    <row r="973" spans="2:11" x14ac:dyDescent="0.25">
      <c r="B973" s="17" t="s">
        <v>24</v>
      </c>
      <c r="C973" s="18" t="s">
        <v>1005</v>
      </c>
      <c r="D973" s="180">
        <v>11.89024</v>
      </c>
      <c r="E973" s="109">
        <v>31.715741753578186</v>
      </c>
      <c r="F973" s="108">
        <v>8.2317099999999996</v>
      </c>
      <c r="G973" s="109">
        <v>20.835396647453308</v>
      </c>
      <c r="J973" s="18"/>
      <c r="K973" s="18"/>
    </row>
    <row r="974" spans="2:11" x14ac:dyDescent="0.25">
      <c r="B974" s="17" t="s">
        <v>24</v>
      </c>
      <c r="C974" s="18" t="s">
        <v>1006</v>
      </c>
      <c r="D974" s="180">
        <v>15.625</v>
      </c>
      <c r="E974" s="109">
        <v>61.473369598388672</v>
      </c>
      <c r="F974" s="108">
        <v>8.664769999999999</v>
      </c>
      <c r="G974" s="109">
        <v>40.353381633758545</v>
      </c>
      <c r="J974" s="18"/>
      <c r="K974" s="18"/>
    </row>
    <row r="975" spans="2:11" x14ac:dyDescent="0.25">
      <c r="B975" s="17" t="s">
        <v>24</v>
      </c>
      <c r="C975" s="18" t="s">
        <v>1007</v>
      </c>
      <c r="D975" s="180">
        <v>7.8651700000000009</v>
      </c>
      <c r="E975" s="109">
        <v>70.81073522567749</v>
      </c>
      <c r="F975" s="108">
        <v>6.7415699999999994</v>
      </c>
      <c r="G975" s="109">
        <v>61.799162626266479</v>
      </c>
      <c r="J975" s="18"/>
      <c r="K975" s="18"/>
    </row>
    <row r="976" spans="2:11" x14ac:dyDescent="0.25">
      <c r="B976" s="17" t="s">
        <v>24</v>
      </c>
      <c r="C976" s="18" t="s">
        <v>1008</v>
      </c>
      <c r="D976" s="180">
        <v>13.265309999999999</v>
      </c>
      <c r="E976" s="109">
        <v>82.374495267868042</v>
      </c>
      <c r="F976" s="108">
        <v>11.224489999999999</v>
      </c>
      <c r="G976" s="109">
        <v>75.413912534713745</v>
      </c>
      <c r="J976" s="18"/>
      <c r="K976" s="18"/>
    </row>
    <row r="977" spans="2:11" x14ac:dyDescent="0.25">
      <c r="B977" s="17" t="s">
        <v>24</v>
      </c>
      <c r="C977" s="18" t="s">
        <v>1009</v>
      </c>
      <c r="D977" s="180">
        <v>5.9210500000000001</v>
      </c>
      <c r="E977" s="109">
        <v>29.623401165008545</v>
      </c>
      <c r="F977" s="108">
        <v>3.9473700000000003</v>
      </c>
      <c r="G977" s="109">
        <v>21.323996782302856</v>
      </c>
      <c r="J977" s="18"/>
      <c r="K977" s="18"/>
    </row>
    <row r="978" spans="2:11" x14ac:dyDescent="0.25">
      <c r="B978" s="17" t="s">
        <v>24</v>
      </c>
      <c r="C978" s="18" t="s">
        <v>1010</v>
      </c>
      <c r="D978" s="180">
        <v>10.054349999999999</v>
      </c>
      <c r="E978" s="109">
        <v>80.093920230865479</v>
      </c>
      <c r="F978" s="108">
        <v>7.3369599999999995</v>
      </c>
      <c r="G978" s="109">
        <v>70.329016447067261</v>
      </c>
      <c r="J978" s="18"/>
      <c r="K978" s="18"/>
    </row>
    <row r="979" spans="2:11" x14ac:dyDescent="0.25">
      <c r="B979" s="17" t="s">
        <v>24</v>
      </c>
      <c r="C979" s="18" t="s">
        <v>414</v>
      </c>
      <c r="D979" s="180">
        <v>6.5656599999999994</v>
      </c>
      <c r="E979" s="109">
        <v>61.876678466796875</v>
      </c>
      <c r="F979" s="108">
        <v>6.0606100000000005</v>
      </c>
      <c r="G979" s="109">
        <v>44.768011569976807</v>
      </c>
      <c r="J979" s="18"/>
      <c r="K979" s="18"/>
    </row>
    <row r="980" spans="2:11" x14ac:dyDescent="0.25">
      <c r="B980" s="17" t="s">
        <v>24</v>
      </c>
      <c r="C980" s="18" t="s">
        <v>190</v>
      </c>
      <c r="D980" s="180">
        <v>9.4488199999999996</v>
      </c>
      <c r="E980" s="109">
        <v>52.492070198059082</v>
      </c>
      <c r="F980" s="108">
        <v>8.6614199999999997</v>
      </c>
      <c r="G980" s="109">
        <v>42.048713564872742</v>
      </c>
      <c r="J980" s="18"/>
      <c r="K980" s="18"/>
    </row>
    <row r="981" spans="2:11" x14ac:dyDescent="0.25">
      <c r="B981" s="17" t="s">
        <v>24</v>
      </c>
      <c r="C981" s="18" t="s">
        <v>1011</v>
      </c>
      <c r="D981" s="180">
        <v>6.2322899999999999</v>
      </c>
      <c r="E981" s="109">
        <v>67.961114645004272</v>
      </c>
      <c r="F981" s="108">
        <v>2.2662900000000001</v>
      </c>
      <c r="G981" s="109">
        <v>50.388270616531372</v>
      </c>
      <c r="J981" s="18"/>
      <c r="K981" s="18"/>
    </row>
    <row r="982" spans="2:11" x14ac:dyDescent="0.25">
      <c r="B982" s="17" t="s">
        <v>24</v>
      </c>
      <c r="C982" s="18" t="s">
        <v>1012</v>
      </c>
      <c r="D982" s="180">
        <v>23.076920000000001</v>
      </c>
      <c r="E982" s="109">
        <v>85.361546277999878</v>
      </c>
      <c r="F982" s="108">
        <v>16.66667</v>
      </c>
      <c r="G982" s="109">
        <v>70.828723907470703</v>
      </c>
      <c r="J982" s="18"/>
      <c r="K982" s="18"/>
    </row>
    <row r="983" spans="2:11" x14ac:dyDescent="0.25">
      <c r="B983" s="17" t="s">
        <v>24</v>
      </c>
      <c r="C983" s="18" t="s">
        <v>1013</v>
      </c>
      <c r="D983" s="180">
        <v>11.730210000000001</v>
      </c>
      <c r="E983" s="109">
        <v>60.601681470870972</v>
      </c>
      <c r="F983" s="108">
        <v>9.6774199999999997</v>
      </c>
      <c r="G983" s="109">
        <v>38.561847805976868</v>
      </c>
      <c r="J983" s="18"/>
      <c r="K983" s="18"/>
    </row>
    <row r="984" spans="2:11" x14ac:dyDescent="0.25">
      <c r="B984" s="17" t="s">
        <v>24</v>
      </c>
      <c r="C984" s="18" t="s">
        <v>1014</v>
      </c>
      <c r="D984" s="180">
        <v>18.794830000000001</v>
      </c>
      <c r="E984" s="109">
        <v>59.827661514282227</v>
      </c>
      <c r="F984" s="108">
        <v>16.642760000000003</v>
      </c>
      <c r="G984" s="109">
        <v>38.396579027175903</v>
      </c>
      <c r="J984" s="18"/>
      <c r="K984" s="18"/>
    </row>
    <row r="985" spans="2:11" x14ac:dyDescent="0.25">
      <c r="B985" s="17" t="s">
        <v>24</v>
      </c>
      <c r="C985" s="18" t="s">
        <v>1015</v>
      </c>
      <c r="D985" s="180">
        <v>9.6719899999999992</v>
      </c>
      <c r="E985" s="109">
        <v>56.221717596054077</v>
      </c>
      <c r="F985" s="108">
        <v>6.8124500000000001</v>
      </c>
      <c r="G985" s="109">
        <v>41.135102510452271</v>
      </c>
      <c r="J985" s="18"/>
      <c r="K985" s="18"/>
    </row>
    <row r="986" spans="2:11" x14ac:dyDescent="0.25">
      <c r="B986" s="17" t="s">
        <v>24</v>
      </c>
      <c r="C986" s="18" t="s">
        <v>1016</v>
      </c>
      <c r="D986" s="180">
        <v>9.4936699999999998</v>
      </c>
      <c r="E986" s="109">
        <v>48.412126302719116</v>
      </c>
      <c r="F986" s="108">
        <v>9.4936699999999998</v>
      </c>
      <c r="G986" s="109">
        <v>35.48700213432312</v>
      </c>
      <c r="J986" s="18"/>
      <c r="K986" s="18"/>
    </row>
    <row r="987" spans="2:11" x14ac:dyDescent="0.25">
      <c r="B987" s="17" t="s">
        <v>24</v>
      </c>
      <c r="C987" s="18" t="s">
        <v>1017</v>
      </c>
      <c r="D987" s="180">
        <v>11.97411</v>
      </c>
      <c r="E987" s="109">
        <v>54.8775315284729</v>
      </c>
      <c r="F987" s="108">
        <v>6.7961200000000002</v>
      </c>
      <c r="G987" s="109">
        <v>40.079697966575623</v>
      </c>
      <c r="J987" s="18"/>
      <c r="K987" s="18"/>
    </row>
    <row r="988" spans="2:11" x14ac:dyDescent="0.25">
      <c r="B988" s="17" t="s">
        <v>24</v>
      </c>
      <c r="C988" s="18" t="s">
        <v>1018</v>
      </c>
      <c r="D988" s="180">
        <v>5.7761699999999996</v>
      </c>
      <c r="E988" s="109">
        <v>70.150226354598999</v>
      </c>
      <c r="F988" s="108">
        <v>2.88809</v>
      </c>
      <c r="G988" s="109">
        <v>73.24642539024353</v>
      </c>
      <c r="J988" s="18"/>
      <c r="K988" s="18"/>
    </row>
    <row r="989" spans="2:11" x14ac:dyDescent="0.25">
      <c r="B989" s="17" t="s">
        <v>24</v>
      </c>
      <c r="C989" s="18" t="s">
        <v>1019</v>
      </c>
      <c r="D989" s="180">
        <v>21.546960000000002</v>
      </c>
      <c r="E989" s="109">
        <v>53.419607877731323</v>
      </c>
      <c r="F989" s="108">
        <v>20.994479999999999</v>
      </c>
      <c r="G989" s="109">
        <v>36.15148663520813</v>
      </c>
      <c r="J989" s="18"/>
      <c r="K989" s="18"/>
    </row>
    <row r="990" spans="2:11" x14ac:dyDescent="0.25">
      <c r="B990" s="17" t="s">
        <v>24</v>
      </c>
      <c r="C990" s="18" t="s">
        <v>1020</v>
      </c>
      <c r="D990" s="180">
        <v>7.8651700000000009</v>
      </c>
      <c r="E990" s="109">
        <v>52.069908380508423</v>
      </c>
      <c r="F990" s="108">
        <v>13.483149999999998</v>
      </c>
      <c r="G990" s="109">
        <v>42.706015706062317</v>
      </c>
      <c r="J990" s="18"/>
      <c r="K990" s="18"/>
    </row>
    <row r="991" spans="2:11" x14ac:dyDescent="0.25">
      <c r="B991" s="17" t="s">
        <v>24</v>
      </c>
      <c r="C991" s="18" t="s">
        <v>1021</v>
      </c>
      <c r="D991" s="180">
        <v>9.523810000000001</v>
      </c>
      <c r="E991" s="109">
        <v>67.059767246246338</v>
      </c>
      <c r="F991" s="108">
        <v>4.7618999999999998</v>
      </c>
      <c r="G991" s="109">
        <v>54.346013069152832</v>
      </c>
      <c r="J991" s="18"/>
      <c r="K991" s="18"/>
    </row>
    <row r="992" spans="2:11" x14ac:dyDescent="0.25">
      <c r="B992" s="17" t="s">
        <v>24</v>
      </c>
      <c r="C992" s="18" t="s">
        <v>1022</v>
      </c>
      <c r="D992" s="180">
        <v>15.71429</v>
      </c>
      <c r="E992" s="109">
        <v>66.250616312026978</v>
      </c>
      <c r="F992" s="108">
        <v>8.2857099999999999</v>
      </c>
      <c r="G992" s="109">
        <v>57.523524761199951</v>
      </c>
      <c r="J992" s="18"/>
      <c r="K992" s="18"/>
    </row>
    <row r="993" spans="2:11" x14ac:dyDescent="0.25">
      <c r="B993" s="17" t="s">
        <v>24</v>
      </c>
      <c r="C993" s="18" t="s">
        <v>1023</v>
      </c>
      <c r="D993" s="180">
        <v>8.0645199999999999</v>
      </c>
      <c r="E993" s="109">
        <v>57.387626171112061</v>
      </c>
      <c r="F993" s="108">
        <v>8.0645199999999999</v>
      </c>
      <c r="G993" s="109">
        <v>35.060626268386841</v>
      </c>
      <c r="J993" s="18"/>
      <c r="K993" s="18"/>
    </row>
    <row r="994" spans="2:11" x14ac:dyDescent="0.25">
      <c r="B994" s="17" t="s">
        <v>24</v>
      </c>
      <c r="C994" s="18" t="s">
        <v>1024</v>
      </c>
      <c r="D994" s="180">
        <v>13.333329999999998</v>
      </c>
      <c r="E994" s="109">
        <v>77.362817525863647</v>
      </c>
      <c r="F994" s="108">
        <v>11.11111</v>
      </c>
      <c r="G994" s="109">
        <v>72.82555103302002</v>
      </c>
      <c r="J994" s="18"/>
      <c r="K994" s="18"/>
    </row>
    <row r="995" spans="2:11" x14ac:dyDescent="0.25">
      <c r="B995" s="17" t="s">
        <v>24</v>
      </c>
      <c r="C995" s="18" t="s">
        <v>1025</v>
      </c>
      <c r="D995" s="180">
        <v>26.865670000000001</v>
      </c>
      <c r="E995" s="109">
        <v>94.491386413574219</v>
      </c>
      <c r="F995" s="108">
        <v>20.895520000000001</v>
      </c>
      <c r="G995" s="109">
        <v>92.237216234207153</v>
      </c>
      <c r="J995" s="18"/>
      <c r="K995" s="18"/>
    </row>
    <row r="996" spans="2:11" x14ac:dyDescent="0.25">
      <c r="B996" s="17" t="s">
        <v>24</v>
      </c>
      <c r="C996" s="18" t="s">
        <v>1026</v>
      </c>
      <c r="D996" s="180">
        <v>14.49696</v>
      </c>
      <c r="E996" s="109">
        <v>45.286256074905396</v>
      </c>
      <c r="F996" s="108">
        <v>11.01769</v>
      </c>
      <c r="G996" s="109">
        <v>28.828892111778259</v>
      </c>
      <c r="J996" s="18"/>
      <c r="K996" s="18"/>
    </row>
    <row r="997" spans="2:11" x14ac:dyDescent="0.25">
      <c r="B997" s="17" t="s">
        <v>24</v>
      </c>
      <c r="C997" s="18" t="s">
        <v>1027</v>
      </c>
      <c r="D997" s="180">
        <v>12.714780000000001</v>
      </c>
      <c r="E997" s="109">
        <v>67.494362592697144</v>
      </c>
      <c r="F997" s="108">
        <v>10.996559999999999</v>
      </c>
      <c r="G997" s="109">
        <v>56.041282415390015</v>
      </c>
      <c r="J997" s="18"/>
      <c r="K997" s="18"/>
    </row>
    <row r="998" spans="2:11" x14ac:dyDescent="0.25">
      <c r="B998" s="17" t="s">
        <v>24</v>
      </c>
      <c r="C998" s="18" t="s">
        <v>1028</v>
      </c>
      <c r="D998" s="180">
        <v>10.052909999999999</v>
      </c>
      <c r="E998" s="109">
        <v>48.676624894142151</v>
      </c>
      <c r="F998" s="108">
        <v>5.8201099999999997</v>
      </c>
      <c r="G998" s="109">
        <v>30.777469277381897</v>
      </c>
      <c r="J998" s="18"/>
      <c r="K998" s="18"/>
    </row>
    <row r="999" spans="2:11" x14ac:dyDescent="0.25">
      <c r="B999" s="17" t="s">
        <v>24</v>
      </c>
      <c r="C999" s="18" t="s">
        <v>1029</v>
      </c>
      <c r="D999" s="180">
        <v>22.388060000000003</v>
      </c>
      <c r="E999" s="109">
        <v>59.427142143249512</v>
      </c>
      <c r="F999" s="108">
        <v>16.417909999999999</v>
      </c>
      <c r="G999" s="109">
        <v>36.683034896850586</v>
      </c>
      <c r="J999" s="18"/>
      <c r="K999" s="18"/>
    </row>
    <row r="1000" spans="2:11" x14ac:dyDescent="0.25">
      <c r="B1000" s="17" t="s">
        <v>24</v>
      </c>
      <c r="C1000" s="18" t="s">
        <v>1030</v>
      </c>
      <c r="D1000" s="180">
        <v>10.240960000000001</v>
      </c>
      <c r="E1000" s="109">
        <v>58.633595705032349</v>
      </c>
      <c r="F1000" s="108">
        <v>4.2168700000000001</v>
      </c>
      <c r="G1000" s="109">
        <v>42.185777425765991</v>
      </c>
      <c r="J1000" s="18"/>
      <c r="K1000" s="18"/>
    </row>
    <row r="1001" spans="2:11" x14ac:dyDescent="0.25">
      <c r="B1001" s="17" t="s">
        <v>24</v>
      </c>
      <c r="C1001" s="18" t="s">
        <v>1031</v>
      </c>
      <c r="D1001" s="180">
        <v>18.87255</v>
      </c>
      <c r="E1001" s="109">
        <v>60.96375584602356</v>
      </c>
      <c r="F1001" s="108">
        <v>12.881259999999999</v>
      </c>
      <c r="G1001" s="109">
        <v>41.630780696868896</v>
      </c>
      <c r="J1001" s="18"/>
      <c r="K1001" s="18"/>
    </row>
    <row r="1002" spans="2:11" x14ac:dyDescent="0.25">
      <c r="B1002" s="17" t="s">
        <v>24</v>
      </c>
      <c r="C1002" s="18" t="s">
        <v>1032</v>
      </c>
      <c r="D1002" s="180">
        <v>13.408610000000001</v>
      </c>
      <c r="E1002" s="109">
        <v>62.391042709350586</v>
      </c>
      <c r="F1002" s="108">
        <v>8.8920300000000001</v>
      </c>
      <c r="G1002" s="109">
        <v>41.447514295578003</v>
      </c>
      <c r="J1002" s="18"/>
      <c r="K1002" s="18"/>
    </row>
    <row r="1003" spans="2:11" x14ac:dyDescent="0.25">
      <c r="B1003" s="17" t="s">
        <v>24</v>
      </c>
      <c r="C1003" s="18" t="s">
        <v>1033</v>
      </c>
      <c r="D1003" s="180">
        <v>6.0377399999999994</v>
      </c>
      <c r="E1003" s="109">
        <v>55.849581956863403</v>
      </c>
      <c r="F1003" s="108">
        <v>5.4717000000000002</v>
      </c>
      <c r="G1003" s="109">
        <v>45.278728008270264</v>
      </c>
      <c r="J1003" s="18"/>
      <c r="K1003" s="18"/>
    </row>
    <row r="1004" spans="2:11" x14ac:dyDescent="0.25">
      <c r="B1004" s="17" t="s">
        <v>24</v>
      </c>
      <c r="C1004" s="18" t="s">
        <v>1034</v>
      </c>
      <c r="D1004" s="180">
        <v>26.63043</v>
      </c>
      <c r="E1004" s="109">
        <v>82.770633697509766</v>
      </c>
      <c r="F1004" s="108">
        <v>18.478259999999999</v>
      </c>
      <c r="G1004" s="109">
        <v>82.475835084915161</v>
      </c>
      <c r="J1004" s="18"/>
      <c r="K1004" s="18"/>
    </row>
    <row r="1005" spans="2:11" x14ac:dyDescent="0.25">
      <c r="B1005" s="17" t="s">
        <v>24</v>
      </c>
      <c r="C1005" s="18" t="s">
        <v>1035</v>
      </c>
      <c r="D1005" s="180">
        <v>9.1054300000000001</v>
      </c>
      <c r="E1005" s="109">
        <v>68.073064088821411</v>
      </c>
      <c r="F1005" s="108">
        <v>5.1118199999999998</v>
      </c>
      <c r="G1005" s="109">
        <v>54.136347770690918</v>
      </c>
      <c r="J1005" s="18"/>
      <c r="K1005" s="18"/>
    </row>
    <row r="1006" spans="2:11" x14ac:dyDescent="0.25">
      <c r="B1006" s="17" t="s">
        <v>24</v>
      </c>
      <c r="C1006" s="18" t="s">
        <v>1036</v>
      </c>
      <c r="D1006" s="180">
        <v>4.7337299999999995</v>
      </c>
      <c r="E1006" s="109">
        <v>55.036240816116333</v>
      </c>
      <c r="F1006" s="108">
        <v>3.6982200000000001</v>
      </c>
      <c r="G1006" s="109">
        <v>50.292408466339111</v>
      </c>
      <c r="J1006" s="18"/>
      <c r="K1006" s="18"/>
    </row>
    <row r="1007" spans="2:11" x14ac:dyDescent="0.25">
      <c r="B1007" s="17" t="s">
        <v>24</v>
      </c>
      <c r="C1007" s="18" t="s">
        <v>1037</v>
      </c>
      <c r="D1007" s="180">
        <v>12.68657</v>
      </c>
      <c r="E1007" s="109">
        <v>89.237290620803833</v>
      </c>
      <c r="F1007" s="108">
        <v>8.2089599999999994</v>
      </c>
      <c r="G1007" s="109">
        <v>84.794783592224121</v>
      </c>
      <c r="J1007" s="18"/>
      <c r="K1007" s="18"/>
    </row>
    <row r="1008" spans="2:11" x14ac:dyDescent="0.25">
      <c r="B1008" s="17" t="s">
        <v>24</v>
      </c>
      <c r="C1008" s="18" t="s">
        <v>1038</v>
      </c>
      <c r="D1008" s="180">
        <v>13.414629999999999</v>
      </c>
      <c r="E1008" s="109">
        <v>43.081158399581909</v>
      </c>
      <c r="F1008" s="108">
        <v>7.3170700000000002</v>
      </c>
      <c r="G1008" s="109">
        <v>26.454263925552368</v>
      </c>
      <c r="J1008" s="18"/>
      <c r="K1008" s="18"/>
    </row>
    <row r="1009" spans="2:11" x14ac:dyDescent="0.25">
      <c r="B1009" s="17" t="s">
        <v>24</v>
      </c>
      <c r="C1009" s="18" t="s">
        <v>1039</v>
      </c>
      <c r="D1009" s="180">
        <v>2.4875600000000002</v>
      </c>
      <c r="E1009" s="109">
        <v>86.256349086761475</v>
      </c>
      <c r="F1009" s="108">
        <v>3.4825900000000001</v>
      </c>
      <c r="G1009" s="109">
        <v>89.909017086029053</v>
      </c>
      <c r="J1009" s="18"/>
      <c r="K1009" s="18"/>
    </row>
    <row r="1010" spans="2:11" x14ac:dyDescent="0.25">
      <c r="B1010" s="17" t="s">
        <v>24</v>
      </c>
      <c r="C1010" s="18" t="s">
        <v>1040</v>
      </c>
      <c r="D1010" s="180">
        <v>4.9723800000000002</v>
      </c>
      <c r="E1010" s="109">
        <v>44.917866587638855</v>
      </c>
      <c r="F1010" s="108">
        <v>2.7624300000000002</v>
      </c>
      <c r="G1010" s="109">
        <v>28.218379616737366</v>
      </c>
      <c r="J1010" s="18"/>
      <c r="K1010" s="18"/>
    </row>
    <row r="1011" spans="2:11" x14ac:dyDescent="0.25">
      <c r="B1011" s="17" t="s">
        <v>24</v>
      </c>
      <c r="C1011" s="18" t="s">
        <v>1041</v>
      </c>
      <c r="D1011" s="180">
        <v>6.2111800000000006</v>
      </c>
      <c r="E1011" s="109">
        <v>45.866823196411133</v>
      </c>
      <c r="F1011" s="108">
        <v>3.7267099999999997</v>
      </c>
      <c r="G1011" s="109">
        <v>35.919967293739319</v>
      </c>
      <c r="J1011" s="18"/>
      <c r="K1011" s="18"/>
    </row>
    <row r="1012" spans="2:11" x14ac:dyDescent="0.25">
      <c r="B1012" s="17" t="s">
        <v>24</v>
      </c>
      <c r="C1012" s="18" t="s">
        <v>1042</v>
      </c>
      <c r="D1012" s="180">
        <v>11.025640000000001</v>
      </c>
      <c r="E1012" s="109">
        <v>57.934832572937012</v>
      </c>
      <c r="F1012" s="108">
        <v>12.05128</v>
      </c>
      <c r="G1012" s="109">
        <v>52.971833944320679</v>
      </c>
      <c r="J1012" s="18"/>
      <c r="K1012" s="18"/>
    </row>
    <row r="1013" spans="2:11" x14ac:dyDescent="0.25">
      <c r="B1013" s="17" t="s">
        <v>24</v>
      </c>
      <c r="C1013" s="18" t="s">
        <v>1043</v>
      </c>
      <c r="D1013" s="180">
        <v>10.71429</v>
      </c>
      <c r="E1013" s="109">
        <v>68.256676197052002</v>
      </c>
      <c r="F1013" s="108">
        <v>7.8571400000000002</v>
      </c>
      <c r="G1013" s="109">
        <v>53.380072116851807</v>
      </c>
      <c r="J1013" s="18"/>
      <c r="K1013" s="18"/>
    </row>
    <row r="1014" spans="2:11" x14ac:dyDescent="0.25">
      <c r="B1014" s="17" t="s">
        <v>24</v>
      </c>
      <c r="C1014" s="18" t="s">
        <v>1044</v>
      </c>
      <c r="D1014" s="180">
        <v>8.4856400000000001</v>
      </c>
      <c r="E1014" s="109">
        <v>56.172984838485718</v>
      </c>
      <c r="F1014" s="108">
        <v>7.7023499999999991</v>
      </c>
      <c r="G1014" s="109">
        <v>43.234983086585999</v>
      </c>
      <c r="J1014" s="18"/>
      <c r="K1014" s="18"/>
    </row>
    <row r="1015" spans="2:11" x14ac:dyDescent="0.25">
      <c r="B1015" s="17" t="s">
        <v>24</v>
      </c>
      <c r="C1015" s="18" t="s">
        <v>1045</v>
      </c>
      <c r="D1015" s="180">
        <v>16.831679999999999</v>
      </c>
      <c r="E1015" s="109">
        <v>65.165460109710693</v>
      </c>
      <c r="F1015" s="108">
        <v>11.88119</v>
      </c>
      <c r="G1015" s="109">
        <v>56.454086303710938</v>
      </c>
      <c r="J1015" s="18"/>
      <c r="K1015" s="18"/>
    </row>
    <row r="1016" spans="2:11" x14ac:dyDescent="0.25">
      <c r="B1016" s="17" t="s">
        <v>24</v>
      </c>
      <c r="C1016" s="18" t="s">
        <v>1046</v>
      </c>
      <c r="D1016" s="180">
        <v>8.1300800000000013</v>
      </c>
      <c r="E1016" s="109">
        <v>76.283806562423706</v>
      </c>
      <c r="F1016" s="108">
        <v>7.3170700000000002</v>
      </c>
      <c r="G1016" s="109">
        <v>65.013504028320313</v>
      </c>
      <c r="J1016" s="18"/>
      <c r="K1016" s="18"/>
    </row>
    <row r="1017" spans="2:11" x14ac:dyDescent="0.25">
      <c r="B1017" s="17" t="s">
        <v>24</v>
      </c>
      <c r="C1017" s="18" t="s">
        <v>1047</v>
      </c>
      <c r="D1017" s="180">
        <v>27.92793</v>
      </c>
      <c r="E1017" s="109">
        <v>69.482600688934326</v>
      </c>
      <c r="F1017" s="108">
        <v>20.27027</v>
      </c>
      <c r="G1017" s="109">
        <v>69.171625375747681</v>
      </c>
      <c r="J1017" s="18"/>
      <c r="K1017" s="18"/>
    </row>
    <row r="1018" spans="2:11" x14ac:dyDescent="0.25">
      <c r="B1018" s="17" t="s">
        <v>24</v>
      </c>
      <c r="C1018" s="18" t="s">
        <v>1048</v>
      </c>
      <c r="D1018" s="180">
        <v>4.87805</v>
      </c>
      <c r="E1018" s="109">
        <v>54.52498197555542</v>
      </c>
      <c r="F1018" s="108">
        <v>8.1300800000000013</v>
      </c>
      <c r="G1018" s="109">
        <v>42.531737685203552</v>
      </c>
      <c r="J1018" s="18"/>
      <c r="K1018" s="18"/>
    </row>
    <row r="1019" spans="2:11" x14ac:dyDescent="0.25">
      <c r="B1019" s="17" t="s">
        <v>24</v>
      </c>
      <c r="C1019" s="18" t="s">
        <v>438</v>
      </c>
      <c r="D1019" s="180">
        <v>19.16168</v>
      </c>
      <c r="E1019" s="109">
        <v>76.911956071853638</v>
      </c>
      <c r="F1019" s="108">
        <v>13.17365</v>
      </c>
      <c r="G1019" s="109">
        <v>70.816701650619507</v>
      </c>
      <c r="J1019" s="18"/>
      <c r="K1019" s="18"/>
    </row>
    <row r="1020" spans="2:11" x14ac:dyDescent="0.25">
      <c r="B1020" s="17" t="s">
        <v>24</v>
      </c>
      <c r="C1020" s="18" t="s">
        <v>1049</v>
      </c>
      <c r="D1020" s="180">
        <v>10.67708</v>
      </c>
      <c r="E1020" s="109">
        <v>64.768701791763306</v>
      </c>
      <c r="F1020" s="108">
        <v>6.25</v>
      </c>
      <c r="G1020" s="109">
        <v>50.726914405822754</v>
      </c>
      <c r="J1020" s="18"/>
      <c r="K1020" s="18"/>
    </row>
    <row r="1021" spans="2:11" x14ac:dyDescent="0.25">
      <c r="B1021" s="17" t="s">
        <v>24</v>
      </c>
      <c r="C1021" s="18" t="s">
        <v>1050</v>
      </c>
      <c r="D1021" s="180">
        <v>6.6914500000000006</v>
      </c>
      <c r="E1021" s="109">
        <v>79.665577411651611</v>
      </c>
      <c r="F1021" s="108">
        <v>3.34572</v>
      </c>
      <c r="G1021" s="109">
        <v>73.047089576721191</v>
      </c>
      <c r="J1021" s="18"/>
      <c r="K1021" s="18"/>
    </row>
    <row r="1022" spans="2:11" x14ac:dyDescent="0.25">
      <c r="B1022" s="17" t="s">
        <v>24</v>
      </c>
      <c r="C1022" s="18" t="s">
        <v>1051</v>
      </c>
      <c r="D1022" s="180">
        <v>4.8872200000000001</v>
      </c>
      <c r="E1022" s="109">
        <v>57.814013957977295</v>
      </c>
      <c r="F1022" s="108">
        <v>3.7594000000000003</v>
      </c>
      <c r="G1022" s="109">
        <v>42.124477028846741</v>
      </c>
      <c r="J1022" s="18"/>
      <c r="K1022" s="18"/>
    </row>
    <row r="1023" spans="2:11" x14ac:dyDescent="0.25">
      <c r="B1023" s="17" t="s">
        <v>24</v>
      </c>
      <c r="C1023" s="18" t="s">
        <v>1052</v>
      </c>
      <c r="D1023" s="180">
        <v>9.9264700000000001</v>
      </c>
      <c r="E1023" s="109">
        <v>62.754380702972412</v>
      </c>
      <c r="F1023" s="108">
        <v>9.191180000000001</v>
      </c>
      <c r="G1023" s="109">
        <v>50.491005182266235</v>
      </c>
      <c r="J1023" s="18"/>
      <c r="K1023" s="18"/>
    </row>
    <row r="1024" spans="2:11" x14ac:dyDescent="0.25">
      <c r="B1024" s="17" t="s">
        <v>24</v>
      </c>
      <c r="C1024" s="18" t="s">
        <v>1053</v>
      </c>
      <c r="D1024" s="180">
        <v>9.1757400000000011</v>
      </c>
      <c r="E1024" s="109">
        <v>67.870110273361206</v>
      </c>
      <c r="F1024" s="108">
        <v>8.0870899999999999</v>
      </c>
      <c r="G1024" s="109">
        <v>43.344157934188843</v>
      </c>
      <c r="J1024" s="18"/>
      <c r="K1024" s="18"/>
    </row>
    <row r="1025" spans="2:11" x14ac:dyDescent="0.25">
      <c r="B1025" s="17" t="s">
        <v>24</v>
      </c>
      <c r="C1025" s="18" t="s">
        <v>1054</v>
      </c>
      <c r="D1025" s="180">
        <v>14.989060000000002</v>
      </c>
      <c r="E1025" s="109">
        <v>56.047850847244263</v>
      </c>
      <c r="F1025" s="108">
        <v>8.2056900000000006</v>
      </c>
      <c r="G1025" s="109">
        <v>33.845070004463196</v>
      </c>
      <c r="J1025" s="18"/>
      <c r="K1025" s="18"/>
    </row>
    <row r="1026" spans="2:11" x14ac:dyDescent="0.25">
      <c r="B1026" s="17" t="s">
        <v>24</v>
      </c>
      <c r="C1026" s="18" t="s">
        <v>1055</v>
      </c>
      <c r="D1026" s="180">
        <v>7.3770500000000006</v>
      </c>
      <c r="E1026" s="109">
        <v>57.420897483825684</v>
      </c>
      <c r="F1026" s="108">
        <v>8.1967200000000009</v>
      </c>
      <c r="G1026" s="109">
        <v>31.709229946136475</v>
      </c>
      <c r="J1026" s="18"/>
      <c r="K1026" s="18"/>
    </row>
    <row r="1027" spans="2:11" x14ac:dyDescent="0.25">
      <c r="B1027" s="17" t="s">
        <v>24</v>
      </c>
      <c r="C1027" s="18" t="s">
        <v>1056</v>
      </c>
      <c r="D1027" s="180">
        <v>8.60215</v>
      </c>
      <c r="E1027" s="109">
        <v>68.046921491622925</v>
      </c>
      <c r="F1027" s="108">
        <v>5.3763399999999999</v>
      </c>
      <c r="G1027" s="109">
        <v>66.09465479850769</v>
      </c>
      <c r="J1027" s="18"/>
      <c r="K1027" s="18"/>
    </row>
    <row r="1028" spans="2:11" x14ac:dyDescent="0.25">
      <c r="B1028" s="17" t="s">
        <v>24</v>
      </c>
      <c r="C1028" s="18" t="s">
        <v>1057</v>
      </c>
      <c r="D1028" s="180">
        <v>6.3829800000000008</v>
      </c>
      <c r="E1028" s="109">
        <v>63.556921482086182</v>
      </c>
      <c r="F1028" s="108">
        <v>3.1914900000000004</v>
      </c>
      <c r="G1028" s="109">
        <v>40.198394656181335</v>
      </c>
      <c r="J1028" s="18"/>
      <c r="K1028" s="18"/>
    </row>
    <row r="1029" spans="2:11" x14ac:dyDescent="0.25">
      <c r="B1029" s="17" t="s">
        <v>24</v>
      </c>
      <c r="C1029" s="18" t="s">
        <v>1058</v>
      </c>
      <c r="D1029" s="180">
        <v>5</v>
      </c>
      <c r="E1029" s="109">
        <v>52.220916748046875</v>
      </c>
      <c r="F1029" s="108">
        <v>0.83333000000000002</v>
      </c>
      <c r="G1029" s="109">
        <v>30.945748090744019</v>
      </c>
      <c r="J1029" s="18"/>
      <c r="K1029" s="18"/>
    </row>
    <row r="1030" spans="2:11" x14ac:dyDescent="0.25">
      <c r="B1030" s="17" t="s">
        <v>24</v>
      </c>
      <c r="C1030" s="18" t="s">
        <v>1059</v>
      </c>
      <c r="D1030" s="180">
        <v>21.065989999999999</v>
      </c>
      <c r="E1030" s="109">
        <v>50.08770227432251</v>
      </c>
      <c r="F1030" s="108">
        <v>12.182740000000001</v>
      </c>
      <c r="G1030" s="109">
        <v>29.542014002799988</v>
      </c>
      <c r="J1030" s="18"/>
      <c r="K1030" s="18"/>
    </row>
    <row r="1031" spans="2:11" x14ac:dyDescent="0.25">
      <c r="B1031" s="17" t="s">
        <v>24</v>
      </c>
      <c r="C1031" s="18" t="s">
        <v>1060</v>
      </c>
      <c r="D1031" s="180">
        <v>21.69312</v>
      </c>
      <c r="E1031" s="109">
        <v>56.906354427337646</v>
      </c>
      <c r="F1031" s="108">
        <v>6.8783099999999999</v>
      </c>
      <c r="G1031" s="109">
        <v>34.772679209709167</v>
      </c>
      <c r="J1031" s="18"/>
      <c r="K1031" s="18"/>
    </row>
    <row r="1032" spans="2:11" x14ac:dyDescent="0.25">
      <c r="B1032" s="17" t="s">
        <v>24</v>
      </c>
      <c r="C1032" s="18" t="s">
        <v>1061</v>
      </c>
      <c r="D1032" s="180">
        <v>14.33962</v>
      </c>
      <c r="E1032" s="109">
        <v>62.364155054092407</v>
      </c>
      <c r="F1032" s="108">
        <v>10.18868</v>
      </c>
      <c r="G1032" s="109">
        <v>39.278936386108398</v>
      </c>
      <c r="J1032" s="18"/>
      <c r="K1032" s="18"/>
    </row>
    <row r="1033" spans="2:11" x14ac:dyDescent="0.25">
      <c r="B1033" s="17" t="s">
        <v>24</v>
      </c>
      <c r="C1033" s="18" t="s">
        <v>1062</v>
      </c>
      <c r="D1033" s="180">
        <v>7.0000000000000009</v>
      </c>
      <c r="E1033" s="109">
        <v>55.773353576660156</v>
      </c>
      <c r="F1033" s="108">
        <v>6</v>
      </c>
      <c r="G1033" s="109">
        <v>43.68746280670166</v>
      </c>
      <c r="J1033" s="18"/>
      <c r="K1033" s="18"/>
    </row>
    <row r="1034" spans="2:11" x14ac:dyDescent="0.25">
      <c r="B1034" s="17" t="s">
        <v>24</v>
      </c>
      <c r="C1034" s="18" t="s">
        <v>1063</v>
      </c>
      <c r="D1034" s="180">
        <v>6.79887</v>
      </c>
      <c r="E1034" s="109">
        <v>68.913364410400391</v>
      </c>
      <c r="F1034" s="108">
        <v>2.8328599999999997</v>
      </c>
      <c r="G1034" s="109">
        <v>70.144522190093994</v>
      </c>
      <c r="J1034" s="18"/>
      <c r="K1034" s="18"/>
    </row>
    <row r="1035" spans="2:11" x14ac:dyDescent="0.25">
      <c r="B1035" s="17" t="s">
        <v>24</v>
      </c>
      <c r="C1035" s="18" t="s">
        <v>1064</v>
      </c>
      <c r="D1035" s="180">
        <v>34.343430000000005</v>
      </c>
      <c r="E1035" s="109">
        <v>62.055301666259766</v>
      </c>
      <c r="F1035" s="108">
        <v>46.464649999999999</v>
      </c>
      <c r="G1035" s="109">
        <v>71.808534860610962</v>
      </c>
      <c r="J1035" s="18"/>
      <c r="K1035" s="18"/>
    </row>
    <row r="1036" spans="2:11" x14ac:dyDescent="0.25">
      <c r="B1036" s="17" t="s">
        <v>24</v>
      </c>
      <c r="C1036" s="18" t="s">
        <v>1065</v>
      </c>
      <c r="D1036" s="180">
        <v>6.9486400000000001</v>
      </c>
      <c r="E1036" s="109">
        <v>66.188913583755493</v>
      </c>
      <c r="F1036" s="108">
        <v>4.8338399999999995</v>
      </c>
      <c r="G1036" s="109">
        <v>55.180191993713379</v>
      </c>
      <c r="J1036" s="18"/>
      <c r="K1036" s="18"/>
    </row>
    <row r="1037" spans="2:11" x14ac:dyDescent="0.25">
      <c r="B1037" s="17" t="s">
        <v>24</v>
      </c>
      <c r="C1037" s="18" t="s">
        <v>1066</v>
      </c>
      <c r="D1037" s="180">
        <v>17.460319999999999</v>
      </c>
      <c r="E1037" s="109">
        <v>56.014007329940796</v>
      </c>
      <c r="F1037" s="108">
        <v>13.75661</v>
      </c>
      <c r="G1037" s="109">
        <v>43.479776382446289</v>
      </c>
      <c r="J1037" s="18"/>
      <c r="K1037" s="18"/>
    </row>
    <row r="1038" spans="2:11" x14ac:dyDescent="0.25">
      <c r="B1038" s="17" t="s">
        <v>24</v>
      </c>
      <c r="C1038" s="18" t="s">
        <v>1067</v>
      </c>
      <c r="D1038" s="180">
        <v>5.4421799999999996</v>
      </c>
      <c r="E1038" s="109">
        <v>62.502050399780273</v>
      </c>
      <c r="F1038" s="108">
        <v>4.4217699999999995</v>
      </c>
      <c r="G1038" s="109">
        <v>50.522154569625854</v>
      </c>
      <c r="J1038" s="18"/>
      <c r="K1038" s="18"/>
    </row>
    <row r="1039" spans="2:11" x14ac:dyDescent="0.25">
      <c r="B1039" s="17" t="s">
        <v>24</v>
      </c>
      <c r="C1039" s="18" t="s">
        <v>1068</v>
      </c>
      <c r="D1039" s="180">
        <v>6.4705899999999996</v>
      </c>
      <c r="E1039" s="109">
        <v>79.989105463027954</v>
      </c>
      <c r="F1039" s="108">
        <v>3.5294100000000004</v>
      </c>
      <c r="G1039" s="109">
        <v>63.170510530471802</v>
      </c>
      <c r="J1039" s="18"/>
      <c r="K1039" s="18"/>
    </row>
    <row r="1040" spans="2:11" x14ac:dyDescent="0.25">
      <c r="B1040" s="17" t="s">
        <v>24</v>
      </c>
      <c r="C1040" s="18" t="s">
        <v>1069</v>
      </c>
      <c r="D1040" s="180">
        <v>14.58333</v>
      </c>
      <c r="E1040" s="109">
        <v>80.762249231338501</v>
      </c>
      <c r="F1040" s="108">
        <v>14.58333</v>
      </c>
      <c r="G1040" s="109">
        <v>86.16899847984314</v>
      </c>
      <c r="J1040" s="18"/>
      <c r="K1040" s="18"/>
    </row>
    <row r="1041" spans="2:11" x14ac:dyDescent="0.25">
      <c r="B1041" s="17" t="s">
        <v>24</v>
      </c>
      <c r="C1041" s="18" t="s">
        <v>1070</v>
      </c>
      <c r="D1041" s="180">
        <v>5.6410299999999998</v>
      </c>
      <c r="E1041" s="109">
        <v>59.698742628097534</v>
      </c>
      <c r="F1041" s="108">
        <v>3.0769199999999999</v>
      </c>
      <c r="G1041" s="109">
        <v>43.99837851524353</v>
      </c>
      <c r="J1041" s="18"/>
      <c r="K1041" s="18"/>
    </row>
    <row r="1042" spans="2:11" x14ac:dyDescent="0.25">
      <c r="B1042" s="17" t="s">
        <v>24</v>
      </c>
      <c r="C1042" s="18" t="s">
        <v>1071</v>
      </c>
      <c r="D1042" s="180">
        <v>10.909090000000001</v>
      </c>
      <c r="E1042" s="109">
        <v>58.209323883056641</v>
      </c>
      <c r="F1042" s="108">
        <v>6.3636399999999993</v>
      </c>
      <c r="G1042" s="109">
        <v>59.664547443389893</v>
      </c>
      <c r="J1042" s="18"/>
      <c r="K1042" s="18"/>
    </row>
    <row r="1043" spans="2:11" x14ac:dyDescent="0.25">
      <c r="B1043" s="17" t="s">
        <v>24</v>
      </c>
      <c r="C1043" s="18" t="s">
        <v>1072</v>
      </c>
      <c r="D1043" s="180">
        <v>11.45833</v>
      </c>
      <c r="E1043" s="109">
        <v>46.477124094963074</v>
      </c>
      <c r="F1043" s="108">
        <v>16.14583</v>
      </c>
      <c r="G1043" s="109">
        <v>32.88382887840271</v>
      </c>
      <c r="J1043" s="18"/>
      <c r="K1043" s="18"/>
    </row>
    <row r="1044" spans="2:11" x14ac:dyDescent="0.25">
      <c r="B1044" s="17" t="s">
        <v>24</v>
      </c>
      <c r="C1044" s="18" t="s">
        <v>1073</v>
      </c>
      <c r="D1044" s="180">
        <v>7.5471700000000004</v>
      </c>
      <c r="E1044" s="109">
        <v>55.659741163253784</v>
      </c>
      <c r="F1044" s="108">
        <v>3.7735799999999999</v>
      </c>
      <c r="G1044" s="109">
        <v>42.05685555934906</v>
      </c>
      <c r="J1044" s="18"/>
      <c r="K1044" s="18"/>
    </row>
    <row r="1045" spans="2:11" x14ac:dyDescent="0.25">
      <c r="B1045" s="17" t="s">
        <v>24</v>
      </c>
      <c r="C1045" s="18" t="s">
        <v>1074</v>
      </c>
      <c r="D1045" s="180">
        <v>7.6190499999999997</v>
      </c>
      <c r="E1045" s="109">
        <v>63.12105655670166</v>
      </c>
      <c r="F1045" s="108">
        <v>3.8095200000000005</v>
      </c>
      <c r="G1045" s="109">
        <v>52.073448896408081</v>
      </c>
      <c r="J1045" s="18"/>
      <c r="K1045" s="18"/>
    </row>
    <row r="1046" spans="2:11" x14ac:dyDescent="0.25">
      <c r="B1046" s="17" t="s">
        <v>24</v>
      </c>
      <c r="C1046" s="18" t="s">
        <v>1075</v>
      </c>
      <c r="D1046" s="180">
        <v>16.549299999999999</v>
      </c>
      <c r="E1046" s="109">
        <v>45.840486884117126</v>
      </c>
      <c r="F1046" s="108">
        <v>13.90845</v>
      </c>
      <c r="G1046" s="109">
        <v>24.660900235176086</v>
      </c>
      <c r="J1046" s="18"/>
      <c r="K1046" s="18"/>
    </row>
    <row r="1047" spans="2:11" x14ac:dyDescent="0.25">
      <c r="B1047" s="17" t="s">
        <v>24</v>
      </c>
      <c r="C1047" s="18" t="s">
        <v>1076</v>
      </c>
      <c r="D1047" s="180">
        <v>14.285709999999998</v>
      </c>
      <c r="E1047" s="109">
        <v>71.100759506225586</v>
      </c>
      <c r="F1047" s="108">
        <v>9.0909100000000009</v>
      </c>
      <c r="G1047" s="109">
        <v>49.334761500358582</v>
      </c>
      <c r="J1047" s="18"/>
      <c r="K1047" s="18"/>
    </row>
    <row r="1048" spans="2:11" x14ac:dyDescent="0.25">
      <c r="B1048" s="17" t="s">
        <v>24</v>
      </c>
      <c r="C1048" s="18" t="s">
        <v>1077</v>
      </c>
      <c r="D1048" s="180">
        <v>17.376290000000001</v>
      </c>
      <c r="E1048" s="109">
        <v>85.691267251968384</v>
      </c>
      <c r="F1048" s="108">
        <v>10.47181</v>
      </c>
      <c r="G1048" s="109">
        <v>82.109075784683228</v>
      </c>
      <c r="J1048" s="18"/>
      <c r="K1048" s="18"/>
    </row>
    <row r="1049" spans="2:11" x14ac:dyDescent="0.25">
      <c r="B1049" s="17" t="s">
        <v>24</v>
      </c>
      <c r="C1049" s="18" t="s">
        <v>1078</v>
      </c>
      <c r="D1049" s="180">
        <v>11.52074</v>
      </c>
      <c r="E1049" s="109">
        <v>62.93027400970459</v>
      </c>
      <c r="F1049" s="108">
        <v>9.6774199999999997</v>
      </c>
      <c r="G1049" s="109">
        <v>48.814296722412109</v>
      </c>
      <c r="J1049" s="18"/>
      <c r="K1049" s="18"/>
    </row>
    <row r="1050" spans="2:11" x14ac:dyDescent="0.25">
      <c r="B1050" s="17" t="s">
        <v>24</v>
      </c>
      <c r="C1050" s="18" t="s">
        <v>298</v>
      </c>
      <c r="D1050" s="180">
        <v>8.1272099999999998</v>
      </c>
      <c r="E1050" s="109">
        <v>54.24080491065979</v>
      </c>
      <c r="F1050" s="108">
        <v>5.6537100000000002</v>
      </c>
      <c r="G1050" s="109">
        <v>39.480718970298767</v>
      </c>
      <c r="J1050" s="18"/>
      <c r="K1050" s="18"/>
    </row>
    <row r="1051" spans="2:11" x14ac:dyDescent="0.25">
      <c r="B1051" s="17" t="s">
        <v>24</v>
      </c>
      <c r="C1051" s="18" t="s">
        <v>1079</v>
      </c>
      <c r="D1051" s="180">
        <v>11.560689999999999</v>
      </c>
      <c r="E1051" s="109">
        <v>81.936371326446533</v>
      </c>
      <c r="F1051" s="108">
        <v>5.2023100000000007</v>
      </c>
      <c r="G1051" s="109">
        <v>85.25431752204895</v>
      </c>
      <c r="J1051" s="18"/>
      <c r="K1051" s="18"/>
    </row>
    <row r="1052" spans="2:11" x14ac:dyDescent="0.25">
      <c r="B1052" s="17" t="s">
        <v>24</v>
      </c>
      <c r="C1052" s="18" t="s">
        <v>1080</v>
      </c>
      <c r="D1052" s="180">
        <v>11.52542</v>
      </c>
      <c r="E1052" s="109">
        <v>73.459982872009277</v>
      </c>
      <c r="F1052" s="108">
        <v>6.9491499999999995</v>
      </c>
      <c r="G1052" s="109">
        <v>66.63709282875061</v>
      </c>
      <c r="J1052" s="18"/>
      <c r="K1052" s="18"/>
    </row>
    <row r="1053" spans="2:11" x14ac:dyDescent="0.25">
      <c r="B1053" s="17" t="s">
        <v>24</v>
      </c>
      <c r="C1053" s="18" t="s">
        <v>1081</v>
      </c>
      <c r="D1053" s="180">
        <v>10.41667</v>
      </c>
      <c r="E1053" s="109">
        <v>54.883956909179688</v>
      </c>
      <c r="F1053" s="108">
        <v>6.25</v>
      </c>
      <c r="G1053" s="109">
        <v>39.537182450294495</v>
      </c>
      <c r="J1053" s="18"/>
      <c r="K1053" s="18"/>
    </row>
    <row r="1054" spans="2:11" x14ac:dyDescent="0.25">
      <c r="B1054" s="17" t="s">
        <v>24</v>
      </c>
      <c r="C1054" s="18" t="s">
        <v>1082</v>
      </c>
      <c r="D1054" s="180">
        <v>2.3809499999999999</v>
      </c>
      <c r="E1054" s="109">
        <v>70.44680118560791</v>
      </c>
      <c r="F1054" s="108">
        <v>5.5555599999999998</v>
      </c>
      <c r="G1054" s="109">
        <v>74.348604679107666</v>
      </c>
      <c r="J1054" s="18"/>
      <c r="K1054" s="18"/>
    </row>
    <row r="1055" spans="2:11" x14ac:dyDescent="0.25">
      <c r="B1055" s="17" t="s">
        <v>24</v>
      </c>
      <c r="C1055" s="18" t="s">
        <v>1083</v>
      </c>
      <c r="D1055" s="180">
        <v>8.4506999999999994</v>
      </c>
      <c r="E1055" s="109">
        <v>60.374391078948975</v>
      </c>
      <c r="F1055" s="108">
        <v>8.0985899999999997</v>
      </c>
      <c r="G1055" s="109">
        <v>47.874483466148376</v>
      </c>
      <c r="J1055" s="18"/>
      <c r="K1055" s="18"/>
    </row>
    <row r="1056" spans="2:11" x14ac:dyDescent="0.25">
      <c r="B1056" s="17" t="s">
        <v>24</v>
      </c>
      <c r="C1056" s="18" t="s">
        <v>1084</v>
      </c>
      <c r="D1056" s="180">
        <v>8.1355899999999988</v>
      </c>
      <c r="E1056" s="109">
        <v>53.825265169143677</v>
      </c>
      <c r="F1056" s="108">
        <v>7.7966099999999994</v>
      </c>
      <c r="G1056" s="109">
        <v>37.123933434486389</v>
      </c>
      <c r="J1056" s="18"/>
      <c r="K1056" s="18"/>
    </row>
    <row r="1057" spans="2:11" x14ac:dyDescent="0.25">
      <c r="B1057" s="17" t="s">
        <v>24</v>
      </c>
      <c r="C1057" s="18" t="s">
        <v>1085</v>
      </c>
      <c r="D1057" s="180">
        <v>19.45946</v>
      </c>
      <c r="E1057" s="109">
        <v>53.508347272872925</v>
      </c>
      <c r="F1057" s="108">
        <v>11.89189</v>
      </c>
      <c r="G1057" s="109">
        <v>36.281347274780273</v>
      </c>
      <c r="J1057" s="18"/>
      <c r="K1057" s="18"/>
    </row>
    <row r="1058" spans="2:11" x14ac:dyDescent="0.25">
      <c r="B1058" s="17" t="s">
        <v>24</v>
      </c>
      <c r="C1058" s="18" t="s">
        <v>1086</v>
      </c>
      <c r="D1058" s="180">
        <v>15.538850000000002</v>
      </c>
      <c r="E1058" s="109">
        <v>53.198212385177612</v>
      </c>
      <c r="F1058" s="108">
        <v>8.7719299999999993</v>
      </c>
      <c r="G1058" s="109">
        <v>40.640482306480408</v>
      </c>
      <c r="J1058" s="18"/>
      <c r="K1058" s="18"/>
    </row>
    <row r="1059" spans="2:11" x14ac:dyDescent="0.25">
      <c r="B1059" s="17" t="s">
        <v>24</v>
      </c>
      <c r="C1059" s="18" t="s">
        <v>1087</v>
      </c>
      <c r="D1059" s="180">
        <v>22.15569</v>
      </c>
      <c r="E1059" s="109">
        <v>70.115512609481812</v>
      </c>
      <c r="F1059" s="108">
        <v>23.203589999999998</v>
      </c>
      <c r="G1059" s="109">
        <v>58.127462863922119</v>
      </c>
      <c r="J1059" s="18"/>
      <c r="K1059" s="18"/>
    </row>
    <row r="1060" spans="2:11" x14ac:dyDescent="0.25">
      <c r="B1060" s="17" t="s">
        <v>24</v>
      </c>
      <c r="C1060" s="18" t="s">
        <v>1088</v>
      </c>
      <c r="D1060" s="180">
        <v>16.21622</v>
      </c>
      <c r="E1060" s="109">
        <v>74.680310487747192</v>
      </c>
      <c r="F1060" s="108">
        <v>13.51351</v>
      </c>
      <c r="G1060" s="109">
        <v>61.867374181747437</v>
      </c>
      <c r="J1060" s="18"/>
      <c r="K1060" s="18"/>
    </row>
    <row r="1061" spans="2:11" x14ac:dyDescent="0.25">
      <c r="B1061" s="17" t="s">
        <v>24</v>
      </c>
      <c r="C1061" s="18" t="s">
        <v>1089</v>
      </c>
      <c r="D1061" s="180">
        <v>6.4748200000000002</v>
      </c>
      <c r="E1061" s="109">
        <v>41.74351692199707</v>
      </c>
      <c r="F1061" s="108">
        <v>3.5971200000000003</v>
      </c>
      <c r="G1061" s="109">
        <v>20.527574419975281</v>
      </c>
      <c r="J1061" s="18"/>
      <c r="K1061" s="18"/>
    </row>
    <row r="1062" spans="2:11" x14ac:dyDescent="0.25">
      <c r="B1062" s="17" t="s">
        <v>24</v>
      </c>
      <c r="C1062" s="18" t="s">
        <v>1090</v>
      </c>
      <c r="D1062" s="180">
        <v>5.51471</v>
      </c>
      <c r="E1062" s="109">
        <v>59.869134426116943</v>
      </c>
      <c r="F1062" s="108">
        <v>3.6764699999999997</v>
      </c>
      <c r="G1062" s="109">
        <v>42.84132719039917</v>
      </c>
      <c r="J1062" s="18"/>
      <c r="K1062" s="18"/>
    </row>
    <row r="1063" spans="2:11" x14ac:dyDescent="0.25">
      <c r="B1063" s="17" t="s">
        <v>24</v>
      </c>
      <c r="C1063" s="18" t="s">
        <v>1091</v>
      </c>
      <c r="D1063" s="180">
        <v>23.188410000000001</v>
      </c>
      <c r="E1063" s="109">
        <v>72.71653413772583</v>
      </c>
      <c r="F1063" s="108">
        <v>11.594200000000001</v>
      </c>
      <c r="G1063" s="109">
        <v>72.834646701812744</v>
      </c>
      <c r="J1063" s="18"/>
      <c r="K1063" s="18"/>
    </row>
    <row r="1064" spans="2:11" x14ac:dyDescent="0.25">
      <c r="B1064" s="17" t="s">
        <v>24</v>
      </c>
      <c r="C1064" s="18" t="s">
        <v>1092</v>
      </c>
      <c r="D1064" s="180">
        <v>33.685029999999998</v>
      </c>
      <c r="E1064" s="109">
        <v>97.057211399078369</v>
      </c>
      <c r="F1064" s="108">
        <v>22.665099999999999</v>
      </c>
      <c r="G1064" s="109">
        <v>97.24465012550354</v>
      </c>
      <c r="J1064" s="18"/>
      <c r="K1064" s="18"/>
    </row>
    <row r="1065" spans="2:11" x14ac:dyDescent="0.25">
      <c r="B1065" s="17" t="s">
        <v>24</v>
      </c>
      <c r="C1065" s="18" t="s">
        <v>1093</v>
      </c>
      <c r="D1065" s="180">
        <v>8.49057</v>
      </c>
      <c r="E1065" s="109">
        <v>62.245696783065796</v>
      </c>
      <c r="F1065" s="108">
        <v>6.6037700000000008</v>
      </c>
      <c r="G1065" s="109">
        <v>52.738654613494873</v>
      </c>
      <c r="J1065" s="18"/>
      <c r="K1065" s="18"/>
    </row>
    <row r="1066" spans="2:11" x14ac:dyDescent="0.25">
      <c r="B1066" s="17" t="s">
        <v>24</v>
      </c>
      <c r="C1066" s="18" t="s">
        <v>1094</v>
      </c>
      <c r="D1066" s="180">
        <v>18.292680000000001</v>
      </c>
      <c r="E1066" s="109">
        <v>64.905440807342529</v>
      </c>
      <c r="F1066" s="108">
        <v>15.447150000000001</v>
      </c>
      <c r="G1066" s="109">
        <v>53.090417385101318</v>
      </c>
      <c r="J1066" s="18"/>
      <c r="K1066" s="18"/>
    </row>
    <row r="1067" spans="2:11" x14ac:dyDescent="0.25">
      <c r="B1067" s="17" t="s">
        <v>24</v>
      </c>
      <c r="C1067" s="18" t="s">
        <v>1095</v>
      </c>
      <c r="D1067" s="180">
        <v>11.878450000000001</v>
      </c>
      <c r="E1067" s="109">
        <v>59.099096059799194</v>
      </c>
      <c r="F1067" s="108">
        <v>7.7348100000000004</v>
      </c>
      <c r="G1067" s="109">
        <v>46.708083152770996</v>
      </c>
      <c r="J1067" s="18"/>
      <c r="K1067" s="18"/>
    </row>
    <row r="1068" spans="2:11" x14ac:dyDescent="0.25">
      <c r="B1068" s="17" t="s">
        <v>24</v>
      </c>
      <c r="C1068" s="18" t="s">
        <v>1096</v>
      </c>
      <c r="D1068" s="180">
        <v>6.7567600000000008</v>
      </c>
      <c r="E1068" s="109">
        <v>64.066261053085327</v>
      </c>
      <c r="F1068" s="108">
        <v>13.51351</v>
      </c>
      <c r="G1068" s="109">
        <v>52.956658601760864</v>
      </c>
      <c r="J1068" s="18"/>
      <c r="K1068" s="18"/>
    </row>
    <row r="1069" spans="2:11" x14ac:dyDescent="0.25">
      <c r="B1069" s="17" t="s">
        <v>24</v>
      </c>
      <c r="C1069" s="18" t="s">
        <v>1097</v>
      </c>
      <c r="D1069" s="180">
        <v>17.441860000000002</v>
      </c>
      <c r="E1069" s="109">
        <v>65.278702974319458</v>
      </c>
      <c r="F1069" s="108">
        <v>11.461789999999999</v>
      </c>
      <c r="G1069" s="109">
        <v>53.994405269622803</v>
      </c>
      <c r="J1069" s="18"/>
      <c r="K1069" s="18"/>
    </row>
    <row r="1070" spans="2:11" x14ac:dyDescent="0.25">
      <c r="B1070" s="17" t="s">
        <v>24</v>
      </c>
      <c r="C1070" s="18" t="s">
        <v>1098</v>
      </c>
      <c r="D1070" s="180">
        <v>12.790699999999999</v>
      </c>
      <c r="E1070" s="109">
        <v>45.502525568008423</v>
      </c>
      <c r="F1070" s="108">
        <v>10.465120000000001</v>
      </c>
      <c r="G1070" s="109">
        <v>30.167087912559509</v>
      </c>
      <c r="J1070" s="18"/>
      <c r="K1070" s="18"/>
    </row>
    <row r="1071" spans="2:11" x14ac:dyDescent="0.25">
      <c r="B1071" s="17" t="s">
        <v>24</v>
      </c>
      <c r="C1071" s="18" t="s">
        <v>1099</v>
      </c>
      <c r="D1071" s="180">
        <v>13.259670000000002</v>
      </c>
      <c r="E1071" s="109">
        <v>61.480432748794556</v>
      </c>
      <c r="F1071" s="108">
        <v>13.149169999999998</v>
      </c>
      <c r="G1071" s="109">
        <v>43.333771824836731</v>
      </c>
      <c r="J1071" s="18"/>
      <c r="K1071" s="18"/>
    </row>
    <row r="1072" spans="2:11" x14ac:dyDescent="0.25">
      <c r="B1072" s="17" t="s">
        <v>24</v>
      </c>
      <c r="C1072" s="18" t="s">
        <v>1100</v>
      </c>
      <c r="D1072" s="180">
        <v>4.0650400000000007</v>
      </c>
      <c r="E1072" s="109">
        <v>55.840063095092773</v>
      </c>
      <c r="F1072" s="108">
        <v>3.2520300000000004</v>
      </c>
      <c r="G1072" s="109">
        <v>39.202722907066345</v>
      </c>
      <c r="J1072" s="18"/>
      <c r="K1072" s="18"/>
    </row>
    <row r="1073" spans="2:11" x14ac:dyDescent="0.25">
      <c r="B1073" s="17" t="s">
        <v>24</v>
      </c>
      <c r="C1073" s="18" t="s">
        <v>1101</v>
      </c>
      <c r="D1073" s="180">
        <v>2.1276600000000001</v>
      </c>
      <c r="E1073" s="109">
        <v>61.459046602249146</v>
      </c>
      <c r="F1073" s="108">
        <v>2.1276600000000001</v>
      </c>
      <c r="G1073" s="109">
        <v>44.43918764591217</v>
      </c>
      <c r="J1073" s="18"/>
      <c r="K1073" s="18"/>
    </row>
    <row r="1074" spans="2:11" x14ac:dyDescent="0.25">
      <c r="B1074" s="17" t="s">
        <v>24</v>
      </c>
      <c r="C1074" s="18" t="s">
        <v>1102</v>
      </c>
      <c r="D1074" s="180">
        <v>12.4183</v>
      </c>
      <c r="E1074" s="109">
        <v>66.668951511383057</v>
      </c>
      <c r="F1074" s="108">
        <v>4.5751600000000003</v>
      </c>
      <c r="G1074" s="109">
        <v>57.318305969238281</v>
      </c>
      <c r="J1074" s="18"/>
      <c r="K1074" s="18"/>
    </row>
    <row r="1075" spans="2:11" x14ac:dyDescent="0.25">
      <c r="B1075" s="17" t="s">
        <v>24</v>
      </c>
      <c r="C1075" s="18" t="s">
        <v>1103</v>
      </c>
      <c r="D1075" s="180">
        <v>16.25</v>
      </c>
      <c r="E1075" s="109">
        <v>29.968845844268799</v>
      </c>
      <c r="F1075" s="108">
        <v>5</v>
      </c>
      <c r="G1075" s="109">
        <v>19.06542032957077</v>
      </c>
      <c r="J1075" s="18"/>
      <c r="K1075" s="18"/>
    </row>
    <row r="1076" spans="2:11" x14ac:dyDescent="0.25">
      <c r="B1076" s="17" t="s">
        <v>24</v>
      </c>
      <c r="C1076" s="18" t="s">
        <v>1104</v>
      </c>
      <c r="D1076" s="180">
        <v>9.6774199999999997</v>
      </c>
      <c r="E1076" s="109">
        <v>55.248463153839111</v>
      </c>
      <c r="F1076" s="108">
        <v>4.8387099999999998</v>
      </c>
      <c r="G1076" s="109">
        <v>35.225242376327515</v>
      </c>
      <c r="J1076" s="18"/>
      <c r="K1076" s="18"/>
    </row>
    <row r="1077" spans="2:11" x14ac:dyDescent="0.25">
      <c r="B1077" s="17" t="s">
        <v>24</v>
      </c>
      <c r="C1077" s="18" t="s">
        <v>1105</v>
      </c>
      <c r="D1077" s="180">
        <v>8.9783299999999997</v>
      </c>
      <c r="E1077" s="109">
        <v>52.240198850631714</v>
      </c>
      <c r="F1077" s="108">
        <v>4.3343699999999998</v>
      </c>
      <c r="G1077" s="109">
        <v>28.444060683250427</v>
      </c>
      <c r="J1077" s="18"/>
      <c r="K1077" s="18"/>
    </row>
    <row r="1078" spans="2:11" x14ac:dyDescent="0.25">
      <c r="B1078" s="17" t="s">
        <v>24</v>
      </c>
      <c r="C1078" s="18" t="s">
        <v>1106</v>
      </c>
      <c r="D1078" s="180">
        <v>12.22222</v>
      </c>
      <c r="E1078" s="109">
        <v>75.769507884979248</v>
      </c>
      <c r="F1078" s="108">
        <v>7.777779999999999</v>
      </c>
      <c r="G1078" s="109">
        <v>74.224966764450073</v>
      </c>
      <c r="J1078" s="18"/>
      <c r="K1078" s="18"/>
    </row>
    <row r="1079" spans="2:11" x14ac:dyDescent="0.25">
      <c r="B1079" s="17" t="s">
        <v>24</v>
      </c>
      <c r="C1079" s="18" t="s">
        <v>1107</v>
      </c>
      <c r="D1079" s="180">
        <v>13.94558</v>
      </c>
      <c r="E1079" s="109">
        <v>75.388914346694946</v>
      </c>
      <c r="F1079" s="108">
        <v>7.1428599999999998</v>
      </c>
      <c r="G1079" s="109">
        <v>72.535437345504761</v>
      </c>
      <c r="J1079" s="18"/>
      <c r="K1079" s="18"/>
    </row>
    <row r="1080" spans="2:11" x14ac:dyDescent="0.25">
      <c r="B1080" s="17" t="s">
        <v>24</v>
      </c>
      <c r="C1080" s="18" t="s">
        <v>1108</v>
      </c>
      <c r="D1080" s="180">
        <v>16.45299</v>
      </c>
      <c r="E1080" s="109">
        <v>51.698958873748779</v>
      </c>
      <c r="F1080" s="108">
        <v>11.752140000000001</v>
      </c>
      <c r="G1080" s="109">
        <v>37.714141607284546</v>
      </c>
      <c r="J1080" s="18"/>
      <c r="K1080" s="18"/>
    </row>
    <row r="1081" spans="2:11" x14ac:dyDescent="0.25">
      <c r="B1081" s="17" t="s">
        <v>24</v>
      </c>
      <c r="C1081" s="18" t="s">
        <v>1109</v>
      </c>
      <c r="D1081" s="180">
        <v>11.481479999999999</v>
      </c>
      <c r="E1081" s="109">
        <v>67.998230457305908</v>
      </c>
      <c r="F1081" s="108">
        <v>8.7036999999999995</v>
      </c>
      <c r="G1081" s="109">
        <v>50.404649972915649</v>
      </c>
      <c r="J1081" s="18"/>
      <c r="K1081" s="18"/>
    </row>
    <row r="1082" spans="2:11" x14ac:dyDescent="0.25">
      <c r="B1082" s="17" t="s">
        <v>25</v>
      </c>
      <c r="C1082" s="18" t="s">
        <v>1110</v>
      </c>
      <c r="D1082" s="180">
        <v>26.388889999999996</v>
      </c>
      <c r="E1082" s="109">
        <v>71.061974763870239</v>
      </c>
      <c r="F1082" s="108">
        <v>27.08333</v>
      </c>
      <c r="G1082" s="109">
        <v>62.803357839584351</v>
      </c>
      <c r="J1082" s="18"/>
      <c r="K1082" s="18"/>
    </row>
    <row r="1083" spans="2:11" x14ac:dyDescent="0.25">
      <c r="B1083" s="17" t="s">
        <v>25</v>
      </c>
      <c r="C1083" s="18" t="s">
        <v>1111</v>
      </c>
      <c r="D1083" s="180">
        <v>6.8649899999999997</v>
      </c>
      <c r="E1083" s="109">
        <v>30.971986055374146</v>
      </c>
      <c r="F1083" s="108">
        <v>4.1189900000000002</v>
      </c>
      <c r="G1083" s="109">
        <v>14.456208050251007</v>
      </c>
      <c r="J1083" s="18"/>
      <c r="K1083" s="18"/>
    </row>
    <row r="1084" spans="2:11" x14ac:dyDescent="0.25">
      <c r="B1084" s="17" t="s">
        <v>25</v>
      </c>
      <c r="C1084" s="18" t="s">
        <v>1112</v>
      </c>
      <c r="D1084" s="180">
        <v>6.2015500000000001</v>
      </c>
      <c r="E1084" s="109">
        <v>28.518587350845337</v>
      </c>
      <c r="F1084" s="108">
        <v>1.5503899999999999</v>
      </c>
      <c r="G1084" s="109">
        <v>10.935801267623901</v>
      </c>
      <c r="J1084" s="18"/>
      <c r="K1084" s="18"/>
    </row>
    <row r="1085" spans="2:11" x14ac:dyDescent="0.25">
      <c r="B1085" s="17" t="s">
        <v>25</v>
      </c>
      <c r="C1085" s="18" t="s">
        <v>1113</v>
      </c>
      <c r="D1085" s="180">
        <v>11.290319999999999</v>
      </c>
      <c r="E1085" s="109">
        <v>45.758074522018433</v>
      </c>
      <c r="F1085" s="108">
        <v>6.4516100000000005</v>
      </c>
      <c r="G1085" s="109">
        <v>35.599341988563538</v>
      </c>
      <c r="J1085" s="18"/>
      <c r="K1085" s="18"/>
    </row>
    <row r="1086" spans="2:11" x14ac:dyDescent="0.25">
      <c r="B1086" s="17" t="s">
        <v>25</v>
      </c>
      <c r="C1086" s="18" t="s">
        <v>1114</v>
      </c>
      <c r="D1086" s="180">
        <v>12.06897</v>
      </c>
      <c r="E1086" s="109">
        <v>37.790995836257935</v>
      </c>
      <c r="F1086" s="108">
        <v>9.7701100000000007</v>
      </c>
      <c r="G1086" s="109">
        <v>26.592463254928589</v>
      </c>
      <c r="J1086" s="18"/>
      <c r="K1086" s="18"/>
    </row>
    <row r="1087" spans="2:11" x14ac:dyDescent="0.25">
      <c r="B1087" s="17" t="s">
        <v>25</v>
      </c>
      <c r="C1087" s="18" t="s">
        <v>1115</v>
      </c>
      <c r="D1087" s="180">
        <v>2.63158</v>
      </c>
      <c r="E1087" s="109">
        <v>38.947197794914246</v>
      </c>
      <c r="F1087" s="108">
        <v>5.2631600000000001</v>
      </c>
      <c r="G1087" s="109">
        <v>30.297198891639709</v>
      </c>
      <c r="J1087" s="18"/>
      <c r="K1087" s="18"/>
    </row>
    <row r="1088" spans="2:11" x14ac:dyDescent="0.25">
      <c r="B1088" s="17" t="s">
        <v>25</v>
      </c>
      <c r="C1088" s="18" t="s">
        <v>1116</v>
      </c>
      <c r="D1088" s="180">
        <v>8.6538500000000003</v>
      </c>
      <c r="E1088" s="109">
        <v>35.010376572608948</v>
      </c>
      <c r="F1088" s="108">
        <v>5.7692300000000003</v>
      </c>
      <c r="G1088" s="109">
        <v>11.617051810026169</v>
      </c>
      <c r="J1088" s="18"/>
      <c r="K1088" s="18"/>
    </row>
    <row r="1089" spans="2:11" x14ac:dyDescent="0.25">
      <c r="B1089" s="17" t="s">
        <v>25</v>
      </c>
      <c r="C1089" s="18" t="s">
        <v>1117</v>
      </c>
      <c r="D1089" s="180">
        <v>5.3435100000000002</v>
      </c>
      <c r="E1089" s="109">
        <v>32.987061142921448</v>
      </c>
      <c r="F1089" s="108">
        <v>5.3435100000000002</v>
      </c>
      <c r="G1089" s="109">
        <v>17.897592484951019</v>
      </c>
      <c r="J1089" s="18"/>
      <c r="K1089" s="18"/>
    </row>
    <row r="1090" spans="2:11" x14ac:dyDescent="0.25">
      <c r="B1090" s="17" t="s">
        <v>25</v>
      </c>
      <c r="C1090" s="18" t="s">
        <v>1118</v>
      </c>
      <c r="D1090" s="180">
        <v>4.9180299999999999</v>
      </c>
      <c r="E1090" s="109">
        <v>38.173019886016846</v>
      </c>
      <c r="F1090" s="108">
        <v>3.2786900000000001</v>
      </c>
      <c r="G1090" s="109">
        <v>17.695099115371704</v>
      </c>
      <c r="J1090" s="18"/>
      <c r="K1090" s="18"/>
    </row>
    <row r="1091" spans="2:11" x14ac:dyDescent="0.25">
      <c r="B1091" s="17" t="s">
        <v>25</v>
      </c>
      <c r="C1091" s="18" t="s">
        <v>1119</v>
      </c>
      <c r="D1091" s="180">
        <v>14.117650000000001</v>
      </c>
      <c r="E1091" s="109">
        <v>42.686593532562256</v>
      </c>
      <c r="F1091" s="108">
        <v>9.8039200000000015</v>
      </c>
      <c r="G1091" s="109">
        <v>25.275608897209167</v>
      </c>
      <c r="J1091" s="18"/>
      <c r="K1091" s="18"/>
    </row>
    <row r="1092" spans="2:11" x14ac:dyDescent="0.25">
      <c r="B1092" s="17" t="s">
        <v>25</v>
      </c>
      <c r="C1092" s="18" t="s">
        <v>1120</v>
      </c>
      <c r="D1092" s="180">
        <v>4.2194099999999999</v>
      </c>
      <c r="E1092" s="109">
        <v>40.603503584861755</v>
      </c>
      <c r="F1092" s="108">
        <v>1.2658199999999999</v>
      </c>
      <c r="G1092" s="109">
        <v>23.615843057632446</v>
      </c>
      <c r="J1092" s="18"/>
      <c r="K1092" s="18"/>
    </row>
    <row r="1093" spans="2:11" x14ac:dyDescent="0.25">
      <c r="B1093" s="17" t="s">
        <v>25</v>
      </c>
      <c r="C1093" s="18" t="s">
        <v>1121</v>
      </c>
      <c r="D1093" s="180">
        <v>4.6666699999999999</v>
      </c>
      <c r="E1093" s="109">
        <v>29.103884100914001</v>
      </c>
      <c r="F1093" s="108">
        <v>2.6666700000000003</v>
      </c>
      <c r="G1093" s="109">
        <v>12.130839377641678</v>
      </c>
      <c r="J1093" s="18"/>
      <c r="K1093" s="18"/>
    </row>
    <row r="1094" spans="2:11" x14ac:dyDescent="0.25">
      <c r="B1094" s="17" t="s">
        <v>25</v>
      </c>
      <c r="C1094" s="18" t="s">
        <v>1122</v>
      </c>
      <c r="D1094" s="180">
        <v>3.90625</v>
      </c>
      <c r="E1094" s="109">
        <v>30.338579416275024</v>
      </c>
      <c r="F1094" s="108">
        <v>1.5625</v>
      </c>
      <c r="G1094" s="109">
        <v>16.924546658992767</v>
      </c>
      <c r="J1094" s="18"/>
      <c r="K1094" s="18"/>
    </row>
    <row r="1095" spans="2:11" x14ac:dyDescent="0.25">
      <c r="B1095" s="17" t="s">
        <v>25</v>
      </c>
      <c r="C1095" s="18" t="s">
        <v>1123</v>
      </c>
      <c r="D1095" s="180">
        <v>4.1095899999999999</v>
      </c>
      <c r="E1095" s="109">
        <v>23.092396557331085</v>
      </c>
      <c r="F1095" s="108">
        <v>6.8493200000000005</v>
      </c>
      <c r="G1095" s="109">
        <v>9.9556274712085724</v>
      </c>
      <c r="J1095" s="18"/>
      <c r="K1095" s="18"/>
    </row>
    <row r="1096" spans="2:11" x14ac:dyDescent="0.25">
      <c r="B1096" s="17" t="s">
        <v>25</v>
      </c>
      <c r="C1096" s="18" t="s">
        <v>1124</v>
      </c>
      <c r="D1096" s="180">
        <v>3.37079</v>
      </c>
      <c r="E1096" s="109">
        <v>35.541161894798279</v>
      </c>
      <c r="F1096" s="108">
        <v>0</v>
      </c>
      <c r="G1096" s="109">
        <v>21.241916716098785</v>
      </c>
      <c r="J1096" s="18"/>
      <c r="K1096" s="18"/>
    </row>
    <row r="1097" spans="2:11" x14ac:dyDescent="0.25">
      <c r="B1097" s="17" t="s">
        <v>25</v>
      </c>
      <c r="C1097" s="18" t="s">
        <v>1125</v>
      </c>
      <c r="D1097" s="180">
        <v>15.27778</v>
      </c>
      <c r="E1097" s="109">
        <v>43.999999761581421</v>
      </c>
      <c r="F1097" s="108">
        <v>8.3333300000000001</v>
      </c>
      <c r="G1097" s="109">
        <v>23.428571224212646</v>
      </c>
      <c r="J1097" s="18"/>
      <c r="K1097" s="18"/>
    </row>
    <row r="1098" spans="2:11" x14ac:dyDescent="0.25">
      <c r="B1098" s="17" t="s">
        <v>25</v>
      </c>
      <c r="C1098" s="18" t="s">
        <v>1126</v>
      </c>
      <c r="D1098" s="180">
        <v>4.65116</v>
      </c>
      <c r="E1098" s="109">
        <v>15.920835733413696</v>
      </c>
      <c r="F1098" s="108">
        <v>9.3023299999999995</v>
      </c>
      <c r="G1098" s="109">
        <v>8.147924393415451</v>
      </c>
      <c r="J1098" s="18"/>
      <c r="K1098" s="18"/>
    </row>
    <row r="1099" spans="2:11" x14ac:dyDescent="0.25">
      <c r="B1099" s="17" t="s">
        <v>25</v>
      </c>
      <c r="C1099" s="18" t="s">
        <v>1127</v>
      </c>
      <c r="D1099" s="180">
        <v>11.538460000000001</v>
      </c>
      <c r="E1099" s="109">
        <v>30.833926796913147</v>
      </c>
      <c r="F1099" s="108">
        <v>7.6923099999999991</v>
      </c>
      <c r="G1099" s="109">
        <v>16.699834167957306</v>
      </c>
      <c r="J1099" s="18"/>
      <c r="K1099" s="18"/>
    </row>
    <row r="1100" spans="2:11" x14ac:dyDescent="0.25">
      <c r="B1100" s="17" t="s">
        <v>25</v>
      </c>
      <c r="C1100" s="18" t="s">
        <v>739</v>
      </c>
      <c r="D1100" s="180">
        <v>8.59375</v>
      </c>
      <c r="E1100" s="109">
        <v>28.898912668228149</v>
      </c>
      <c r="F1100" s="108">
        <v>5.46875</v>
      </c>
      <c r="G1100" s="109">
        <v>12.305675446987152</v>
      </c>
      <c r="J1100" s="18"/>
      <c r="K1100" s="18"/>
    </row>
    <row r="1101" spans="2:11" x14ac:dyDescent="0.25">
      <c r="B1101" s="17" t="s">
        <v>25</v>
      </c>
      <c r="C1101" s="18" t="s">
        <v>1128</v>
      </c>
      <c r="D1101" s="180">
        <v>4.0609099999999998</v>
      </c>
      <c r="E1101" s="109">
        <v>38.759246468544006</v>
      </c>
      <c r="F1101" s="108">
        <v>8.6294399999999989</v>
      </c>
      <c r="G1101" s="109">
        <v>22.98428863286972</v>
      </c>
      <c r="J1101" s="18"/>
      <c r="K1101" s="18"/>
    </row>
    <row r="1102" spans="2:11" x14ac:dyDescent="0.25">
      <c r="B1102" s="17" t="s">
        <v>25</v>
      </c>
      <c r="C1102" s="18" t="s">
        <v>1129</v>
      </c>
      <c r="D1102" s="180">
        <v>0</v>
      </c>
      <c r="E1102" s="109">
        <v>19.661164283752441</v>
      </c>
      <c r="F1102" s="108">
        <v>2.4590199999999998</v>
      </c>
      <c r="G1102" s="109">
        <v>6.3431486487388611</v>
      </c>
      <c r="J1102" s="18"/>
      <c r="K1102" s="18"/>
    </row>
    <row r="1103" spans="2:11" x14ac:dyDescent="0.25">
      <c r="B1103" s="17" t="s">
        <v>25</v>
      </c>
      <c r="C1103" s="18" t="s">
        <v>1130</v>
      </c>
      <c r="D1103" s="180">
        <v>4.0816299999999996</v>
      </c>
      <c r="E1103" s="109">
        <v>32.133838534355164</v>
      </c>
      <c r="F1103" s="108">
        <v>2.0408200000000001</v>
      </c>
      <c r="G1103" s="109">
        <v>13.446970283985138</v>
      </c>
      <c r="J1103" s="18"/>
      <c r="K1103" s="18"/>
    </row>
    <row r="1104" spans="2:11" x14ac:dyDescent="0.25">
      <c r="B1104" s="17" t="s">
        <v>25</v>
      </c>
      <c r="C1104" s="18" t="s">
        <v>1131</v>
      </c>
      <c r="D1104" s="180">
        <v>5.38462</v>
      </c>
      <c r="E1104" s="109">
        <v>43.958860635757446</v>
      </c>
      <c r="F1104" s="108">
        <v>4.1538500000000003</v>
      </c>
      <c r="G1104" s="109">
        <v>27.733847498893738</v>
      </c>
      <c r="J1104" s="18"/>
      <c r="K1104" s="18"/>
    </row>
    <row r="1105" spans="2:11" x14ac:dyDescent="0.25">
      <c r="B1105" s="17" t="s">
        <v>25</v>
      </c>
      <c r="C1105" s="18" t="s">
        <v>1132</v>
      </c>
      <c r="D1105" s="180">
        <v>5.2631600000000001</v>
      </c>
      <c r="E1105" s="109">
        <v>41.601994633674622</v>
      </c>
      <c r="F1105" s="108">
        <v>6.3157900000000007</v>
      </c>
      <c r="G1105" s="109">
        <v>27.526769042015076</v>
      </c>
      <c r="J1105" s="18"/>
      <c r="K1105" s="18"/>
    </row>
    <row r="1106" spans="2:11" x14ac:dyDescent="0.25">
      <c r="B1106" s="17" t="s">
        <v>25</v>
      </c>
      <c r="C1106" s="18" t="s">
        <v>1133</v>
      </c>
      <c r="D1106" s="180">
        <v>11.79039</v>
      </c>
      <c r="E1106" s="109">
        <v>26.200595498085022</v>
      </c>
      <c r="F1106" s="108">
        <v>6.9869000000000003</v>
      </c>
      <c r="G1106" s="109">
        <v>15.673071146011353</v>
      </c>
      <c r="J1106" s="18"/>
      <c r="K1106" s="18"/>
    </row>
    <row r="1107" spans="2:11" x14ac:dyDescent="0.25">
      <c r="B1107" s="17" t="s">
        <v>25</v>
      </c>
      <c r="C1107" s="18" t="s">
        <v>1134</v>
      </c>
      <c r="D1107" s="180">
        <v>12.592590000000001</v>
      </c>
      <c r="E1107" s="109">
        <v>41.655761003494263</v>
      </c>
      <c r="F1107" s="108">
        <v>13.7037</v>
      </c>
      <c r="G1107" s="109">
        <v>21.063992381095886</v>
      </c>
      <c r="J1107" s="18"/>
      <c r="K1107" s="18"/>
    </row>
    <row r="1108" spans="2:11" x14ac:dyDescent="0.25">
      <c r="B1108" s="17" t="s">
        <v>25</v>
      </c>
      <c r="C1108" s="18" t="s">
        <v>1135</v>
      </c>
      <c r="D1108" s="180">
        <v>9.3457899999999992</v>
      </c>
      <c r="E1108" s="109">
        <v>54.797512292861938</v>
      </c>
      <c r="F1108" s="108">
        <v>13.084109999999999</v>
      </c>
      <c r="G1108" s="109">
        <v>43.009501695632935</v>
      </c>
      <c r="J1108" s="18"/>
      <c r="K1108" s="18"/>
    </row>
    <row r="1109" spans="2:11" x14ac:dyDescent="0.25">
      <c r="B1109" s="17" t="s">
        <v>25</v>
      </c>
      <c r="C1109" s="18" t="s">
        <v>1136</v>
      </c>
      <c r="D1109" s="180">
        <v>11.764710000000001</v>
      </c>
      <c r="E1109" s="109">
        <v>30.776754021644592</v>
      </c>
      <c r="F1109" s="108">
        <v>5.8823499999999997</v>
      </c>
      <c r="G1109" s="109">
        <v>9.1036416590213776</v>
      </c>
      <c r="J1109" s="18"/>
      <c r="K1109" s="18"/>
    </row>
    <row r="1110" spans="2:11" x14ac:dyDescent="0.25">
      <c r="B1110" s="17" t="s">
        <v>25</v>
      </c>
      <c r="C1110" s="18" t="s">
        <v>1137</v>
      </c>
      <c r="D1110" s="180">
        <v>7.0881200000000009</v>
      </c>
      <c r="E1110" s="109">
        <v>25.496739149093628</v>
      </c>
      <c r="F1110" s="108">
        <v>5.9386999999999999</v>
      </c>
      <c r="G1110" s="109">
        <v>10.520754754543304</v>
      </c>
      <c r="J1110" s="18"/>
      <c r="K1110" s="18"/>
    </row>
    <row r="1111" spans="2:11" x14ac:dyDescent="0.25">
      <c r="B1111" s="17" t="s">
        <v>25</v>
      </c>
      <c r="C1111" s="18" t="s">
        <v>1138</v>
      </c>
      <c r="D1111" s="180">
        <v>10</v>
      </c>
      <c r="E1111" s="109">
        <v>38.706934452056885</v>
      </c>
      <c r="F1111" s="108">
        <v>5.8333300000000001</v>
      </c>
      <c r="G1111" s="109">
        <v>24.468211829662323</v>
      </c>
      <c r="J1111" s="18"/>
      <c r="K1111" s="18"/>
    </row>
    <row r="1112" spans="2:11" x14ac:dyDescent="0.25">
      <c r="B1112" s="17" t="s">
        <v>25</v>
      </c>
      <c r="C1112" s="18" t="s">
        <v>1139</v>
      </c>
      <c r="D1112" s="180">
        <v>8.3333300000000001</v>
      </c>
      <c r="E1112" s="109">
        <v>35.381937026977539</v>
      </c>
      <c r="F1112" s="108">
        <v>5</v>
      </c>
      <c r="G1112" s="109">
        <v>23.296618461608887</v>
      </c>
      <c r="J1112" s="18"/>
      <c r="K1112" s="18"/>
    </row>
    <row r="1113" spans="2:11" x14ac:dyDescent="0.25">
      <c r="B1113" s="17" t="s">
        <v>25</v>
      </c>
      <c r="C1113" s="18" t="s">
        <v>1140</v>
      </c>
      <c r="D1113" s="180">
        <v>3.8461500000000002</v>
      </c>
      <c r="E1113" s="109">
        <v>25.268816947937012</v>
      </c>
      <c r="F1113" s="108">
        <v>5.7692300000000003</v>
      </c>
      <c r="G1113" s="109">
        <v>13.037633895874023</v>
      </c>
      <c r="J1113" s="18"/>
      <c r="K1113" s="18"/>
    </row>
    <row r="1114" spans="2:11" x14ac:dyDescent="0.25">
      <c r="B1114" s="17" t="s">
        <v>25</v>
      </c>
      <c r="C1114" s="18" t="s">
        <v>1141</v>
      </c>
      <c r="D1114" s="180">
        <v>18.461540000000003</v>
      </c>
      <c r="E1114" s="109">
        <v>69.090908765792847</v>
      </c>
      <c r="F1114" s="108">
        <v>17.692309999999999</v>
      </c>
      <c r="G1114" s="109">
        <v>53.636366128921509</v>
      </c>
      <c r="J1114" s="18"/>
      <c r="K1114" s="18"/>
    </row>
    <row r="1115" spans="2:11" x14ac:dyDescent="0.25">
      <c r="B1115" s="17" t="s">
        <v>25</v>
      </c>
      <c r="C1115" s="18" t="s">
        <v>1142</v>
      </c>
      <c r="D1115" s="180">
        <v>15.15152</v>
      </c>
      <c r="E1115" s="109">
        <v>53.802061080932617</v>
      </c>
      <c r="F1115" s="108">
        <v>9.4696999999999996</v>
      </c>
      <c r="G1115" s="109">
        <v>40.040943026542664</v>
      </c>
      <c r="J1115" s="18"/>
      <c r="K1115" s="18"/>
    </row>
    <row r="1116" spans="2:11" x14ac:dyDescent="0.25">
      <c r="B1116" s="17" t="s">
        <v>25</v>
      </c>
      <c r="C1116" s="18" t="s">
        <v>1143</v>
      </c>
      <c r="D1116" s="180">
        <v>7.6923099999999991</v>
      </c>
      <c r="E1116" s="109">
        <v>52.304059267044067</v>
      </c>
      <c r="F1116" s="108">
        <v>7.6923099999999991</v>
      </c>
      <c r="G1116" s="109">
        <v>34.633326530456543</v>
      </c>
      <c r="J1116" s="18"/>
      <c r="K1116" s="18"/>
    </row>
    <row r="1117" spans="2:11" x14ac:dyDescent="0.25">
      <c r="B1117" s="17" t="s">
        <v>25</v>
      </c>
      <c r="C1117" s="18" t="s">
        <v>1144</v>
      </c>
      <c r="D1117" s="180">
        <v>16.488220000000002</v>
      </c>
      <c r="E1117" s="109">
        <v>42.044967412948608</v>
      </c>
      <c r="F1117" s="108">
        <v>13.44754</v>
      </c>
      <c r="G1117" s="109">
        <v>25.212576985359192</v>
      </c>
      <c r="J1117" s="18"/>
      <c r="K1117" s="18"/>
    </row>
    <row r="1118" spans="2:11" x14ac:dyDescent="0.25">
      <c r="B1118" s="17" t="s">
        <v>25</v>
      </c>
      <c r="C1118" s="18" t="s">
        <v>1145</v>
      </c>
      <c r="D1118" s="180">
        <v>6</v>
      </c>
      <c r="E1118" s="109">
        <v>42.56710410118103</v>
      </c>
      <c r="F1118" s="108">
        <v>12</v>
      </c>
      <c r="G1118" s="109">
        <v>31.144118309020996</v>
      </c>
      <c r="J1118" s="18"/>
      <c r="K1118" s="18"/>
    </row>
    <row r="1119" spans="2:11" x14ac:dyDescent="0.25">
      <c r="B1119" s="17" t="s">
        <v>25</v>
      </c>
      <c r="C1119" s="18" t="s">
        <v>1146</v>
      </c>
      <c r="D1119" s="180">
        <v>8.4337300000000006</v>
      </c>
      <c r="E1119" s="109">
        <v>56.928294897079468</v>
      </c>
      <c r="F1119" s="108">
        <v>7.2289199999999996</v>
      </c>
      <c r="G1119" s="109">
        <v>40.277776122093201</v>
      </c>
      <c r="J1119" s="18"/>
      <c r="K1119" s="18"/>
    </row>
    <row r="1120" spans="2:11" x14ac:dyDescent="0.25">
      <c r="B1120" s="17" t="s">
        <v>25</v>
      </c>
      <c r="C1120" s="18" t="s">
        <v>33</v>
      </c>
      <c r="D1120" s="180">
        <v>5.8823499999999997</v>
      </c>
      <c r="E1120" s="109">
        <v>25.439846515655518</v>
      </c>
      <c r="F1120" s="108">
        <v>12.941179999999999</v>
      </c>
      <c r="G1120" s="109">
        <v>17.286266386508942</v>
      </c>
      <c r="J1120" s="18"/>
      <c r="K1120" s="18"/>
    </row>
    <row r="1121" spans="2:11" x14ac:dyDescent="0.25">
      <c r="B1121" s="17" t="s">
        <v>25</v>
      </c>
      <c r="C1121" s="18" t="s">
        <v>1147</v>
      </c>
      <c r="D1121" s="180">
        <v>5.46448</v>
      </c>
      <c r="E1121" s="109">
        <v>31.930410861968994</v>
      </c>
      <c r="F1121" s="108">
        <v>2.73224</v>
      </c>
      <c r="G1121" s="109">
        <v>13.503706455230713</v>
      </c>
      <c r="J1121" s="18"/>
      <c r="K1121" s="18"/>
    </row>
    <row r="1122" spans="2:11" x14ac:dyDescent="0.25">
      <c r="B1122" s="17" t="s">
        <v>25</v>
      </c>
      <c r="C1122" s="18" t="s">
        <v>1148</v>
      </c>
      <c r="D1122" s="180">
        <v>5.5555599999999998</v>
      </c>
      <c r="E1122" s="109">
        <v>47.166258096694946</v>
      </c>
      <c r="F1122" s="108">
        <v>0</v>
      </c>
      <c r="G1122" s="109">
        <v>25.548732280731201</v>
      </c>
      <c r="J1122" s="18"/>
      <c r="K1122" s="18"/>
    </row>
    <row r="1123" spans="2:11" x14ac:dyDescent="0.25">
      <c r="B1123" s="17" t="s">
        <v>25</v>
      </c>
      <c r="C1123" s="18" t="s">
        <v>1149</v>
      </c>
      <c r="D1123" s="180">
        <v>1.7543900000000001</v>
      </c>
      <c r="E1123" s="109">
        <v>30.95238208770752</v>
      </c>
      <c r="F1123" s="108">
        <v>1.7543900000000001</v>
      </c>
      <c r="G1123" s="109">
        <v>16.848072409629822</v>
      </c>
      <c r="J1123" s="18"/>
      <c r="K1123" s="18"/>
    </row>
    <row r="1124" spans="2:11" x14ac:dyDescent="0.25">
      <c r="B1124" s="17" t="s">
        <v>25</v>
      </c>
      <c r="C1124" s="18" t="s">
        <v>1150</v>
      </c>
      <c r="D1124" s="180">
        <v>18.91892</v>
      </c>
      <c r="E1124" s="109">
        <v>41.40116274356842</v>
      </c>
      <c r="F1124" s="108">
        <v>12.16216</v>
      </c>
      <c r="G1124" s="109">
        <v>22.453488409519196</v>
      </c>
      <c r="J1124" s="18"/>
      <c r="K1124" s="18"/>
    </row>
    <row r="1125" spans="2:11" x14ac:dyDescent="0.25">
      <c r="B1125" s="17" t="s">
        <v>25</v>
      </c>
      <c r="C1125" s="18" t="s">
        <v>1151</v>
      </c>
      <c r="D1125" s="180">
        <v>7.3170700000000002</v>
      </c>
      <c r="E1125" s="109">
        <v>38.461539149284363</v>
      </c>
      <c r="F1125" s="108">
        <v>4.87805</v>
      </c>
      <c r="G1125" s="109">
        <v>11.538461595773697</v>
      </c>
      <c r="J1125" s="18"/>
      <c r="K1125" s="18"/>
    </row>
    <row r="1126" spans="2:11" x14ac:dyDescent="0.25">
      <c r="B1126" s="17" t="s">
        <v>25</v>
      </c>
      <c r="C1126" s="18" t="s">
        <v>1152</v>
      </c>
      <c r="D1126" s="180">
        <v>8.3333300000000001</v>
      </c>
      <c r="E1126" s="109">
        <v>33.082705736160278</v>
      </c>
      <c r="F1126" s="108">
        <v>6.9444400000000002</v>
      </c>
      <c r="G1126" s="109">
        <v>25.835421681404114</v>
      </c>
      <c r="J1126" s="18"/>
      <c r="K1126" s="18"/>
    </row>
    <row r="1127" spans="2:11" x14ac:dyDescent="0.25">
      <c r="B1127" s="17" t="s">
        <v>25</v>
      </c>
      <c r="C1127" s="18" t="s">
        <v>1153</v>
      </c>
      <c r="D1127" s="180">
        <v>6.8965499999999995</v>
      </c>
      <c r="E1127" s="109">
        <v>28.571429848670959</v>
      </c>
      <c r="F1127" s="108">
        <v>0</v>
      </c>
      <c r="G1127" s="109">
        <v>0</v>
      </c>
      <c r="J1127" s="18"/>
      <c r="K1127" s="18"/>
    </row>
    <row r="1128" spans="2:11" x14ac:dyDescent="0.25">
      <c r="B1128" s="17" t="s">
        <v>25</v>
      </c>
      <c r="C1128" s="18" t="s">
        <v>1154</v>
      </c>
      <c r="D1128" s="180">
        <v>9.6676700000000011</v>
      </c>
      <c r="E1128" s="109">
        <v>34.545004367828369</v>
      </c>
      <c r="F1128" s="108">
        <v>7.8549800000000003</v>
      </c>
      <c r="G1128" s="109">
        <v>22.916862368583679</v>
      </c>
      <c r="J1128" s="18"/>
      <c r="K1128" s="18"/>
    </row>
    <row r="1129" spans="2:11" x14ac:dyDescent="0.25">
      <c r="B1129" s="17" t="s">
        <v>25</v>
      </c>
      <c r="C1129" s="18" t="s">
        <v>1155</v>
      </c>
      <c r="D1129" s="180">
        <v>4</v>
      </c>
      <c r="E1129" s="109">
        <v>39.374652504920959</v>
      </c>
      <c r="F1129" s="108">
        <v>4</v>
      </c>
      <c r="G1129" s="109">
        <v>23.322361707687378</v>
      </c>
      <c r="J1129" s="18"/>
      <c r="K1129" s="18"/>
    </row>
    <row r="1130" spans="2:11" x14ac:dyDescent="0.25">
      <c r="B1130" s="17" t="s">
        <v>25</v>
      </c>
      <c r="C1130" s="18" t="s">
        <v>1156</v>
      </c>
      <c r="D1130" s="180">
        <v>5.1094900000000001</v>
      </c>
      <c r="E1130" s="109">
        <v>46.699404716491699</v>
      </c>
      <c r="F1130" s="108">
        <v>3.6496300000000002</v>
      </c>
      <c r="G1130" s="109">
        <v>29.276061058044434</v>
      </c>
      <c r="J1130" s="18"/>
      <c r="K1130" s="18"/>
    </row>
    <row r="1131" spans="2:11" x14ac:dyDescent="0.25">
      <c r="B1131" s="17" t="s">
        <v>25</v>
      </c>
      <c r="C1131" s="18" t="s">
        <v>1157</v>
      </c>
      <c r="D1131" s="180">
        <v>9.375</v>
      </c>
      <c r="E1131" s="109">
        <v>29.287055134773254</v>
      </c>
      <c r="F1131" s="108">
        <v>7.2916699999999999</v>
      </c>
      <c r="G1131" s="109">
        <v>15.406732261180878</v>
      </c>
      <c r="J1131" s="18"/>
      <c r="K1131" s="18"/>
    </row>
    <row r="1132" spans="2:11" x14ac:dyDescent="0.25">
      <c r="B1132" s="17" t="s">
        <v>25</v>
      </c>
      <c r="C1132" s="18" t="s">
        <v>1158</v>
      </c>
      <c r="D1132" s="180">
        <v>7.1428599999999998</v>
      </c>
      <c r="E1132" s="109">
        <v>28.860914707183838</v>
      </c>
      <c r="F1132" s="108">
        <v>7.1428599999999998</v>
      </c>
      <c r="G1132" s="109">
        <v>23.299558460712433</v>
      </c>
      <c r="J1132" s="18"/>
      <c r="K1132" s="18"/>
    </row>
    <row r="1133" spans="2:11" x14ac:dyDescent="0.25">
      <c r="B1133" s="17" t="s">
        <v>25</v>
      </c>
      <c r="C1133" s="18" t="s">
        <v>1159</v>
      </c>
      <c r="D1133" s="180">
        <v>0</v>
      </c>
      <c r="E1133" s="109">
        <v>18.397639691829681</v>
      </c>
      <c r="F1133" s="108">
        <v>3.7735799999999999</v>
      </c>
      <c r="G1133" s="109">
        <v>8.2327917218208313</v>
      </c>
      <c r="J1133" s="18"/>
      <c r="K1133" s="18"/>
    </row>
    <row r="1134" spans="2:11" x14ac:dyDescent="0.25">
      <c r="B1134" s="17" t="s">
        <v>25</v>
      </c>
      <c r="C1134" s="18" t="s">
        <v>1160</v>
      </c>
      <c r="D1134" s="180">
        <v>21.739129999999999</v>
      </c>
      <c r="E1134" s="109">
        <v>60.92105507850647</v>
      </c>
      <c r="F1134" s="108">
        <v>8.6956500000000005</v>
      </c>
      <c r="G1134" s="109">
        <v>54.868423938751221</v>
      </c>
      <c r="J1134" s="18"/>
      <c r="K1134" s="18"/>
    </row>
    <row r="1135" spans="2:11" x14ac:dyDescent="0.25">
      <c r="B1135" s="17" t="s">
        <v>25</v>
      </c>
      <c r="C1135" s="18" t="s">
        <v>1161</v>
      </c>
      <c r="D1135" s="180">
        <v>1.85185</v>
      </c>
      <c r="E1135" s="109">
        <v>28.180724382400513</v>
      </c>
      <c r="F1135" s="108">
        <v>2.7777799999999999</v>
      </c>
      <c r="G1135" s="109">
        <v>14.713884890079498</v>
      </c>
      <c r="J1135" s="18"/>
      <c r="K1135" s="18"/>
    </row>
    <row r="1136" spans="2:11" x14ac:dyDescent="0.25">
      <c r="B1136" s="17" t="s">
        <v>25</v>
      </c>
      <c r="C1136" s="18" t="s">
        <v>1162</v>
      </c>
      <c r="D1136" s="180">
        <v>7.2072099999999999</v>
      </c>
      <c r="E1136" s="109">
        <v>43.398270010948181</v>
      </c>
      <c r="F1136" s="108">
        <v>8.1081099999999999</v>
      </c>
      <c r="G1136" s="109">
        <v>38.809522986412048</v>
      </c>
      <c r="J1136" s="18"/>
      <c r="K1136" s="18"/>
    </row>
    <row r="1137" spans="2:11" x14ac:dyDescent="0.25">
      <c r="B1137" s="17" t="s">
        <v>25</v>
      </c>
      <c r="C1137" s="18" t="s">
        <v>1163</v>
      </c>
      <c r="D1137" s="180">
        <v>12.745100000000001</v>
      </c>
      <c r="E1137" s="109">
        <v>50.365829467773438</v>
      </c>
      <c r="F1137" s="108">
        <v>4.9019600000000008</v>
      </c>
      <c r="G1137" s="109">
        <v>40.189734101295471</v>
      </c>
      <c r="J1137" s="18"/>
      <c r="K1137" s="18"/>
    </row>
    <row r="1138" spans="2:11" x14ac:dyDescent="0.25">
      <c r="B1138" s="17" t="s">
        <v>25</v>
      </c>
      <c r="C1138" s="18" t="s">
        <v>1164</v>
      </c>
      <c r="D1138" s="180">
        <v>4.1095899999999999</v>
      </c>
      <c r="E1138" s="109">
        <v>15.933592617511749</v>
      </c>
      <c r="F1138" s="108">
        <v>4.1095899999999999</v>
      </c>
      <c r="G1138" s="109">
        <v>10.67887544631958</v>
      </c>
      <c r="J1138" s="18"/>
      <c r="K1138" s="18"/>
    </row>
    <row r="1139" spans="2:11" x14ac:dyDescent="0.25">
      <c r="B1139" s="17" t="s">
        <v>25</v>
      </c>
      <c r="C1139" s="18" t="s">
        <v>1165</v>
      </c>
      <c r="D1139" s="180">
        <v>2.3622000000000001</v>
      </c>
      <c r="E1139" s="109">
        <v>20.601041615009308</v>
      </c>
      <c r="F1139" s="108">
        <v>3.9370099999999999</v>
      </c>
      <c r="G1139" s="109">
        <v>12.923809885978699</v>
      </c>
      <c r="J1139" s="18"/>
      <c r="K1139" s="18"/>
    </row>
    <row r="1140" spans="2:11" x14ac:dyDescent="0.25">
      <c r="B1140" s="17" t="s">
        <v>25</v>
      </c>
      <c r="C1140" s="18" t="s">
        <v>1166</v>
      </c>
      <c r="D1140" s="180">
        <v>2.5641000000000003</v>
      </c>
      <c r="E1140" s="109">
        <v>23.469261825084686</v>
      </c>
      <c r="F1140" s="108">
        <v>2.5641000000000003</v>
      </c>
      <c r="G1140" s="109">
        <v>11.661546677350998</v>
      </c>
      <c r="J1140" s="18"/>
      <c r="K1140" s="18"/>
    </row>
    <row r="1141" spans="2:11" x14ac:dyDescent="0.25">
      <c r="B1141" s="17" t="s">
        <v>25</v>
      </c>
      <c r="C1141" s="18" t="s">
        <v>1167</v>
      </c>
      <c r="D1141" s="180">
        <v>1.0101</v>
      </c>
      <c r="E1141" s="109">
        <v>27.056610584259033</v>
      </c>
      <c r="F1141" s="108">
        <v>1.0101</v>
      </c>
      <c r="G1141" s="109">
        <v>11.104930192232132</v>
      </c>
      <c r="J1141" s="18"/>
      <c r="K1141" s="18"/>
    </row>
    <row r="1142" spans="2:11" x14ac:dyDescent="0.25">
      <c r="B1142" s="17" t="s">
        <v>25</v>
      </c>
      <c r="C1142" s="18" t="s">
        <v>1168</v>
      </c>
      <c r="D1142" s="180">
        <v>10.71429</v>
      </c>
      <c r="E1142" s="109">
        <v>18.257389962673187</v>
      </c>
      <c r="F1142" s="108">
        <v>7.1428599999999998</v>
      </c>
      <c r="G1142" s="109">
        <v>4.821428656578064</v>
      </c>
      <c r="J1142" s="18"/>
      <c r="K1142" s="18"/>
    </row>
    <row r="1143" spans="2:11" x14ac:dyDescent="0.25">
      <c r="B1143" s="17" t="s">
        <v>25</v>
      </c>
      <c r="C1143" s="18" t="s">
        <v>1169</v>
      </c>
      <c r="D1143" s="180">
        <v>3.7634399999999997</v>
      </c>
      <c r="E1143" s="109">
        <v>36.808931827545166</v>
      </c>
      <c r="F1143" s="108">
        <v>3.7634399999999997</v>
      </c>
      <c r="G1143" s="109">
        <v>28.753891587257385</v>
      </c>
      <c r="J1143" s="18"/>
      <c r="K1143" s="18"/>
    </row>
    <row r="1144" spans="2:11" x14ac:dyDescent="0.25">
      <c r="B1144" s="17" t="s">
        <v>25</v>
      </c>
      <c r="C1144" s="18" t="s">
        <v>1170</v>
      </c>
      <c r="D1144" s="180">
        <v>11.585370000000001</v>
      </c>
      <c r="E1144" s="109">
        <v>40.096697211265564</v>
      </c>
      <c r="F1144" s="108">
        <v>9.1463400000000004</v>
      </c>
      <c r="G1144" s="109">
        <v>26.290163397789001</v>
      </c>
      <c r="J1144" s="18"/>
      <c r="K1144" s="18"/>
    </row>
    <row r="1145" spans="2:11" x14ac:dyDescent="0.25">
      <c r="B1145" s="17" t="s">
        <v>25</v>
      </c>
      <c r="C1145" s="18" t="s">
        <v>1171</v>
      </c>
      <c r="D1145" s="180">
        <v>6.0301499999999999</v>
      </c>
      <c r="E1145" s="109">
        <v>12.628141045570374</v>
      </c>
      <c r="F1145" s="108">
        <v>3.0150799999999998</v>
      </c>
      <c r="G1145" s="109">
        <v>5.0889506936073303</v>
      </c>
      <c r="J1145" s="18"/>
      <c r="K1145" s="18"/>
    </row>
    <row r="1146" spans="2:11" x14ac:dyDescent="0.25">
      <c r="B1146" s="17" t="s">
        <v>25</v>
      </c>
      <c r="C1146" s="18" t="s">
        <v>1172</v>
      </c>
      <c r="D1146" s="180">
        <v>1.6393399999999998</v>
      </c>
      <c r="E1146" s="109">
        <v>7.8760728240013123</v>
      </c>
      <c r="F1146" s="108">
        <v>1.6393399999999998</v>
      </c>
      <c r="G1146" s="109">
        <v>4.964539036154747</v>
      </c>
      <c r="J1146" s="18"/>
      <c r="K1146" s="18"/>
    </row>
    <row r="1147" spans="2:11" x14ac:dyDescent="0.25">
      <c r="B1147" s="17" t="s">
        <v>25</v>
      </c>
      <c r="C1147" s="18" t="s">
        <v>1173</v>
      </c>
      <c r="D1147" s="180">
        <v>12.5</v>
      </c>
      <c r="E1147" s="109">
        <v>31.605544686317444</v>
      </c>
      <c r="F1147" s="108">
        <v>9.375</v>
      </c>
      <c r="G1147" s="109">
        <v>18.877270817756653</v>
      </c>
      <c r="J1147" s="18"/>
      <c r="K1147" s="18"/>
    </row>
    <row r="1148" spans="2:11" x14ac:dyDescent="0.25">
      <c r="B1148" s="17" t="s">
        <v>25</v>
      </c>
      <c r="C1148" s="18" t="s">
        <v>1174</v>
      </c>
      <c r="D1148" s="180">
        <v>3.2710299999999997</v>
      </c>
      <c r="E1148" s="109">
        <v>41.883233189582825</v>
      </c>
      <c r="F1148" s="108">
        <v>2.8037399999999999</v>
      </c>
      <c r="G1148" s="109">
        <v>20.648467540740967</v>
      </c>
      <c r="J1148" s="18"/>
      <c r="K1148" s="18"/>
    </row>
    <row r="1149" spans="2:11" x14ac:dyDescent="0.25">
      <c r="B1149" s="17" t="s">
        <v>25</v>
      </c>
      <c r="C1149" s="18" t="s">
        <v>1175</v>
      </c>
      <c r="D1149" s="180">
        <v>15.15152</v>
      </c>
      <c r="E1149" s="109">
        <v>15.082956850528717</v>
      </c>
      <c r="F1149" s="108">
        <v>3.0303</v>
      </c>
      <c r="G1149" s="109">
        <v>6.0331825166940689</v>
      </c>
      <c r="J1149" s="18"/>
      <c r="K1149" s="18"/>
    </row>
    <row r="1150" spans="2:11" x14ac:dyDescent="0.25">
      <c r="B1150" s="17" t="s">
        <v>25</v>
      </c>
      <c r="C1150" s="18" t="s">
        <v>1176</v>
      </c>
      <c r="D1150" s="180">
        <v>4.4117600000000001</v>
      </c>
      <c r="E1150" s="109">
        <v>15.687049925327301</v>
      </c>
      <c r="F1150" s="108">
        <v>1.4705899999999998</v>
      </c>
      <c r="G1150" s="109">
        <v>7.7014490962028503</v>
      </c>
      <c r="J1150" s="18"/>
      <c r="K1150" s="18"/>
    </row>
    <row r="1151" spans="2:11" x14ac:dyDescent="0.25">
      <c r="B1151" s="17" t="s">
        <v>25</v>
      </c>
      <c r="C1151" s="18" t="s">
        <v>1177</v>
      </c>
      <c r="D1151" s="180">
        <v>3.8961000000000001</v>
      </c>
      <c r="E1151" s="109">
        <v>15.935686230659485</v>
      </c>
      <c r="F1151" s="108">
        <v>1.2987</v>
      </c>
      <c r="G1151" s="109">
        <v>10.340678691864014</v>
      </c>
      <c r="J1151" s="18"/>
      <c r="K1151" s="18"/>
    </row>
    <row r="1152" spans="2:11" x14ac:dyDescent="0.25">
      <c r="B1152" s="17" t="s">
        <v>25</v>
      </c>
      <c r="C1152" s="18" t="s">
        <v>1178</v>
      </c>
      <c r="D1152" s="180">
        <v>3.6363600000000003</v>
      </c>
      <c r="E1152" s="109">
        <v>18.676470220088959</v>
      </c>
      <c r="F1152" s="108">
        <v>7.2727299999999993</v>
      </c>
      <c r="G1152" s="109">
        <v>18.116697669029236</v>
      </c>
      <c r="J1152" s="18"/>
      <c r="K1152" s="18"/>
    </row>
    <row r="1153" spans="2:11" x14ac:dyDescent="0.25">
      <c r="B1153" s="17" t="s">
        <v>25</v>
      </c>
      <c r="C1153" s="18" t="s">
        <v>1179</v>
      </c>
      <c r="D1153" s="180">
        <v>6.8376099999999997</v>
      </c>
      <c r="E1153" s="109">
        <v>36.774224042892456</v>
      </c>
      <c r="F1153" s="108">
        <v>14.529919999999999</v>
      </c>
      <c r="G1153" s="109">
        <v>28.961792588233948</v>
      </c>
      <c r="J1153" s="18"/>
      <c r="K1153" s="18"/>
    </row>
    <row r="1154" spans="2:11" x14ac:dyDescent="0.25">
      <c r="B1154" s="17" t="s">
        <v>25</v>
      </c>
      <c r="C1154" s="18" t="s">
        <v>1180</v>
      </c>
      <c r="D1154" s="180">
        <v>4.3478300000000001</v>
      </c>
      <c r="E1154" s="109">
        <v>15.713140368461609</v>
      </c>
      <c r="F1154" s="108">
        <v>4.3478300000000001</v>
      </c>
      <c r="G1154" s="109">
        <v>11.25834658741951</v>
      </c>
      <c r="J1154" s="18"/>
      <c r="K1154" s="18"/>
    </row>
    <row r="1155" spans="2:11" x14ac:dyDescent="0.25">
      <c r="B1155" s="17" t="s">
        <v>25</v>
      </c>
      <c r="C1155" s="18" t="s">
        <v>1181</v>
      </c>
      <c r="D1155" s="180">
        <v>2.0833300000000001</v>
      </c>
      <c r="E1155" s="109">
        <v>49.79763925075531</v>
      </c>
      <c r="F1155" s="108">
        <v>4.1666699999999999</v>
      </c>
      <c r="G1155" s="109">
        <v>36.775392293930054</v>
      </c>
      <c r="J1155" s="18"/>
      <c r="K1155" s="18"/>
    </row>
    <row r="1156" spans="2:11" x14ac:dyDescent="0.25">
      <c r="B1156" s="17" t="s">
        <v>25</v>
      </c>
      <c r="C1156" s="18" t="s">
        <v>1182</v>
      </c>
      <c r="D1156" s="180">
        <v>4.5454499999999998</v>
      </c>
      <c r="E1156" s="109">
        <v>22.26841002702713</v>
      </c>
      <c r="F1156" s="108">
        <v>4.5454499999999998</v>
      </c>
      <c r="G1156" s="109">
        <v>15.227992832660675</v>
      </c>
      <c r="J1156" s="18"/>
      <c r="K1156" s="18"/>
    </row>
    <row r="1157" spans="2:11" x14ac:dyDescent="0.25">
      <c r="B1157" s="17" t="s">
        <v>25</v>
      </c>
      <c r="C1157" s="18" t="s">
        <v>1183</v>
      </c>
      <c r="D1157" s="180" t="s">
        <v>5294</v>
      </c>
      <c r="E1157" s="109">
        <v>32.744106650352478</v>
      </c>
      <c r="F1157" s="108" t="s">
        <v>5294</v>
      </c>
      <c r="G1157" s="109">
        <v>29.86111044883728</v>
      </c>
      <c r="J1157" s="18"/>
      <c r="K1157" s="18"/>
    </row>
    <row r="1158" spans="2:11" x14ac:dyDescent="0.25">
      <c r="B1158" s="17" t="s">
        <v>25</v>
      </c>
      <c r="C1158" s="18" t="s">
        <v>1184</v>
      </c>
      <c r="D1158" s="180">
        <v>7.0866100000000003</v>
      </c>
      <c r="E1158" s="109">
        <v>39.718899130821228</v>
      </c>
      <c r="F1158" s="108">
        <v>3.14961</v>
      </c>
      <c r="G1158" s="109">
        <v>28.343585133552551</v>
      </c>
      <c r="J1158" s="18"/>
      <c r="K1158" s="18"/>
    </row>
    <row r="1159" spans="2:11" x14ac:dyDescent="0.25">
      <c r="B1159" s="17" t="s">
        <v>25</v>
      </c>
      <c r="C1159" s="18" t="s">
        <v>1185</v>
      </c>
      <c r="D1159" s="180">
        <v>6.8245100000000001</v>
      </c>
      <c r="E1159" s="109">
        <v>27.940559387207031</v>
      </c>
      <c r="F1159" s="108">
        <v>5.9888599999999999</v>
      </c>
      <c r="G1159" s="109">
        <v>13.991402089595795</v>
      </c>
      <c r="J1159" s="18"/>
      <c r="K1159" s="18"/>
    </row>
    <row r="1160" spans="2:11" x14ac:dyDescent="0.25">
      <c r="B1160" s="17" t="s">
        <v>25</v>
      </c>
      <c r="C1160" s="18" t="s">
        <v>1186</v>
      </c>
      <c r="D1160" s="180">
        <v>8.9108900000000002</v>
      </c>
      <c r="E1160" s="109">
        <v>30.230006575584412</v>
      </c>
      <c r="F1160" s="108">
        <v>4.6204599999999996</v>
      </c>
      <c r="G1160" s="109">
        <v>11.671062558889389</v>
      </c>
      <c r="J1160" s="18"/>
      <c r="K1160" s="18"/>
    </row>
    <row r="1161" spans="2:11" x14ac:dyDescent="0.25">
      <c r="B1161" s="17" t="s">
        <v>25</v>
      </c>
      <c r="C1161" s="18" t="s">
        <v>1187</v>
      </c>
      <c r="D1161" s="180">
        <v>5.5555599999999998</v>
      </c>
      <c r="E1161" s="109">
        <v>52.73972749710083</v>
      </c>
      <c r="F1161" s="108">
        <v>8.3333300000000001</v>
      </c>
      <c r="G1161" s="109">
        <v>32.990866899490356</v>
      </c>
      <c r="J1161" s="18"/>
      <c r="K1161" s="18"/>
    </row>
    <row r="1162" spans="2:11" x14ac:dyDescent="0.25">
      <c r="B1162" s="17" t="s">
        <v>25</v>
      </c>
      <c r="C1162" s="18" t="s">
        <v>1188</v>
      </c>
      <c r="D1162" s="180">
        <v>9.523810000000001</v>
      </c>
      <c r="E1162" s="109">
        <v>29.971027374267578</v>
      </c>
      <c r="F1162" s="108">
        <v>3.8095200000000005</v>
      </c>
      <c r="G1162" s="109">
        <v>19.954998791217804</v>
      </c>
      <c r="J1162" s="18"/>
      <c r="K1162" s="18"/>
    </row>
    <row r="1163" spans="2:11" x14ac:dyDescent="0.25">
      <c r="B1163" s="17" t="s">
        <v>25</v>
      </c>
      <c r="C1163" s="18" t="s">
        <v>1189</v>
      </c>
      <c r="D1163" s="180">
        <v>12.22222</v>
      </c>
      <c r="E1163" s="109">
        <v>34.000912308692932</v>
      </c>
      <c r="F1163" s="108">
        <v>5.5555599999999998</v>
      </c>
      <c r="G1163" s="109">
        <v>26.491227746009827</v>
      </c>
      <c r="J1163" s="18"/>
      <c r="K1163" s="18"/>
    </row>
    <row r="1164" spans="2:11" x14ac:dyDescent="0.25">
      <c r="B1164" s="17" t="s">
        <v>25</v>
      </c>
      <c r="C1164" s="18" t="s">
        <v>1190</v>
      </c>
      <c r="D1164" s="180">
        <v>12.987009999999998</v>
      </c>
      <c r="E1164" s="109">
        <v>18.559576570987701</v>
      </c>
      <c r="F1164" s="108">
        <v>7.792209999999999</v>
      </c>
      <c r="G1164" s="109">
        <v>14.232200384140015</v>
      </c>
      <c r="J1164" s="18"/>
      <c r="K1164" s="18"/>
    </row>
    <row r="1165" spans="2:11" x14ac:dyDescent="0.25">
      <c r="B1165" s="17" t="s">
        <v>25</v>
      </c>
      <c r="C1165" s="18" t="s">
        <v>1191</v>
      </c>
      <c r="D1165" s="180">
        <v>0</v>
      </c>
      <c r="E1165" s="109">
        <v>35.204795002937317</v>
      </c>
      <c r="F1165" s="108">
        <v>1.3513500000000001</v>
      </c>
      <c r="G1165" s="109">
        <v>15.291374921798706</v>
      </c>
      <c r="J1165" s="18"/>
      <c r="K1165" s="18"/>
    </row>
    <row r="1166" spans="2:11" x14ac:dyDescent="0.25">
      <c r="B1166" s="17" t="s">
        <v>25</v>
      </c>
      <c r="C1166" s="18" t="s">
        <v>1192</v>
      </c>
      <c r="D1166" s="180">
        <v>5.3278699999999999</v>
      </c>
      <c r="E1166" s="109">
        <v>36.609205603599548</v>
      </c>
      <c r="F1166" s="108">
        <v>5.7376999999999994</v>
      </c>
      <c r="G1166" s="109">
        <v>26.471203565597534</v>
      </c>
      <c r="J1166" s="18"/>
      <c r="K1166" s="18"/>
    </row>
    <row r="1167" spans="2:11" x14ac:dyDescent="0.25">
      <c r="B1167" s="17" t="s">
        <v>25</v>
      </c>
      <c r="C1167" s="18" t="s">
        <v>272</v>
      </c>
      <c r="D1167" s="180">
        <v>2.7027000000000001</v>
      </c>
      <c r="E1167" s="109">
        <v>22.910158336162567</v>
      </c>
      <c r="F1167" s="108">
        <v>3.6035999999999997</v>
      </c>
      <c r="G1167" s="109">
        <v>14.275437593460083</v>
      </c>
      <c r="J1167" s="18"/>
      <c r="K1167" s="18"/>
    </row>
    <row r="1168" spans="2:11" x14ac:dyDescent="0.25">
      <c r="B1168" s="17" t="s">
        <v>25</v>
      </c>
      <c r="C1168" s="18" t="s">
        <v>1193</v>
      </c>
      <c r="D1168" s="180">
        <v>5.5555599999999998</v>
      </c>
      <c r="E1168" s="109">
        <v>51.43808126449585</v>
      </c>
      <c r="F1168" s="108">
        <v>4.6705999999999994</v>
      </c>
      <c r="G1168" s="109">
        <v>36.065495014190674</v>
      </c>
      <c r="J1168" s="18"/>
      <c r="K1168" s="18"/>
    </row>
    <row r="1169" spans="2:11" x14ac:dyDescent="0.25">
      <c r="B1169" s="17" t="s">
        <v>25</v>
      </c>
      <c r="C1169" s="18" t="s">
        <v>1194</v>
      </c>
      <c r="D1169" s="180">
        <v>12.183059999999999</v>
      </c>
      <c r="E1169" s="109">
        <v>41.767048835754395</v>
      </c>
      <c r="F1169" s="108">
        <v>9.3506499999999999</v>
      </c>
      <c r="G1169" s="109">
        <v>26.659026741981506</v>
      </c>
      <c r="J1169" s="18"/>
      <c r="K1169" s="18"/>
    </row>
    <row r="1170" spans="2:11" x14ac:dyDescent="0.25">
      <c r="B1170" s="17" t="s">
        <v>25</v>
      </c>
      <c r="C1170" s="18" t="s">
        <v>1195</v>
      </c>
      <c r="D1170" s="180">
        <v>5.9210500000000001</v>
      </c>
      <c r="E1170" s="109">
        <v>31.557849049568176</v>
      </c>
      <c r="F1170" s="108">
        <v>2.63158</v>
      </c>
      <c r="G1170" s="109">
        <v>13.315980136394501</v>
      </c>
      <c r="J1170" s="18"/>
      <c r="K1170" s="18"/>
    </row>
    <row r="1171" spans="2:11" x14ac:dyDescent="0.25">
      <c r="B1171" s="17" t="s">
        <v>25</v>
      </c>
      <c r="C1171" s="18" t="s">
        <v>1196</v>
      </c>
      <c r="D1171" s="180">
        <v>13.853899999999999</v>
      </c>
      <c r="E1171" s="109">
        <v>23.20278137922287</v>
      </c>
      <c r="F1171" s="108">
        <v>16.372800000000002</v>
      </c>
      <c r="G1171" s="109">
        <v>14.23543244600296</v>
      </c>
      <c r="J1171" s="18"/>
      <c r="K1171" s="18"/>
    </row>
    <row r="1172" spans="2:11" x14ac:dyDescent="0.25">
      <c r="B1172" s="17" t="s">
        <v>25</v>
      </c>
      <c r="C1172" s="18" t="s">
        <v>1197</v>
      </c>
      <c r="D1172" s="180">
        <v>0</v>
      </c>
      <c r="E1172" s="109">
        <v>35.496637225151062</v>
      </c>
      <c r="F1172" s="108">
        <v>2.5641000000000003</v>
      </c>
      <c r="G1172" s="109">
        <v>16.468803584575653</v>
      </c>
      <c r="J1172" s="18"/>
      <c r="K1172" s="18"/>
    </row>
    <row r="1173" spans="2:11" x14ac:dyDescent="0.25">
      <c r="B1173" s="17" t="s">
        <v>25</v>
      </c>
      <c r="C1173" s="18" t="s">
        <v>1198</v>
      </c>
      <c r="D1173" s="180">
        <v>8.4506999999999994</v>
      </c>
      <c r="E1173" s="109">
        <v>38.329371809959412</v>
      </c>
      <c r="F1173" s="108">
        <v>4.2253499999999997</v>
      </c>
      <c r="G1173" s="109">
        <v>33.530277013778687</v>
      </c>
      <c r="J1173" s="18"/>
      <c r="K1173" s="18"/>
    </row>
    <row r="1174" spans="2:11" x14ac:dyDescent="0.25">
      <c r="B1174" s="17" t="s">
        <v>25</v>
      </c>
      <c r="C1174" s="18" t="s">
        <v>37</v>
      </c>
      <c r="D1174" s="180">
        <v>10</v>
      </c>
      <c r="E1174" s="109">
        <v>29.756098985671997</v>
      </c>
      <c r="F1174" s="108">
        <v>20</v>
      </c>
      <c r="G1174" s="109">
        <v>15.243902802467346</v>
      </c>
      <c r="J1174" s="18"/>
      <c r="K1174" s="18"/>
    </row>
    <row r="1175" spans="2:11" x14ac:dyDescent="0.25">
      <c r="B1175" s="17" t="s">
        <v>25</v>
      </c>
      <c r="C1175" s="18" t="s">
        <v>1199</v>
      </c>
      <c r="D1175" s="180">
        <v>2.5641000000000003</v>
      </c>
      <c r="E1175" s="109">
        <v>24.641148746013641</v>
      </c>
      <c r="F1175" s="108">
        <v>0</v>
      </c>
      <c r="G1175" s="109">
        <v>16.79425835609436</v>
      </c>
      <c r="J1175" s="18"/>
      <c r="K1175" s="18"/>
    </row>
    <row r="1176" spans="2:11" x14ac:dyDescent="0.25">
      <c r="B1176" s="17" t="s">
        <v>25</v>
      </c>
      <c r="C1176" s="18" t="s">
        <v>1200</v>
      </c>
      <c r="D1176" s="180">
        <v>7.3529399999999994</v>
      </c>
      <c r="E1176" s="109">
        <v>20.011414587497711</v>
      </c>
      <c r="F1176" s="108">
        <v>7.3529399999999994</v>
      </c>
      <c r="G1176" s="109">
        <v>12.705123424530029</v>
      </c>
      <c r="J1176" s="18"/>
      <c r="K1176" s="18"/>
    </row>
    <row r="1177" spans="2:11" x14ac:dyDescent="0.25">
      <c r="B1177" s="17" t="s">
        <v>25</v>
      </c>
      <c r="C1177" s="18" t="s">
        <v>1201</v>
      </c>
      <c r="D1177" s="180">
        <v>15.24164</v>
      </c>
      <c r="E1177" s="109">
        <v>53.330147266387939</v>
      </c>
      <c r="F1177" s="108">
        <v>20.81784</v>
      </c>
      <c r="G1177" s="109">
        <v>37.898963689804077</v>
      </c>
      <c r="J1177" s="18"/>
      <c r="K1177" s="18"/>
    </row>
    <row r="1178" spans="2:11" x14ac:dyDescent="0.25">
      <c r="B1178" s="17" t="s">
        <v>25</v>
      </c>
      <c r="C1178" s="18" t="s">
        <v>1202</v>
      </c>
      <c r="D1178" s="180">
        <v>3.44828</v>
      </c>
      <c r="E1178" s="109">
        <v>19.307397305965424</v>
      </c>
      <c r="F1178" s="108">
        <v>2.2988499999999998</v>
      </c>
      <c r="G1178" s="109">
        <v>8.1370323896408081</v>
      </c>
      <c r="J1178" s="18"/>
      <c r="K1178" s="18"/>
    </row>
    <row r="1179" spans="2:11" x14ac:dyDescent="0.25">
      <c r="B1179" s="17" t="s">
        <v>25</v>
      </c>
      <c r="C1179" s="18" t="s">
        <v>1203</v>
      </c>
      <c r="D1179" s="180">
        <v>10.483870000000001</v>
      </c>
      <c r="E1179" s="109">
        <v>33.601468801498413</v>
      </c>
      <c r="F1179" s="108">
        <v>5.6451599999999997</v>
      </c>
      <c r="G1179" s="109">
        <v>16.976273059844971</v>
      </c>
      <c r="J1179" s="18"/>
      <c r="K1179" s="18"/>
    </row>
    <row r="1180" spans="2:11" x14ac:dyDescent="0.25">
      <c r="B1180" s="17" t="s">
        <v>25</v>
      </c>
      <c r="C1180" s="18" t="s">
        <v>1204</v>
      </c>
      <c r="D1180" s="180">
        <v>15.21739</v>
      </c>
      <c r="E1180" s="109">
        <v>30.074554681777954</v>
      </c>
      <c r="F1180" s="108">
        <v>6.5217399999999994</v>
      </c>
      <c r="G1180" s="109">
        <v>16.995351016521454</v>
      </c>
      <c r="J1180" s="18"/>
      <c r="K1180" s="18"/>
    </row>
    <row r="1181" spans="2:11" x14ac:dyDescent="0.25">
      <c r="B1181" s="17" t="s">
        <v>25</v>
      </c>
      <c r="C1181" s="18" t="s">
        <v>1205</v>
      </c>
      <c r="D1181" s="180">
        <v>7.4829900000000009</v>
      </c>
      <c r="E1181" s="109">
        <v>41.396483778953552</v>
      </c>
      <c r="F1181" s="108">
        <v>2.7210899999999998</v>
      </c>
      <c r="G1181" s="109">
        <v>24.136470258235931</v>
      </c>
      <c r="J1181" s="18"/>
      <c r="K1181" s="18"/>
    </row>
    <row r="1182" spans="2:11" x14ac:dyDescent="0.25">
      <c r="B1182" s="17" t="s">
        <v>25</v>
      </c>
      <c r="C1182" s="18" t="s">
        <v>1206</v>
      </c>
      <c r="D1182" s="180">
        <v>2.7777799999999999</v>
      </c>
      <c r="E1182" s="109">
        <v>46.057161688804626</v>
      </c>
      <c r="F1182" s="108">
        <v>4.1666699999999999</v>
      </c>
      <c r="G1182" s="109">
        <v>37.672176957130432</v>
      </c>
      <c r="J1182" s="18"/>
      <c r="K1182" s="18"/>
    </row>
    <row r="1183" spans="2:11" x14ac:dyDescent="0.25">
      <c r="B1183" s="17" t="s">
        <v>25</v>
      </c>
      <c r="C1183" s="18" t="s">
        <v>1207</v>
      </c>
      <c r="D1183" s="180">
        <v>10.922329999999999</v>
      </c>
      <c r="E1183" s="109">
        <v>44.53880786895752</v>
      </c>
      <c r="F1183" s="108">
        <v>9.9514599999999991</v>
      </c>
      <c r="G1183" s="109">
        <v>24.238987267017365</v>
      </c>
      <c r="J1183" s="18"/>
      <c r="K1183" s="18"/>
    </row>
    <row r="1184" spans="2:11" x14ac:dyDescent="0.25">
      <c r="B1184" s="17" t="s">
        <v>25</v>
      </c>
      <c r="C1184" s="18" t="s">
        <v>1208</v>
      </c>
      <c r="D1184" s="180">
        <v>11.90476</v>
      </c>
      <c r="E1184" s="109">
        <v>28.854483366012573</v>
      </c>
      <c r="F1184" s="108">
        <v>4.7618999999999998</v>
      </c>
      <c r="G1184" s="109">
        <v>21.034996211528778</v>
      </c>
      <c r="J1184" s="18"/>
      <c r="K1184" s="18"/>
    </row>
    <row r="1185" spans="2:11" x14ac:dyDescent="0.25">
      <c r="B1185" s="17" t="s">
        <v>25</v>
      </c>
      <c r="C1185" s="18" t="s">
        <v>1209</v>
      </c>
      <c r="D1185" s="180" t="s">
        <v>5294</v>
      </c>
      <c r="E1185" s="109">
        <v>21.052631735801697</v>
      </c>
      <c r="F1185" s="108" t="s">
        <v>5294</v>
      </c>
      <c r="G1185" s="109">
        <v>15.789473056793213</v>
      </c>
      <c r="J1185" s="18"/>
      <c r="K1185" s="18"/>
    </row>
    <row r="1186" spans="2:11" x14ac:dyDescent="0.25">
      <c r="B1186" s="17" t="s">
        <v>25</v>
      </c>
      <c r="C1186" s="18" t="s">
        <v>1210</v>
      </c>
      <c r="D1186" s="180">
        <v>3.40909</v>
      </c>
      <c r="E1186" s="109">
        <v>22.891739010810852</v>
      </c>
      <c r="F1186" s="108">
        <v>6.8181799999999999</v>
      </c>
      <c r="G1186" s="109">
        <v>10.298710316419601</v>
      </c>
      <c r="J1186" s="18"/>
      <c r="K1186" s="18"/>
    </row>
    <row r="1187" spans="2:11" x14ac:dyDescent="0.25">
      <c r="B1187" s="17" t="s">
        <v>25</v>
      </c>
      <c r="C1187" s="18" t="s">
        <v>1211</v>
      </c>
      <c r="D1187" s="180">
        <v>12.371129999999999</v>
      </c>
      <c r="E1187" s="109">
        <v>24.444960057735443</v>
      </c>
      <c r="F1187" s="108">
        <v>5.6700999999999997</v>
      </c>
      <c r="G1187" s="109">
        <v>15.827201306819916</v>
      </c>
      <c r="J1187" s="18"/>
      <c r="K1187" s="18"/>
    </row>
    <row r="1188" spans="2:11" x14ac:dyDescent="0.25">
      <c r="B1188" s="17" t="s">
        <v>25</v>
      </c>
      <c r="C1188" s="18" t="s">
        <v>1212</v>
      </c>
      <c r="D1188" s="180">
        <v>3.3333300000000001</v>
      </c>
      <c r="E1188" s="109">
        <v>28.478085994720459</v>
      </c>
      <c r="F1188" s="108">
        <v>1.3333299999999999</v>
      </c>
      <c r="G1188" s="109">
        <v>11.506021767854691</v>
      </c>
      <c r="J1188" s="18"/>
      <c r="K1188" s="18"/>
    </row>
    <row r="1189" spans="2:11" x14ac:dyDescent="0.25">
      <c r="B1189" s="17" t="s">
        <v>25</v>
      </c>
      <c r="C1189" s="18" t="s">
        <v>1213</v>
      </c>
      <c r="D1189" s="180">
        <v>10</v>
      </c>
      <c r="E1189" s="109">
        <v>40.45887291431427</v>
      </c>
      <c r="F1189" s="108">
        <v>2.8571400000000002</v>
      </c>
      <c r="G1189" s="109">
        <v>30.38095235824585</v>
      </c>
      <c r="J1189" s="18"/>
      <c r="K1189" s="18"/>
    </row>
    <row r="1190" spans="2:11" x14ac:dyDescent="0.25">
      <c r="B1190" s="17" t="s">
        <v>25</v>
      </c>
      <c r="C1190" s="18" t="s">
        <v>1214</v>
      </c>
      <c r="D1190" s="180">
        <v>6.0869600000000004</v>
      </c>
      <c r="E1190" s="109">
        <v>16.632598638534546</v>
      </c>
      <c r="F1190" s="108">
        <v>16.521739999999998</v>
      </c>
      <c r="G1190" s="109">
        <v>8.9615091681480408</v>
      </c>
      <c r="J1190" s="18"/>
      <c r="K1190" s="18"/>
    </row>
    <row r="1191" spans="2:11" x14ac:dyDescent="0.25">
      <c r="B1191" s="17" t="s">
        <v>25</v>
      </c>
      <c r="C1191" s="18" t="s">
        <v>1215</v>
      </c>
      <c r="D1191" s="180">
        <v>7.6923099999999991</v>
      </c>
      <c r="E1191" s="109">
        <v>39.992135763168335</v>
      </c>
      <c r="F1191" s="108">
        <v>3.8461500000000002</v>
      </c>
      <c r="G1191" s="109">
        <v>28.498032689094543</v>
      </c>
      <c r="J1191" s="18"/>
      <c r="K1191" s="18"/>
    </row>
    <row r="1192" spans="2:11" x14ac:dyDescent="0.25">
      <c r="B1192" s="17" t="s">
        <v>25</v>
      </c>
      <c r="C1192" s="18" t="s">
        <v>1216</v>
      </c>
      <c r="D1192" s="180">
        <v>6.32911</v>
      </c>
      <c r="E1192" s="109">
        <v>18.688654899597168</v>
      </c>
      <c r="F1192" s="108">
        <v>6.32911</v>
      </c>
      <c r="G1192" s="109">
        <v>8.971850574016571</v>
      </c>
      <c r="J1192" s="18"/>
      <c r="K1192" s="18"/>
    </row>
    <row r="1193" spans="2:11" x14ac:dyDescent="0.25">
      <c r="B1193" s="17" t="s">
        <v>25</v>
      </c>
      <c r="C1193" s="18" t="s">
        <v>1217</v>
      </c>
      <c r="D1193" s="180">
        <v>14.16667</v>
      </c>
      <c r="E1193" s="109">
        <v>20.240285992622375</v>
      </c>
      <c r="F1193" s="108">
        <v>16.66667</v>
      </c>
      <c r="G1193" s="109">
        <v>22.213679552078247</v>
      </c>
      <c r="J1193" s="18"/>
      <c r="K1193" s="18"/>
    </row>
    <row r="1194" spans="2:11" x14ac:dyDescent="0.25">
      <c r="B1194" s="17" t="s">
        <v>25</v>
      </c>
      <c r="C1194" s="18" t="s">
        <v>1218</v>
      </c>
      <c r="D1194" s="180">
        <v>7.8125</v>
      </c>
      <c r="E1194" s="109">
        <v>16.368672251701355</v>
      </c>
      <c r="F1194" s="108">
        <v>7.8125</v>
      </c>
      <c r="G1194" s="109">
        <v>7.8804507851600647</v>
      </c>
      <c r="J1194" s="18"/>
      <c r="K1194" s="18"/>
    </row>
    <row r="1195" spans="2:11" x14ac:dyDescent="0.25">
      <c r="B1195" s="17" t="s">
        <v>25</v>
      </c>
      <c r="C1195" s="18" t="s">
        <v>1219</v>
      </c>
      <c r="D1195" s="180">
        <v>14.925369999999999</v>
      </c>
      <c r="E1195" s="109">
        <v>30.806872248649597</v>
      </c>
      <c r="F1195" s="108">
        <v>19.402989999999999</v>
      </c>
      <c r="G1195" s="109">
        <v>16.456429660320282</v>
      </c>
      <c r="J1195" s="18"/>
      <c r="K1195" s="18"/>
    </row>
    <row r="1196" spans="2:11" x14ac:dyDescent="0.25">
      <c r="B1196" s="17" t="s">
        <v>25</v>
      </c>
      <c r="C1196" s="18" t="s">
        <v>1220</v>
      </c>
      <c r="D1196" s="180">
        <v>18.91892</v>
      </c>
      <c r="E1196" s="109">
        <v>50</v>
      </c>
      <c r="F1196" s="108">
        <v>5.4054099999999998</v>
      </c>
      <c r="G1196" s="109">
        <v>50</v>
      </c>
      <c r="J1196" s="18"/>
      <c r="K1196" s="18"/>
    </row>
    <row r="1197" spans="2:11" x14ac:dyDescent="0.25">
      <c r="B1197" s="17" t="s">
        <v>25</v>
      </c>
      <c r="C1197" s="18" t="s">
        <v>1221</v>
      </c>
      <c r="D1197" s="180">
        <v>1.9230799999999999</v>
      </c>
      <c r="E1197" s="109">
        <v>59.784948825836182</v>
      </c>
      <c r="F1197" s="108">
        <v>1.9230799999999999</v>
      </c>
      <c r="G1197" s="109">
        <v>29.677417874336243</v>
      </c>
      <c r="J1197" s="18"/>
      <c r="K1197" s="18"/>
    </row>
    <row r="1198" spans="2:11" x14ac:dyDescent="0.25">
      <c r="B1198" s="17" t="s">
        <v>25</v>
      </c>
      <c r="C1198" s="18" t="s">
        <v>1222</v>
      </c>
      <c r="D1198" s="180">
        <v>9.7561</v>
      </c>
      <c r="E1198" s="109">
        <v>40.657052397727966</v>
      </c>
      <c r="F1198" s="108">
        <v>14.634150000000002</v>
      </c>
      <c r="G1198" s="109">
        <v>29.383012652397156</v>
      </c>
      <c r="J1198" s="18"/>
      <c r="K1198" s="18"/>
    </row>
    <row r="1199" spans="2:11" x14ac:dyDescent="0.25">
      <c r="B1199" s="17" t="s">
        <v>25</v>
      </c>
      <c r="C1199" s="18" t="s">
        <v>1223</v>
      </c>
      <c r="D1199" s="180">
        <v>7.6190499999999997</v>
      </c>
      <c r="E1199" s="109">
        <v>22.74443507194519</v>
      </c>
      <c r="F1199" s="108">
        <v>9.523810000000001</v>
      </c>
      <c r="G1199" s="109">
        <v>11.955281347036362</v>
      </c>
      <c r="J1199" s="18"/>
      <c r="K1199" s="18"/>
    </row>
    <row r="1200" spans="2:11" x14ac:dyDescent="0.25">
      <c r="B1200" s="17" t="s">
        <v>25</v>
      </c>
      <c r="C1200" s="18" t="s">
        <v>1224</v>
      </c>
      <c r="D1200" s="180">
        <v>15</v>
      </c>
      <c r="E1200" s="109">
        <v>42.706668376922607</v>
      </c>
      <c r="F1200" s="108">
        <v>8.75</v>
      </c>
      <c r="G1200" s="109">
        <v>27.596622705459595</v>
      </c>
      <c r="J1200" s="18"/>
      <c r="K1200" s="18"/>
    </row>
    <row r="1201" spans="2:11" x14ac:dyDescent="0.25">
      <c r="B1201" s="17" t="s">
        <v>25</v>
      </c>
      <c r="C1201" s="18" t="s">
        <v>1225</v>
      </c>
      <c r="D1201" s="180">
        <v>2.0833300000000001</v>
      </c>
      <c r="E1201" s="109">
        <v>41.959843039512634</v>
      </c>
      <c r="F1201" s="108">
        <v>0</v>
      </c>
      <c r="G1201" s="109">
        <v>20.756582915782928</v>
      </c>
      <c r="J1201" s="18"/>
      <c r="K1201" s="18"/>
    </row>
    <row r="1202" spans="2:11" x14ac:dyDescent="0.25">
      <c r="B1202" s="17" t="s">
        <v>25</v>
      </c>
      <c r="C1202" s="18" t="s">
        <v>1226</v>
      </c>
      <c r="D1202" s="180">
        <v>5.8823499999999997</v>
      </c>
      <c r="E1202" s="109">
        <v>40.147367119789124</v>
      </c>
      <c r="F1202" s="108">
        <v>5.8823499999999997</v>
      </c>
      <c r="G1202" s="109">
        <v>31.642106175422668</v>
      </c>
      <c r="J1202" s="18"/>
      <c r="K1202" s="18"/>
    </row>
    <row r="1203" spans="2:11" x14ac:dyDescent="0.25">
      <c r="B1203" s="17" t="s">
        <v>25</v>
      </c>
      <c r="C1203" s="18" t="s">
        <v>1227</v>
      </c>
      <c r="D1203" s="180">
        <v>5.3435100000000002</v>
      </c>
      <c r="E1203" s="109">
        <v>29.088720679283142</v>
      </c>
      <c r="F1203" s="108">
        <v>2.09924</v>
      </c>
      <c r="G1203" s="109">
        <v>15.008746087551117</v>
      </c>
      <c r="J1203" s="18"/>
      <c r="K1203" s="18"/>
    </row>
    <row r="1204" spans="2:11" x14ac:dyDescent="0.25">
      <c r="B1204" s="17" t="s">
        <v>25</v>
      </c>
      <c r="C1204" s="18" t="s">
        <v>1228</v>
      </c>
      <c r="D1204" s="180">
        <v>5.6451599999999997</v>
      </c>
      <c r="E1204" s="109">
        <v>37.507271766662598</v>
      </c>
      <c r="F1204" s="108">
        <v>4.03226</v>
      </c>
      <c r="G1204" s="109">
        <v>24.448558688163757</v>
      </c>
      <c r="J1204" s="18"/>
      <c r="K1204" s="18"/>
    </row>
    <row r="1205" spans="2:11" x14ac:dyDescent="0.25">
      <c r="B1205" s="17" t="s">
        <v>25</v>
      </c>
      <c r="C1205" s="18" t="s">
        <v>1229</v>
      </c>
      <c r="D1205" s="180">
        <v>22.22222</v>
      </c>
      <c r="E1205" s="109">
        <v>67.037594318389893</v>
      </c>
      <c r="F1205" s="108">
        <v>8.88889</v>
      </c>
      <c r="G1205" s="109">
        <v>60.56140661239624</v>
      </c>
      <c r="J1205" s="18"/>
      <c r="K1205" s="18"/>
    </row>
    <row r="1206" spans="2:11" x14ac:dyDescent="0.25">
      <c r="B1206" s="17" t="s">
        <v>25</v>
      </c>
      <c r="C1206" s="18" t="s">
        <v>1230</v>
      </c>
      <c r="D1206" s="180">
        <v>6.4377699999999995</v>
      </c>
      <c r="E1206" s="109">
        <v>25.037050247192383</v>
      </c>
      <c r="F1206" s="108">
        <v>5.1502100000000004</v>
      </c>
      <c r="G1206" s="109">
        <v>19.709581136703491</v>
      </c>
      <c r="J1206" s="18"/>
      <c r="K1206" s="18"/>
    </row>
    <row r="1207" spans="2:11" x14ac:dyDescent="0.25">
      <c r="B1207" s="17" t="s">
        <v>25</v>
      </c>
      <c r="C1207" s="18" t="s">
        <v>1231</v>
      </c>
      <c r="D1207" s="180">
        <v>4.2553200000000002</v>
      </c>
      <c r="E1207" s="109">
        <v>30.35883903503418</v>
      </c>
      <c r="F1207" s="108">
        <v>4.2553200000000002</v>
      </c>
      <c r="G1207" s="109">
        <v>16.651403903961182</v>
      </c>
      <c r="J1207" s="18"/>
      <c r="K1207" s="18"/>
    </row>
    <row r="1208" spans="2:11" x14ac:dyDescent="0.25">
      <c r="B1208" s="17" t="s">
        <v>25</v>
      </c>
      <c r="C1208" s="18" t="s">
        <v>1232</v>
      </c>
      <c r="D1208" s="180" t="s">
        <v>5294</v>
      </c>
      <c r="E1208" s="109">
        <v>39.561158418655396</v>
      </c>
      <c r="F1208" s="108" t="s">
        <v>5294</v>
      </c>
      <c r="G1208" s="109">
        <v>26.666665077209473</v>
      </c>
      <c r="J1208" s="18"/>
      <c r="K1208" s="18"/>
    </row>
    <row r="1209" spans="2:11" x14ac:dyDescent="0.25">
      <c r="B1209" s="17" t="s">
        <v>25</v>
      </c>
      <c r="C1209" s="18" t="s">
        <v>1233</v>
      </c>
      <c r="D1209" s="180">
        <v>10</v>
      </c>
      <c r="E1209" s="109">
        <v>51.261669397354126</v>
      </c>
      <c r="F1209" s="108">
        <v>5</v>
      </c>
      <c r="G1209" s="109">
        <v>41.533613204956055</v>
      </c>
      <c r="J1209" s="18"/>
      <c r="K1209" s="18"/>
    </row>
    <row r="1210" spans="2:11" x14ac:dyDescent="0.25">
      <c r="B1210" s="17" t="s">
        <v>25</v>
      </c>
      <c r="C1210" s="18" t="s">
        <v>1234</v>
      </c>
      <c r="D1210" s="180">
        <v>6.1224499999999997</v>
      </c>
      <c r="E1210" s="109">
        <v>41.226610541343689</v>
      </c>
      <c r="F1210" s="108">
        <v>8.1632700000000007</v>
      </c>
      <c r="G1210" s="109">
        <v>28.773388266563416</v>
      </c>
      <c r="J1210" s="18"/>
      <c r="K1210" s="18"/>
    </row>
    <row r="1211" spans="2:11" x14ac:dyDescent="0.25">
      <c r="B1211" s="17" t="s">
        <v>25</v>
      </c>
      <c r="C1211" s="18" t="s">
        <v>1087</v>
      </c>
      <c r="D1211" s="180">
        <v>6.1086</v>
      </c>
      <c r="E1211" s="109">
        <v>31.947791576385498</v>
      </c>
      <c r="F1211" s="108">
        <v>5.7692300000000003</v>
      </c>
      <c r="G1211" s="109">
        <v>15.714225172996521</v>
      </c>
      <c r="J1211" s="18"/>
      <c r="K1211" s="18"/>
    </row>
    <row r="1212" spans="2:11" x14ac:dyDescent="0.25">
      <c r="B1212" s="17" t="s">
        <v>25</v>
      </c>
      <c r="C1212" s="18" t="s">
        <v>1235</v>
      </c>
      <c r="D1212" s="180">
        <v>14.44445</v>
      </c>
      <c r="E1212" s="109">
        <v>48.708105087280273</v>
      </c>
      <c r="F1212" s="108">
        <v>18.88889</v>
      </c>
      <c r="G1212" s="109">
        <v>44.123685359954834</v>
      </c>
      <c r="J1212" s="18"/>
      <c r="K1212" s="18"/>
    </row>
    <row r="1213" spans="2:11" x14ac:dyDescent="0.25">
      <c r="B1213" s="17" t="s">
        <v>25</v>
      </c>
      <c r="C1213" s="18" t="s">
        <v>1236</v>
      </c>
      <c r="D1213" s="180">
        <v>4.4664999999999999</v>
      </c>
      <c r="E1213" s="109">
        <v>29.844337701797485</v>
      </c>
      <c r="F1213" s="108">
        <v>1.7369699999999999</v>
      </c>
      <c r="G1213" s="109">
        <v>17.069099843502045</v>
      </c>
      <c r="J1213" s="18"/>
      <c r="K1213" s="18"/>
    </row>
    <row r="1214" spans="2:11" x14ac:dyDescent="0.25">
      <c r="B1214" s="17" t="s">
        <v>25</v>
      </c>
      <c r="C1214" s="18" t="s">
        <v>1237</v>
      </c>
      <c r="D1214" s="180">
        <v>3.75</v>
      </c>
      <c r="E1214" s="109">
        <v>27.563494443893433</v>
      </c>
      <c r="F1214" s="108">
        <v>3.125</v>
      </c>
      <c r="G1214" s="109">
        <v>17.825639247894287</v>
      </c>
      <c r="J1214" s="18"/>
      <c r="K1214" s="18"/>
    </row>
    <row r="1215" spans="2:11" x14ac:dyDescent="0.25">
      <c r="B1215" s="17" t="s">
        <v>25</v>
      </c>
      <c r="C1215" s="18" t="s">
        <v>1238</v>
      </c>
      <c r="D1215" s="180">
        <v>14.492749999999999</v>
      </c>
      <c r="E1215" s="109">
        <v>53.288137912750244</v>
      </c>
      <c r="F1215" s="108">
        <v>11.594200000000001</v>
      </c>
      <c r="G1215" s="109">
        <v>31.525424122810364</v>
      </c>
      <c r="J1215" s="18"/>
      <c r="K1215" s="18"/>
    </row>
    <row r="1216" spans="2:11" x14ac:dyDescent="0.25">
      <c r="B1216" s="17" t="s">
        <v>25</v>
      </c>
      <c r="C1216" s="18" t="s">
        <v>1239</v>
      </c>
      <c r="D1216" s="180">
        <v>13.207550000000001</v>
      </c>
      <c r="E1216" s="109">
        <v>46.851006150245667</v>
      </c>
      <c r="F1216" s="108">
        <v>14.8248</v>
      </c>
      <c r="G1216" s="109">
        <v>34.30849015712738</v>
      </c>
      <c r="J1216" s="18"/>
      <c r="K1216" s="18"/>
    </row>
    <row r="1217" spans="2:11" x14ac:dyDescent="0.25">
      <c r="B1217" s="17" t="s">
        <v>25</v>
      </c>
      <c r="C1217" s="18" t="s">
        <v>1240</v>
      </c>
      <c r="D1217" s="180">
        <v>9.00901</v>
      </c>
      <c r="E1217" s="109">
        <v>41.290640830993652</v>
      </c>
      <c r="F1217" s="108">
        <v>0.90089999999999992</v>
      </c>
      <c r="G1217" s="109">
        <v>25.200825929641724</v>
      </c>
      <c r="J1217" s="18"/>
      <c r="K1217" s="18"/>
    </row>
    <row r="1218" spans="2:11" x14ac:dyDescent="0.25">
      <c r="B1218" s="17" t="s">
        <v>25</v>
      </c>
      <c r="C1218" s="18" t="s">
        <v>1241</v>
      </c>
      <c r="D1218" s="180">
        <v>6.7632800000000008</v>
      </c>
      <c r="E1218" s="109">
        <v>28.744381666183472</v>
      </c>
      <c r="F1218" s="108">
        <v>4.8309199999999999</v>
      </c>
      <c r="G1218" s="109">
        <v>12.991334497928619</v>
      </c>
      <c r="J1218" s="18"/>
      <c r="K1218" s="18"/>
    </row>
    <row r="1219" spans="2:11" x14ac:dyDescent="0.25">
      <c r="B1219" s="17" t="s">
        <v>25</v>
      </c>
      <c r="C1219" s="18" t="s">
        <v>1242</v>
      </c>
      <c r="D1219" s="180">
        <v>8.6956500000000005</v>
      </c>
      <c r="E1219" s="109">
        <v>45.490196347236633</v>
      </c>
      <c r="F1219" s="108">
        <v>4.3478300000000001</v>
      </c>
      <c r="G1219" s="109">
        <v>25.705882906913757</v>
      </c>
      <c r="J1219" s="18"/>
      <c r="K1219" s="18"/>
    </row>
    <row r="1220" spans="2:11" x14ac:dyDescent="0.25">
      <c r="B1220" s="17" t="s">
        <v>25</v>
      </c>
      <c r="C1220" s="18" t="s">
        <v>1243</v>
      </c>
      <c r="D1220" s="180">
        <v>2.83019</v>
      </c>
      <c r="E1220" s="109">
        <v>31.724771857261658</v>
      </c>
      <c r="F1220" s="108">
        <v>2.83019</v>
      </c>
      <c r="G1220" s="109">
        <v>15.114796161651611</v>
      </c>
      <c r="J1220" s="18"/>
      <c r="K1220" s="18"/>
    </row>
    <row r="1221" spans="2:11" x14ac:dyDescent="0.25">
      <c r="B1221" s="17" t="s">
        <v>25</v>
      </c>
      <c r="C1221" s="18" t="s">
        <v>1244</v>
      </c>
      <c r="D1221" s="180">
        <v>3.6764699999999997</v>
      </c>
      <c r="E1221" s="109">
        <v>22.775594890117645</v>
      </c>
      <c r="F1221" s="108">
        <v>6.6176500000000003</v>
      </c>
      <c r="G1221" s="109">
        <v>7.3654957115650177</v>
      </c>
      <c r="J1221" s="18"/>
      <c r="K1221" s="18"/>
    </row>
    <row r="1222" spans="2:11" x14ac:dyDescent="0.25">
      <c r="B1222" s="17" t="s">
        <v>25</v>
      </c>
      <c r="C1222" s="18" t="s">
        <v>1245</v>
      </c>
      <c r="D1222" s="180">
        <v>17.56757</v>
      </c>
      <c r="E1222" s="109">
        <v>59.90632176399231</v>
      </c>
      <c r="F1222" s="108">
        <v>14.864859999999998</v>
      </c>
      <c r="G1222" s="109">
        <v>28.82513701915741</v>
      </c>
      <c r="J1222" s="18"/>
      <c r="K1222" s="18"/>
    </row>
    <row r="1223" spans="2:11" x14ac:dyDescent="0.25">
      <c r="B1223" s="17" t="s">
        <v>25</v>
      </c>
      <c r="C1223" s="18" t="s">
        <v>1246</v>
      </c>
      <c r="D1223" s="180">
        <v>0</v>
      </c>
      <c r="E1223" s="109">
        <v>22.541137039661407</v>
      </c>
      <c r="F1223" s="108">
        <v>1.4705899999999998</v>
      </c>
      <c r="G1223" s="109">
        <v>10.122773796319962</v>
      </c>
      <c r="J1223" s="18"/>
      <c r="K1223" s="18"/>
    </row>
    <row r="1224" spans="2:11" x14ac:dyDescent="0.25">
      <c r="B1224" s="17" t="s">
        <v>25</v>
      </c>
      <c r="C1224" s="18" t="s">
        <v>1247</v>
      </c>
      <c r="D1224" s="180">
        <v>2.1052599999999999</v>
      </c>
      <c r="E1224" s="109">
        <v>15.494726598262787</v>
      </c>
      <c r="F1224" s="108">
        <v>0</v>
      </c>
      <c r="G1224" s="109">
        <v>16.672591865062714</v>
      </c>
      <c r="J1224" s="18"/>
      <c r="K1224" s="18"/>
    </row>
    <row r="1225" spans="2:11" x14ac:dyDescent="0.25">
      <c r="B1225" s="17" t="s">
        <v>25</v>
      </c>
      <c r="C1225" s="18" t="s">
        <v>1248</v>
      </c>
      <c r="D1225" s="180">
        <v>4.5976999999999997</v>
      </c>
      <c r="E1225" s="109">
        <v>32.431292533874512</v>
      </c>
      <c r="F1225" s="108">
        <v>2.2988499999999998</v>
      </c>
      <c r="G1225" s="109">
        <v>23.48674088716507</v>
      </c>
      <c r="J1225" s="18"/>
      <c r="K1225" s="18"/>
    </row>
    <row r="1226" spans="2:11" x14ac:dyDescent="0.25">
      <c r="B1226" s="17" t="s">
        <v>25</v>
      </c>
      <c r="C1226" s="18" t="s">
        <v>1249</v>
      </c>
      <c r="D1226" s="180">
        <v>10.41667</v>
      </c>
      <c r="E1226" s="109">
        <v>34.69565212726593</v>
      </c>
      <c r="F1226" s="108">
        <v>10.41667</v>
      </c>
      <c r="G1226" s="109">
        <v>20.173913240432739</v>
      </c>
      <c r="J1226" s="18"/>
      <c r="K1226" s="18"/>
    </row>
    <row r="1227" spans="2:11" x14ac:dyDescent="0.25">
      <c r="B1227" s="17" t="s">
        <v>25</v>
      </c>
      <c r="C1227" s="18" t="s">
        <v>1250</v>
      </c>
      <c r="D1227" s="180">
        <v>13.51351</v>
      </c>
      <c r="E1227" s="109">
        <v>47.805881500244141</v>
      </c>
      <c r="F1227" s="108">
        <v>6.7567600000000008</v>
      </c>
      <c r="G1227" s="109">
        <v>36.116471886634827</v>
      </c>
      <c r="J1227" s="18"/>
      <c r="K1227" s="18"/>
    </row>
    <row r="1228" spans="2:11" x14ac:dyDescent="0.25">
      <c r="B1228" s="17" t="s">
        <v>25</v>
      </c>
      <c r="C1228" s="18" t="s">
        <v>1251</v>
      </c>
      <c r="D1228" s="180">
        <v>11.68831</v>
      </c>
      <c r="E1228" s="109">
        <v>32.822325825691223</v>
      </c>
      <c r="F1228" s="108">
        <v>10.389610000000001</v>
      </c>
      <c r="G1228" s="109">
        <v>25.714513659477234</v>
      </c>
      <c r="J1228" s="18"/>
      <c r="K1228" s="18"/>
    </row>
    <row r="1229" spans="2:11" x14ac:dyDescent="0.25">
      <c r="B1229" s="17" t="s">
        <v>25</v>
      </c>
      <c r="C1229" s="18" t="s">
        <v>1252</v>
      </c>
      <c r="D1229" s="180">
        <v>4.7618999999999998</v>
      </c>
      <c r="E1229" s="109">
        <v>55.174124240875244</v>
      </c>
      <c r="F1229" s="108">
        <v>2.3809499999999999</v>
      </c>
      <c r="G1229" s="109">
        <v>29.793950915336609</v>
      </c>
      <c r="J1229" s="18"/>
      <c r="K1229" s="18"/>
    </row>
    <row r="1230" spans="2:11" x14ac:dyDescent="0.25">
      <c r="B1230" s="17" t="s">
        <v>25</v>
      </c>
      <c r="C1230" s="18" t="s">
        <v>1253</v>
      </c>
      <c r="D1230" s="180">
        <v>12.5</v>
      </c>
      <c r="E1230" s="109">
        <v>45.696970820426941</v>
      </c>
      <c r="F1230" s="108">
        <v>7.1428599999999998</v>
      </c>
      <c r="G1230" s="109">
        <v>36.898559331893921</v>
      </c>
      <c r="J1230" s="18"/>
      <c r="K1230" s="18"/>
    </row>
    <row r="1231" spans="2:11" x14ac:dyDescent="0.25">
      <c r="B1231" s="17" t="s">
        <v>25</v>
      </c>
      <c r="C1231" s="18" t="s">
        <v>690</v>
      </c>
      <c r="D1231" s="180">
        <v>0</v>
      </c>
      <c r="E1231" s="109">
        <v>29.668307304382324</v>
      </c>
      <c r="F1231" s="108">
        <v>7.3170700000000002</v>
      </c>
      <c r="G1231" s="109">
        <v>15.698195993900299</v>
      </c>
      <c r="J1231" s="18"/>
      <c r="K1231" s="18"/>
    </row>
    <row r="1232" spans="2:11" x14ac:dyDescent="0.25">
      <c r="B1232" s="17" t="s">
        <v>25</v>
      </c>
      <c r="C1232" s="18" t="s">
        <v>1254</v>
      </c>
      <c r="D1232" s="180">
        <v>37.5</v>
      </c>
      <c r="E1232" s="109">
        <v>53.13725471496582</v>
      </c>
      <c r="F1232" s="108">
        <v>18.75</v>
      </c>
      <c r="G1232" s="109">
        <v>34.313726425170898</v>
      </c>
      <c r="J1232" s="18"/>
      <c r="K1232" s="18"/>
    </row>
    <row r="1233" spans="2:11" x14ac:dyDescent="0.25">
      <c r="B1233" s="17" t="s">
        <v>25</v>
      </c>
      <c r="C1233" s="18" t="s">
        <v>1255</v>
      </c>
      <c r="D1233" s="180">
        <v>3.3613400000000002</v>
      </c>
      <c r="E1233" s="109">
        <v>14.99430239200592</v>
      </c>
      <c r="F1233" s="108">
        <v>1.6806700000000001</v>
      </c>
      <c r="G1233" s="109">
        <v>7.8080467879772186</v>
      </c>
      <c r="J1233" s="18"/>
      <c r="K1233" s="18"/>
    </row>
    <row r="1234" spans="2:11" x14ac:dyDescent="0.25">
      <c r="B1234" s="17" t="s">
        <v>25</v>
      </c>
      <c r="C1234" s="18" t="s">
        <v>1256</v>
      </c>
      <c r="D1234" s="180">
        <v>10.300429999999999</v>
      </c>
      <c r="E1234" s="109">
        <v>28.478825092315674</v>
      </c>
      <c r="F1234" s="108">
        <v>9.4420599999999997</v>
      </c>
      <c r="G1234" s="109">
        <v>19.36565637588501</v>
      </c>
      <c r="J1234" s="18"/>
      <c r="K1234" s="18"/>
    </row>
    <row r="1235" spans="2:11" x14ac:dyDescent="0.25">
      <c r="B1235" s="17" t="s">
        <v>25</v>
      </c>
      <c r="C1235" s="18" t="s">
        <v>1257</v>
      </c>
      <c r="D1235" s="180">
        <v>9.375</v>
      </c>
      <c r="E1235" s="109">
        <v>35.609525442123413</v>
      </c>
      <c r="F1235" s="108">
        <v>8.3333300000000001</v>
      </c>
      <c r="G1235" s="109">
        <v>24.072203040122986</v>
      </c>
      <c r="J1235" s="18"/>
      <c r="K1235" s="18"/>
    </row>
    <row r="1236" spans="2:11" x14ac:dyDescent="0.25">
      <c r="B1236" s="17" t="s">
        <v>25</v>
      </c>
      <c r="C1236" s="18" t="s">
        <v>1258</v>
      </c>
      <c r="D1236" s="180">
        <v>8.1395400000000002</v>
      </c>
      <c r="E1236" s="109">
        <v>36.394542455673218</v>
      </c>
      <c r="F1236" s="108">
        <v>5.8139499999999993</v>
      </c>
      <c r="G1236" s="109">
        <v>22.031795978546143</v>
      </c>
      <c r="J1236" s="18"/>
      <c r="K1236" s="18"/>
    </row>
    <row r="1237" spans="2:11" x14ac:dyDescent="0.25">
      <c r="B1237" s="17" t="s">
        <v>25</v>
      </c>
      <c r="C1237" s="18" t="s">
        <v>1259</v>
      </c>
      <c r="D1237" s="180">
        <v>7.4074100000000005</v>
      </c>
      <c r="E1237" s="109">
        <v>25.731128454208374</v>
      </c>
      <c r="F1237" s="108">
        <v>16.66667</v>
      </c>
      <c r="G1237" s="109">
        <v>13.864052295684814</v>
      </c>
      <c r="J1237" s="18"/>
      <c r="K1237" s="18"/>
    </row>
    <row r="1238" spans="2:11" x14ac:dyDescent="0.25">
      <c r="B1238" s="17" t="s">
        <v>25</v>
      </c>
      <c r="C1238" s="18" t="s">
        <v>1260</v>
      </c>
      <c r="D1238" s="180">
        <v>15.15152</v>
      </c>
      <c r="E1238" s="109">
        <v>41.102755069732666</v>
      </c>
      <c r="F1238" s="108">
        <v>0</v>
      </c>
      <c r="G1238" s="109">
        <v>25.313282012939453</v>
      </c>
      <c r="J1238" s="18"/>
      <c r="K1238" s="18"/>
    </row>
    <row r="1239" spans="2:11" x14ac:dyDescent="0.25">
      <c r="B1239" s="17" t="s">
        <v>25</v>
      </c>
      <c r="C1239" s="18" t="s">
        <v>1261</v>
      </c>
      <c r="D1239" s="180">
        <v>3.0674799999999998</v>
      </c>
      <c r="E1239" s="109">
        <v>22.209087014198303</v>
      </c>
      <c r="F1239" s="108">
        <v>1.8404899999999997</v>
      </c>
      <c r="G1239" s="109">
        <v>14.643615484237671</v>
      </c>
      <c r="J1239" s="18"/>
      <c r="K1239" s="18"/>
    </row>
    <row r="1240" spans="2:11" x14ac:dyDescent="0.25">
      <c r="B1240" s="17" t="s">
        <v>25</v>
      </c>
      <c r="C1240" s="18" t="s">
        <v>1262</v>
      </c>
      <c r="D1240" s="180">
        <v>4</v>
      </c>
      <c r="E1240" s="109">
        <v>26.797384023666382</v>
      </c>
      <c r="F1240" s="108">
        <v>8</v>
      </c>
      <c r="G1240" s="109">
        <v>14.480236172676086</v>
      </c>
      <c r="J1240" s="18"/>
      <c r="K1240" s="18"/>
    </row>
    <row r="1241" spans="2:11" x14ac:dyDescent="0.25">
      <c r="B1241" s="17" t="s">
        <v>25</v>
      </c>
      <c r="C1241" s="18" t="s">
        <v>1263</v>
      </c>
      <c r="D1241" s="180">
        <v>3.1645600000000003</v>
      </c>
      <c r="E1241" s="109">
        <v>26.991957426071167</v>
      </c>
      <c r="F1241" s="108">
        <v>3.1645600000000003</v>
      </c>
      <c r="G1241" s="109">
        <v>16.457810997962952</v>
      </c>
      <c r="J1241" s="18"/>
      <c r="K1241" s="18"/>
    </row>
    <row r="1242" spans="2:11" x14ac:dyDescent="0.25">
      <c r="B1242" s="17" t="s">
        <v>25</v>
      </c>
      <c r="C1242" s="18" t="s">
        <v>1264</v>
      </c>
      <c r="D1242" s="180">
        <v>5.5555599999999998</v>
      </c>
      <c r="E1242" s="109">
        <v>31.049853563308716</v>
      </c>
      <c r="F1242" s="108">
        <v>4.7618999999999998</v>
      </c>
      <c r="G1242" s="109">
        <v>19.117014110088348</v>
      </c>
      <c r="J1242" s="18"/>
      <c r="K1242" s="18"/>
    </row>
    <row r="1243" spans="2:11" x14ac:dyDescent="0.25">
      <c r="B1243" s="17" t="s">
        <v>25</v>
      </c>
      <c r="C1243" s="18" t="s">
        <v>1265</v>
      </c>
      <c r="D1243" s="180">
        <v>9.45946</v>
      </c>
      <c r="E1243" s="109">
        <v>14.86443430185318</v>
      </c>
      <c r="F1243" s="108">
        <v>6.7567600000000008</v>
      </c>
      <c r="G1243" s="109">
        <v>9.9202550947666168</v>
      </c>
      <c r="J1243" s="18"/>
      <c r="K1243" s="18"/>
    </row>
    <row r="1244" spans="2:11" x14ac:dyDescent="0.25">
      <c r="B1244" s="17" t="s">
        <v>25</v>
      </c>
      <c r="C1244" s="18" t="s">
        <v>1266</v>
      </c>
      <c r="D1244" s="180">
        <v>1.5873000000000002</v>
      </c>
      <c r="E1244" s="109">
        <v>24.860852956771851</v>
      </c>
      <c r="F1244" s="108">
        <v>7.9365099999999993</v>
      </c>
      <c r="G1244" s="109">
        <v>14.656771719455719</v>
      </c>
      <c r="J1244" s="18"/>
      <c r="K1244" s="18"/>
    </row>
    <row r="1245" spans="2:11" x14ac:dyDescent="0.25">
      <c r="B1245" s="17" t="s">
        <v>25</v>
      </c>
      <c r="C1245" s="18" t="s">
        <v>1267</v>
      </c>
      <c r="D1245" s="180">
        <v>2.7777799999999999</v>
      </c>
      <c r="E1245" s="109">
        <v>26.719442009925842</v>
      </c>
      <c r="F1245" s="108">
        <v>3.7037</v>
      </c>
      <c r="G1245" s="109">
        <v>13.629837334156036</v>
      </c>
      <c r="J1245" s="18"/>
      <c r="K1245" s="18"/>
    </row>
    <row r="1246" spans="2:11" x14ac:dyDescent="0.25">
      <c r="B1246" s="17" t="s">
        <v>25</v>
      </c>
      <c r="C1246" s="18" t="s">
        <v>1268</v>
      </c>
      <c r="D1246" s="180">
        <v>7.0175400000000003</v>
      </c>
      <c r="E1246" s="109">
        <v>47.999998927116394</v>
      </c>
      <c r="F1246" s="108">
        <v>5.2631600000000001</v>
      </c>
      <c r="G1246" s="109">
        <v>31.999999284744263</v>
      </c>
      <c r="J1246" s="18"/>
      <c r="K1246" s="18"/>
    </row>
    <row r="1247" spans="2:11" x14ac:dyDescent="0.25">
      <c r="B1247" s="17" t="s">
        <v>25</v>
      </c>
      <c r="C1247" s="18" t="s">
        <v>1269</v>
      </c>
      <c r="D1247" s="180">
        <v>2</v>
      </c>
      <c r="E1247" s="109">
        <v>20.270270109176636</v>
      </c>
      <c r="F1247" s="108">
        <v>2</v>
      </c>
      <c r="G1247" s="109">
        <v>10.135135054588318</v>
      </c>
      <c r="J1247" s="18"/>
      <c r="K1247" s="18"/>
    </row>
    <row r="1248" spans="2:11" x14ac:dyDescent="0.25">
      <c r="B1248" s="17" t="s">
        <v>26</v>
      </c>
      <c r="C1248" s="18" t="s">
        <v>711</v>
      </c>
      <c r="D1248" s="180">
        <v>12.962960000000001</v>
      </c>
      <c r="E1248" s="109">
        <v>63.843369483947754</v>
      </c>
      <c r="F1248" s="108">
        <v>11.11111</v>
      </c>
      <c r="G1248" s="109">
        <v>60.952836275100708</v>
      </c>
      <c r="J1248" s="18"/>
      <c r="K1248" s="18"/>
    </row>
    <row r="1249" spans="2:11" x14ac:dyDescent="0.25">
      <c r="B1249" s="17" t="s">
        <v>26</v>
      </c>
      <c r="C1249" s="18" t="s">
        <v>1270</v>
      </c>
      <c r="D1249" s="180" t="s">
        <v>5294</v>
      </c>
      <c r="E1249" s="109">
        <v>39.096906781196594</v>
      </c>
      <c r="F1249" s="108" t="s">
        <v>5294</v>
      </c>
      <c r="G1249" s="109">
        <v>25.752261281013489</v>
      </c>
      <c r="J1249" s="18"/>
      <c r="K1249" s="18"/>
    </row>
    <row r="1250" spans="2:11" x14ac:dyDescent="0.25">
      <c r="B1250" s="17" t="s">
        <v>26</v>
      </c>
      <c r="C1250" s="18" t="s">
        <v>1271</v>
      </c>
      <c r="D1250" s="180">
        <v>10.66282</v>
      </c>
      <c r="E1250" s="109">
        <v>45.804211497306824</v>
      </c>
      <c r="F1250" s="108">
        <v>7.7809799999999996</v>
      </c>
      <c r="G1250" s="109">
        <v>37.620159983634949</v>
      </c>
      <c r="J1250" s="18"/>
      <c r="K1250" s="18"/>
    </row>
    <row r="1251" spans="2:11" x14ac:dyDescent="0.25">
      <c r="B1251" s="17" t="s">
        <v>26</v>
      </c>
      <c r="C1251" s="18" t="s">
        <v>1272</v>
      </c>
      <c r="D1251" s="180">
        <v>22.22222</v>
      </c>
      <c r="E1251" s="109">
        <v>41.798475384712219</v>
      </c>
      <c r="F1251" s="108">
        <v>13.75661</v>
      </c>
      <c r="G1251" s="109">
        <v>32.567793130874634</v>
      </c>
      <c r="J1251" s="18"/>
      <c r="K1251" s="18"/>
    </row>
    <row r="1252" spans="2:11" x14ac:dyDescent="0.25">
      <c r="B1252" s="17" t="s">
        <v>26</v>
      </c>
      <c r="C1252" s="18" t="s">
        <v>1273</v>
      </c>
      <c r="D1252" s="180">
        <v>6.0402699999999996</v>
      </c>
      <c r="E1252" s="109">
        <v>25.003403425216675</v>
      </c>
      <c r="F1252" s="108">
        <v>4.6979899999999999</v>
      </c>
      <c r="G1252" s="109">
        <v>18.226061761379242</v>
      </c>
      <c r="J1252" s="18"/>
      <c r="K1252" s="18"/>
    </row>
    <row r="1253" spans="2:11" x14ac:dyDescent="0.25">
      <c r="B1253" s="17" t="s">
        <v>26</v>
      </c>
      <c r="C1253" s="18" t="s">
        <v>1274</v>
      </c>
      <c r="D1253" s="180">
        <v>22.857140000000001</v>
      </c>
      <c r="E1253" s="109">
        <v>42.121070623397827</v>
      </c>
      <c r="F1253" s="108">
        <v>11.428570000000001</v>
      </c>
      <c r="G1253" s="109">
        <v>31.389665603637695</v>
      </c>
      <c r="J1253" s="18"/>
      <c r="K1253" s="18"/>
    </row>
    <row r="1254" spans="2:11" x14ac:dyDescent="0.25">
      <c r="B1254" s="17" t="s">
        <v>26</v>
      </c>
      <c r="C1254" s="18" t="s">
        <v>1275</v>
      </c>
      <c r="D1254" s="180">
        <v>11.428570000000001</v>
      </c>
      <c r="E1254" s="109">
        <v>34.476843476295471</v>
      </c>
      <c r="F1254" s="108">
        <v>17.142859999999999</v>
      </c>
      <c r="G1254" s="109">
        <v>32.933104038238525</v>
      </c>
      <c r="J1254" s="18"/>
      <c r="K1254" s="18"/>
    </row>
    <row r="1255" spans="2:11" x14ac:dyDescent="0.25">
      <c r="B1255" s="17" t="s">
        <v>26</v>
      </c>
      <c r="C1255" s="18" t="s">
        <v>1276</v>
      </c>
      <c r="D1255" s="180">
        <v>6.8965499999999995</v>
      </c>
      <c r="E1255" s="109">
        <v>27.357858419418335</v>
      </c>
      <c r="F1255" s="108">
        <v>7.3275900000000007</v>
      </c>
      <c r="G1255" s="109">
        <v>10.254897177219391</v>
      </c>
      <c r="J1255" s="18"/>
      <c r="K1255" s="18"/>
    </row>
    <row r="1256" spans="2:11" x14ac:dyDescent="0.25">
      <c r="B1256" s="17" t="s">
        <v>26</v>
      </c>
      <c r="C1256" s="18" t="s">
        <v>1277</v>
      </c>
      <c r="D1256" s="180">
        <v>10.09174</v>
      </c>
      <c r="E1256" s="109">
        <v>47.13309109210968</v>
      </c>
      <c r="F1256" s="108">
        <v>10.09174</v>
      </c>
      <c r="G1256" s="109">
        <v>21.851029992103577</v>
      </c>
      <c r="J1256" s="18"/>
      <c r="K1256" s="18"/>
    </row>
    <row r="1257" spans="2:11" x14ac:dyDescent="0.25">
      <c r="B1257" s="17" t="s">
        <v>26</v>
      </c>
      <c r="C1257" s="18" t="s">
        <v>1278</v>
      </c>
      <c r="D1257" s="180" t="s">
        <v>5294</v>
      </c>
      <c r="E1257" s="109">
        <v>32.110938429832458</v>
      </c>
      <c r="F1257" s="108" t="s">
        <v>5294</v>
      </c>
      <c r="G1257" s="109">
        <v>22.95839786529541</v>
      </c>
      <c r="J1257" s="18"/>
      <c r="K1257" s="18"/>
    </row>
    <row r="1258" spans="2:11" x14ac:dyDescent="0.25">
      <c r="B1258" s="17" t="s">
        <v>26</v>
      </c>
      <c r="C1258" s="18" t="s">
        <v>1279</v>
      </c>
      <c r="D1258" s="180">
        <v>12.765960000000002</v>
      </c>
      <c r="E1258" s="109">
        <v>36.818182468414307</v>
      </c>
      <c r="F1258" s="108">
        <v>10.638300000000001</v>
      </c>
      <c r="G1258" s="109">
        <v>24.617604911327362</v>
      </c>
      <c r="J1258" s="18"/>
      <c r="K1258" s="18"/>
    </row>
    <row r="1259" spans="2:11" x14ac:dyDescent="0.25">
      <c r="B1259" s="17" t="s">
        <v>26</v>
      </c>
      <c r="C1259" s="18" t="s">
        <v>1280</v>
      </c>
      <c r="D1259" s="180">
        <v>6</v>
      </c>
      <c r="E1259" s="109">
        <v>22.477622330188751</v>
      </c>
      <c r="F1259" s="108">
        <v>9.3333300000000001</v>
      </c>
      <c r="G1259" s="109">
        <v>11.847475916147232</v>
      </c>
      <c r="J1259" s="18"/>
      <c r="K1259" s="18"/>
    </row>
    <row r="1260" spans="2:11" x14ac:dyDescent="0.25">
      <c r="B1260" s="17" t="s">
        <v>26</v>
      </c>
      <c r="C1260" s="18" t="s">
        <v>1281</v>
      </c>
      <c r="D1260" s="180">
        <v>10.4</v>
      </c>
      <c r="E1260" s="109">
        <v>40.704306960105896</v>
      </c>
      <c r="F1260" s="108">
        <v>4.8</v>
      </c>
      <c r="G1260" s="109">
        <v>29.587966203689575</v>
      </c>
      <c r="J1260" s="18"/>
      <c r="K1260" s="18"/>
    </row>
    <row r="1261" spans="2:11" x14ac:dyDescent="0.25">
      <c r="B1261" s="17" t="s">
        <v>26</v>
      </c>
      <c r="C1261" s="18" t="s">
        <v>1282</v>
      </c>
      <c r="D1261" s="180">
        <v>16.489360000000001</v>
      </c>
      <c r="E1261" s="109">
        <v>33.897006511688232</v>
      </c>
      <c r="F1261" s="108">
        <v>7.97872</v>
      </c>
      <c r="G1261" s="109">
        <v>21.097944676876068</v>
      </c>
      <c r="J1261" s="18"/>
      <c r="K1261" s="18"/>
    </row>
    <row r="1262" spans="2:11" x14ac:dyDescent="0.25">
      <c r="B1262" s="17" t="s">
        <v>26</v>
      </c>
      <c r="C1262" s="18" t="s">
        <v>1283</v>
      </c>
      <c r="D1262" s="180">
        <v>13.043479999999999</v>
      </c>
      <c r="E1262" s="109">
        <v>28.436508774757385</v>
      </c>
      <c r="F1262" s="108">
        <v>15.652170000000002</v>
      </c>
      <c r="G1262" s="109">
        <v>21.791993081569672</v>
      </c>
      <c r="J1262" s="18"/>
      <c r="K1262" s="18"/>
    </row>
    <row r="1263" spans="2:11" x14ac:dyDescent="0.25">
      <c r="B1263" s="17" t="s">
        <v>26</v>
      </c>
      <c r="C1263" s="18" t="s">
        <v>1284</v>
      </c>
      <c r="D1263" s="180" t="s">
        <v>5294</v>
      </c>
      <c r="E1263" s="109">
        <v>20.000000298023224</v>
      </c>
      <c r="F1263" s="108" t="s">
        <v>5294</v>
      </c>
      <c r="G1263" s="109">
        <v>6.6666670143604279</v>
      </c>
      <c r="J1263" s="18"/>
      <c r="K1263" s="18"/>
    </row>
    <row r="1264" spans="2:11" x14ac:dyDescent="0.25">
      <c r="B1264" s="17" t="s">
        <v>26</v>
      </c>
      <c r="C1264" s="18" t="s">
        <v>1285</v>
      </c>
      <c r="D1264" s="180">
        <v>15.053759999999999</v>
      </c>
      <c r="E1264" s="109">
        <v>48.225483298301697</v>
      </c>
      <c r="F1264" s="108">
        <v>11.827959999999999</v>
      </c>
      <c r="G1264" s="109">
        <v>42.983922362327576</v>
      </c>
      <c r="J1264" s="18"/>
      <c r="K1264" s="18"/>
    </row>
    <row r="1265" spans="2:11" x14ac:dyDescent="0.25">
      <c r="B1265" s="17" t="s">
        <v>26</v>
      </c>
      <c r="C1265" s="18" t="s">
        <v>1286</v>
      </c>
      <c r="D1265" s="180">
        <v>10.791370000000001</v>
      </c>
      <c r="E1265" s="109">
        <v>15.38371741771698</v>
      </c>
      <c r="F1265" s="108">
        <v>7.1942400000000006</v>
      </c>
      <c r="G1265" s="109">
        <v>9.0390689671039581</v>
      </c>
      <c r="J1265" s="18"/>
      <c r="K1265" s="18"/>
    </row>
    <row r="1266" spans="2:11" x14ac:dyDescent="0.25">
      <c r="B1266" s="17" t="s">
        <v>26</v>
      </c>
      <c r="C1266" s="18" t="s">
        <v>1287</v>
      </c>
      <c r="D1266" s="180">
        <v>20</v>
      </c>
      <c r="E1266" s="109">
        <v>38.921794295310974</v>
      </c>
      <c r="F1266" s="108">
        <v>15.384619999999998</v>
      </c>
      <c r="G1266" s="109">
        <v>29.702597856521606</v>
      </c>
      <c r="J1266" s="18"/>
      <c r="K1266" s="18"/>
    </row>
    <row r="1267" spans="2:11" x14ac:dyDescent="0.25">
      <c r="B1267" s="17" t="s">
        <v>26</v>
      </c>
      <c r="C1267" s="18" t="s">
        <v>1288</v>
      </c>
      <c r="D1267" s="180">
        <v>6.8493200000000005</v>
      </c>
      <c r="E1267" s="109">
        <v>16.830950975418091</v>
      </c>
      <c r="F1267" s="108">
        <v>5.4794499999999999</v>
      </c>
      <c r="G1267" s="109">
        <v>7.7090747654438019</v>
      </c>
      <c r="J1267" s="18"/>
      <c r="K1267" s="18"/>
    </row>
    <row r="1268" spans="2:11" x14ac:dyDescent="0.25">
      <c r="B1268" s="17" t="s">
        <v>26</v>
      </c>
      <c r="C1268" s="18" t="s">
        <v>1289</v>
      </c>
      <c r="D1268" s="180">
        <v>9.2437000000000005</v>
      </c>
      <c r="E1268" s="109">
        <v>37.785950303077698</v>
      </c>
      <c r="F1268" s="108">
        <v>5.8823499999999997</v>
      </c>
      <c r="G1268" s="109">
        <v>29.593098163604736</v>
      </c>
      <c r="J1268" s="18"/>
      <c r="K1268" s="18"/>
    </row>
    <row r="1269" spans="2:11" x14ac:dyDescent="0.25">
      <c r="B1269" s="17" t="s">
        <v>26</v>
      </c>
      <c r="C1269" s="18" t="s">
        <v>1124</v>
      </c>
      <c r="D1269" s="180">
        <v>8.5714299999999994</v>
      </c>
      <c r="E1269" s="109">
        <v>47.884842753410339</v>
      </c>
      <c r="F1269" s="108">
        <v>8.5714299999999994</v>
      </c>
      <c r="G1269" s="109">
        <v>30.082255601882935</v>
      </c>
      <c r="J1269" s="18"/>
      <c r="K1269" s="18"/>
    </row>
    <row r="1270" spans="2:11" x14ac:dyDescent="0.25">
      <c r="B1270" s="17" t="s">
        <v>26</v>
      </c>
      <c r="C1270" s="18" t="s">
        <v>1290</v>
      </c>
      <c r="D1270" s="180">
        <v>10.14493</v>
      </c>
      <c r="E1270" s="109">
        <v>49.886259436607361</v>
      </c>
      <c r="F1270" s="108">
        <v>4.3478300000000001</v>
      </c>
      <c r="G1270" s="109">
        <v>41.099178791046143</v>
      </c>
      <c r="J1270" s="18"/>
      <c r="K1270" s="18"/>
    </row>
    <row r="1271" spans="2:11" x14ac:dyDescent="0.25">
      <c r="B1271" s="17" t="s">
        <v>26</v>
      </c>
      <c r="C1271" s="18" t="s">
        <v>1291</v>
      </c>
      <c r="D1271" s="180">
        <v>15.286620000000001</v>
      </c>
      <c r="E1271" s="109">
        <v>49.042347073554993</v>
      </c>
      <c r="F1271" s="108">
        <v>11.464969999999999</v>
      </c>
      <c r="G1271" s="109">
        <v>47.081595659255981</v>
      </c>
      <c r="J1271" s="18"/>
      <c r="K1271" s="18"/>
    </row>
    <row r="1272" spans="2:11" x14ac:dyDescent="0.25">
      <c r="B1272" s="17" t="s">
        <v>26</v>
      </c>
      <c r="C1272" s="18" t="s">
        <v>1292</v>
      </c>
      <c r="D1272" s="180">
        <v>29.545450000000002</v>
      </c>
      <c r="E1272" s="109">
        <v>37.243831157684326</v>
      </c>
      <c r="F1272" s="108">
        <v>27.272729999999999</v>
      </c>
      <c r="G1272" s="109">
        <v>35.375788807868958</v>
      </c>
      <c r="J1272" s="18"/>
      <c r="K1272" s="18"/>
    </row>
    <row r="1273" spans="2:11" x14ac:dyDescent="0.25">
      <c r="B1273" s="17" t="s">
        <v>26</v>
      </c>
      <c r="C1273" s="18" t="s">
        <v>1293</v>
      </c>
      <c r="D1273" s="180">
        <v>11.957409999999999</v>
      </c>
      <c r="E1273" s="109">
        <v>36.972448229789734</v>
      </c>
      <c r="F1273" s="108">
        <v>9.3366099999999985</v>
      </c>
      <c r="G1273" s="109">
        <v>20.554298162460327</v>
      </c>
      <c r="J1273" s="18"/>
      <c r="K1273" s="18"/>
    </row>
    <row r="1274" spans="2:11" x14ac:dyDescent="0.25">
      <c r="B1274" s="17" t="s">
        <v>26</v>
      </c>
      <c r="C1274" s="18" t="s">
        <v>216</v>
      </c>
      <c r="D1274" s="180">
        <v>7.7294699999999992</v>
      </c>
      <c r="E1274" s="109">
        <v>39.17405903339386</v>
      </c>
      <c r="F1274" s="108">
        <v>6.2801899999999993</v>
      </c>
      <c r="G1274" s="109">
        <v>25.569459795951843</v>
      </c>
      <c r="J1274" s="18"/>
      <c r="K1274" s="18"/>
    </row>
    <row r="1275" spans="2:11" x14ac:dyDescent="0.25">
      <c r="B1275" s="17" t="s">
        <v>26</v>
      </c>
      <c r="C1275" s="18" t="s">
        <v>1294</v>
      </c>
      <c r="D1275" s="180">
        <v>6.9767399999999995</v>
      </c>
      <c r="E1275" s="109">
        <v>46.558228135108948</v>
      </c>
      <c r="F1275" s="108">
        <v>1.16279</v>
      </c>
      <c r="G1275" s="109">
        <v>28.090557456016541</v>
      </c>
      <c r="J1275" s="18"/>
      <c r="K1275" s="18"/>
    </row>
    <row r="1276" spans="2:11" x14ac:dyDescent="0.25">
      <c r="B1276" s="17" t="s">
        <v>26</v>
      </c>
      <c r="C1276" s="18" t="s">
        <v>1295</v>
      </c>
      <c r="D1276" s="180">
        <v>4</v>
      </c>
      <c r="E1276" s="109">
        <v>48.680222034454346</v>
      </c>
      <c r="F1276" s="108">
        <v>12</v>
      </c>
      <c r="G1276" s="109">
        <v>48.61319363117218</v>
      </c>
      <c r="J1276" s="18"/>
      <c r="K1276" s="18"/>
    </row>
    <row r="1277" spans="2:11" x14ac:dyDescent="0.25">
      <c r="B1277" s="17" t="s">
        <v>26</v>
      </c>
      <c r="C1277" s="18" t="s">
        <v>1296</v>
      </c>
      <c r="D1277" s="180">
        <v>8.3333300000000001</v>
      </c>
      <c r="E1277" s="109">
        <v>24.590234458446503</v>
      </c>
      <c r="F1277" s="108">
        <v>4.1666699999999999</v>
      </c>
      <c r="G1277" s="109">
        <v>20.125949382781982</v>
      </c>
      <c r="J1277" s="18"/>
      <c r="K1277" s="18"/>
    </row>
    <row r="1278" spans="2:11" x14ac:dyDescent="0.25">
      <c r="B1278" s="17" t="s">
        <v>26</v>
      </c>
      <c r="C1278" s="18" t="s">
        <v>185</v>
      </c>
      <c r="D1278" s="180">
        <v>18.518519999999999</v>
      </c>
      <c r="E1278" s="109">
        <v>76.207351684570313</v>
      </c>
      <c r="F1278" s="108">
        <v>29.629630000000002</v>
      </c>
      <c r="G1278" s="109">
        <v>62.0644211769104</v>
      </c>
      <c r="J1278" s="18"/>
      <c r="K1278" s="18"/>
    </row>
    <row r="1279" spans="2:11" x14ac:dyDescent="0.25">
      <c r="B1279" s="17" t="s">
        <v>26</v>
      </c>
      <c r="C1279" s="18" t="s">
        <v>739</v>
      </c>
      <c r="D1279" s="180">
        <v>10.52632</v>
      </c>
      <c r="E1279" s="109">
        <v>31.048351526260376</v>
      </c>
      <c r="F1279" s="108">
        <v>5.2631600000000001</v>
      </c>
      <c r="G1279" s="109">
        <v>23.243474960327148</v>
      </c>
      <c r="J1279" s="18"/>
      <c r="K1279" s="18"/>
    </row>
    <row r="1280" spans="2:11" x14ac:dyDescent="0.25">
      <c r="B1280" s="17" t="s">
        <v>26</v>
      </c>
      <c r="C1280" s="18" t="s">
        <v>1297</v>
      </c>
      <c r="D1280" s="180">
        <v>13.63636</v>
      </c>
      <c r="E1280" s="109">
        <v>49.209558963775635</v>
      </c>
      <c r="F1280" s="108">
        <v>9.0909100000000009</v>
      </c>
      <c r="G1280" s="109">
        <v>27.577206492424011</v>
      </c>
      <c r="J1280" s="18"/>
      <c r="K1280" s="18"/>
    </row>
    <row r="1281" spans="2:11" x14ac:dyDescent="0.25">
      <c r="B1281" s="17" t="s">
        <v>26</v>
      </c>
      <c r="C1281" s="18" t="s">
        <v>1298</v>
      </c>
      <c r="D1281" s="180">
        <v>19.736840000000001</v>
      </c>
      <c r="E1281" s="109">
        <v>26.587375998497009</v>
      </c>
      <c r="F1281" s="108">
        <v>19.736840000000001</v>
      </c>
      <c r="G1281" s="109">
        <v>20.530103147029877</v>
      </c>
      <c r="J1281" s="18"/>
      <c r="K1281" s="18"/>
    </row>
    <row r="1282" spans="2:11" x14ac:dyDescent="0.25">
      <c r="B1282" s="17" t="s">
        <v>26</v>
      </c>
      <c r="C1282" s="18" t="s">
        <v>1299</v>
      </c>
      <c r="D1282" s="180">
        <v>14.792900000000001</v>
      </c>
      <c r="E1282" s="109">
        <v>38.250270485877991</v>
      </c>
      <c r="F1282" s="108">
        <v>17.751480000000001</v>
      </c>
      <c r="G1282" s="109">
        <v>24.930819869041443</v>
      </c>
      <c r="J1282" s="18"/>
      <c r="K1282" s="18"/>
    </row>
    <row r="1283" spans="2:11" x14ac:dyDescent="0.25">
      <c r="B1283" s="17" t="s">
        <v>26</v>
      </c>
      <c r="C1283" s="18" t="s">
        <v>1300</v>
      </c>
      <c r="D1283" s="180">
        <v>1.31579</v>
      </c>
      <c r="E1283" s="109">
        <v>25.775399804115295</v>
      </c>
      <c r="F1283" s="108">
        <v>6.5789499999999999</v>
      </c>
      <c r="G1283" s="109">
        <v>22.032085061073303</v>
      </c>
      <c r="J1283" s="18"/>
      <c r="K1283" s="18"/>
    </row>
    <row r="1284" spans="2:11" x14ac:dyDescent="0.25">
      <c r="B1284" s="17" t="s">
        <v>26</v>
      </c>
      <c r="C1284" s="18" t="s">
        <v>1301</v>
      </c>
      <c r="D1284" s="180">
        <v>6.0606100000000005</v>
      </c>
      <c r="E1284" s="109">
        <v>24.827294051647186</v>
      </c>
      <c r="F1284" s="108">
        <v>4.5454499999999998</v>
      </c>
      <c r="G1284" s="109">
        <v>12.909750640392303</v>
      </c>
      <c r="J1284" s="18"/>
      <c r="K1284" s="18"/>
    </row>
    <row r="1285" spans="2:11" x14ac:dyDescent="0.25">
      <c r="B1285" s="17" t="s">
        <v>26</v>
      </c>
      <c r="C1285" s="18" t="s">
        <v>1302</v>
      </c>
      <c r="D1285" s="180">
        <v>8.9473700000000012</v>
      </c>
      <c r="E1285" s="109">
        <v>38.237157464027405</v>
      </c>
      <c r="F1285" s="108">
        <v>7.3684200000000004</v>
      </c>
      <c r="G1285" s="109">
        <v>38.6241614818573</v>
      </c>
      <c r="J1285" s="18"/>
      <c r="K1285" s="18"/>
    </row>
    <row r="1286" spans="2:11" x14ac:dyDescent="0.25">
      <c r="B1286" s="17" t="s">
        <v>26</v>
      </c>
      <c r="C1286" s="18" t="s">
        <v>1303</v>
      </c>
      <c r="D1286" s="180">
        <v>4.3956</v>
      </c>
      <c r="E1286" s="109">
        <v>27.518218755722046</v>
      </c>
      <c r="F1286" s="108">
        <v>2.1978</v>
      </c>
      <c r="G1286" s="109">
        <v>18.728744983673096</v>
      </c>
      <c r="J1286" s="18"/>
      <c r="K1286" s="18"/>
    </row>
    <row r="1287" spans="2:11" x14ac:dyDescent="0.25">
      <c r="B1287" s="17" t="s">
        <v>26</v>
      </c>
      <c r="C1287" s="18" t="s">
        <v>1304</v>
      </c>
      <c r="D1287" s="180">
        <v>8.4112200000000001</v>
      </c>
      <c r="E1287" s="109">
        <v>17.226426303386688</v>
      </c>
      <c r="F1287" s="108">
        <v>9.9688499999999998</v>
      </c>
      <c r="G1287" s="109">
        <v>9.4477586448192596</v>
      </c>
      <c r="J1287" s="18"/>
      <c r="K1287" s="18"/>
    </row>
    <row r="1288" spans="2:11" x14ac:dyDescent="0.25">
      <c r="B1288" s="17" t="s">
        <v>26</v>
      </c>
      <c r="C1288" s="18" t="s">
        <v>1305</v>
      </c>
      <c r="D1288" s="180">
        <v>23.68421</v>
      </c>
      <c r="E1288" s="109">
        <v>77.452182769775391</v>
      </c>
      <c r="F1288" s="108">
        <v>5.2631600000000001</v>
      </c>
      <c r="G1288" s="109">
        <v>64.760929346084595</v>
      </c>
      <c r="J1288" s="18"/>
      <c r="K1288" s="18"/>
    </row>
    <row r="1289" spans="2:11" x14ac:dyDescent="0.25">
      <c r="B1289" s="17" t="s">
        <v>26</v>
      </c>
      <c r="C1289" s="18" t="s">
        <v>1306</v>
      </c>
      <c r="D1289" s="180">
        <v>18.43393</v>
      </c>
      <c r="E1289" s="109">
        <v>38.528147339820862</v>
      </c>
      <c r="F1289" s="108">
        <v>13.53997</v>
      </c>
      <c r="G1289" s="109">
        <v>32.962006330490112</v>
      </c>
      <c r="J1289" s="18"/>
      <c r="K1289" s="18"/>
    </row>
    <row r="1290" spans="2:11" x14ac:dyDescent="0.25">
      <c r="B1290" s="17" t="s">
        <v>26</v>
      </c>
      <c r="C1290" s="18" t="s">
        <v>1307</v>
      </c>
      <c r="D1290" s="180">
        <v>8.2191799999999997</v>
      </c>
      <c r="E1290" s="109">
        <v>29.158294200897217</v>
      </c>
      <c r="F1290" s="108">
        <v>13.698630000000001</v>
      </c>
      <c r="G1290" s="109">
        <v>14.276459813117981</v>
      </c>
      <c r="J1290" s="18"/>
      <c r="K1290" s="18"/>
    </row>
    <row r="1291" spans="2:11" x14ac:dyDescent="0.25">
      <c r="B1291" s="17" t="s">
        <v>26</v>
      </c>
      <c r="C1291" s="18" t="s">
        <v>1308</v>
      </c>
      <c r="D1291" s="180">
        <v>3.44828</v>
      </c>
      <c r="E1291" s="109">
        <v>45.625001192092896</v>
      </c>
      <c r="F1291" s="108">
        <v>3.44828</v>
      </c>
      <c r="G1291" s="109">
        <v>23.541666567325592</v>
      </c>
      <c r="J1291" s="18"/>
      <c r="K1291" s="18"/>
    </row>
    <row r="1292" spans="2:11" x14ac:dyDescent="0.25">
      <c r="B1292" s="17" t="s">
        <v>26</v>
      </c>
      <c r="C1292" s="18" t="s">
        <v>1309</v>
      </c>
      <c r="D1292" s="180">
        <v>9.433959999999999</v>
      </c>
      <c r="E1292" s="109">
        <v>39.945840835571289</v>
      </c>
      <c r="F1292" s="108">
        <v>8.49057</v>
      </c>
      <c r="G1292" s="109">
        <v>27.710816264152527</v>
      </c>
      <c r="J1292" s="18"/>
      <c r="K1292" s="18"/>
    </row>
    <row r="1293" spans="2:11" x14ac:dyDescent="0.25">
      <c r="B1293" s="17" t="s">
        <v>26</v>
      </c>
      <c r="C1293" s="18" t="s">
        <v>1310</v>
      </c>
      <c r="D1293" s="180">
        <v>0</v>
      </c>
      <c r="E1293" s="109">
        <v>16.821548342704773</v>
      </c>
      <c r="F1293" s="108">
        <v>16.21622</v>
      </c>
      <c r="G1293" s="109">
        <v>9.089013934135437</v>
      </c>
      <c r="J1293" s="18"/>
      <c r="K1293" s="18"/>
    </row>
    <row r="1294" spans="2:11" x14ac:dyDescent="0.25">
      <c r="B1294" s="17" t="s">
        <v>26</v>
      </c>
      <c r="C1294" s="18" t="s">
        <v>1311</v>
      </c>
      <c r="D1294" s="180">
        <v>3.44828</v>
      </c>
      <c r="E1294" s="109">
        <v>23.011882603168488</v>
      </c>
      <c r="F1294" s="108">
        <v>3.44828</v>
      </c>
      <c r="G1294" s="109">
        <v>18.825365602970123</v>
      </c>
      <c r="J1294" s="18"/>
      <c r="K1294" s="18"/>
    </row>
    <row r="1295" spans="2:11" x14ac:dyDescent="0.25">
      <c r="B1295" s="17" t="s">
        <v>26</v>
      </c>
      <c r="C1295" s="18" t="s">
        <v>1312</v>
      </c>
      <c r="D1295" s="180">
        <v>13.740459999999999</v>
      </c>
      <c r="E1295" s="109">
        <v>47.791403532028198</v>
      </c>
      <c r="F1295" s="108">
        <v>10.229009999999999</v>
      </c>
      <c r="G1295" s="109">
        <v>30.548614263534546</v>
      </c>
      <c r="J1295" s="18"/>
      <c r="K1295" s="18"/>
    </row>
    <row r="1296" spans="2:11" x14ac:dyDescent="0.25">
      <c r="B1296" s="17" t="s">
        <v>26</v>
      </c>
      <c r="C1296" s="18" t="s">
        <v>1313</v>
      </c>
      <c r="D1296" s="180">
        <v>12.12121</v>
      </c>
      <c r="E1296" s="109">
        <v>61.187499761581421</v>
      </c>
      <c r="F1296" s="108">
        <v>15.15152</v>
      </c>
      <c r="G1296" s="109">
        <v>69.406247138977051</v>
      </c>
      <c r="J1296" s="18"/>
      <c r="K1296" s="18"/>
    </row>
    <row r="1297" spans="2:11" x14ac:dyDescent="0.25">
      <c r="B1297" s="17" t="s">
        <v>26</v>
      </c>
      <c r="C1297" s="18" t="s">
        <v>1314</v>
      </c>
      <c r="D1297" s="180">
        <v>12.2807</v>
      </c>
      <c r="E1297" s="109">
        <v>10.737014561891556</v>
      </c>
      <c r="F1297" s="108">
        <v>14.03509</v>
      </c>
      <c r="G1297" s="109">
        <v>12.527014315128326</v>
      </c>
      <c r="J1297" s="18"/>
      <c r="K1297" s="18"/>
    </row>
    <row r="1298" spans="2:11" x14ac:dyDescent="0.25">
      <c r="B1298" s="17" t="s">
        <v>26</v>
      </c>
      <c r="C1298" s="18" t="s">
        <v>1315</v>
      </c>
      <c r="D1298" s="180">
        <v>10.9589</v>
      </c>
      <c r="E1298" s="109">
        <v>34.537893533706665</v>
      </c>
      <c r="F1298" s="108">
        <v>16.438359999999999</v>
      </c>
      <c r="G1298" s="109">
        <v>26.819166541099548</v>
      </c>
      <c r="J1298" s="18"/>
      <c r="K1298" s="18"/>
    </row>
    <row r="1299" spans="2:11" x14ac:dyDescent="0.25">
      <c r="B1299" s="17" t="s">
        <v>26</v>
      </c>
      <c r="C1299" s="18" t="s">
        <v>1316</v>
      </c>
      <c r="D1299" s="180">
        <v>17.822969999999998</v>
      </c>
      <c r="E1299" s="109">
        <v>52.636176347732544</v>
      </c>
      <c r="F1299" s="108">
        <v>14.090910000000001</v>
      </c>
      <c r="G1299" s="109">
        <v>36.879292130470276</v>
      </c>
      <c r="J1299" s="18"/>
      <c r="K1299" s="18"/>
    </row>
    <row r="1300" spans="2:11" x14ac:dyDescent="0.25">
      <c r="B1300" s="17" t="s">
        <v>26</v>
      </c>
      <c r="C1300" s="18" t="s">
        <v>1317</v>
      </c>
      <c r="D1300" s="180">
        <v>3</v>
      </c>
      <c r="E1300" s="109">
        <v>12.606857717037201</v>
      </c>
      <c r="F1300" s="108">
        <v>2</v>
      </c>
      <c r="G1300" s="109">
        <v>9.0100161731243134</v>
      </c>
      <c r="J1300" s="18"/>
      <c r="K1300" s="18"/>
    </row>
    <row r="1301" spans="2:11" x14ac:dyDescent="0.25">
      <c r="B1301" s="17" t="s">
        <v>26</v>
      </c>
      <c r="C1301" s="18" t="s">
        <v>1134</v>
      </c>
      <c r="D1301" s="180">
        <v>5</v>
      </c>
      <c r="E1301" s="109">
        <v>44.169095158576965</v>
      </c>
      <c r="F1301" s="108">
        <v>0</v>
      </c>
      <c r="G1301" s="109">
        <v>35.422739386558533</v>
      </c>
      <c r="J1301" s="18"/>
      <c r="K1301" s="18"/>
    </row>
    <row r="1302" spans="2:11" x14ac:dyDescent="0.25">
      <c r="B1302" s="17" t="s">
        <v>26</v>
      </c>
      <c r="C1302" s="18" t="s">
        <v>1318</v>
      </c>
      <c r="D1302" s="180">
        <v>7.4074100000000005</v>
      </c>
      <c r="E1302" s="109">
        <v>62.554115056991577</v>
      </c>
      <c r="F1302" s="108">
        <v>11.11111</v>
      </c>
      <c r="G1302" s="109">
        <v>50.108224153518677</v>
      </c>
      <c r="J1302" s="18"/>
      <c r="K1302" s="18"/>
    </row>
    <row r="1303" spans="2:11" x14ac:dyDescent="0.25">
      <c r="B1303" s="17" t="s">
        <v>26</v>
      </c>
      <c r="C1303" s="18" t="s">
        <v>1319</v>
      </c>
      <c r="D1303" s="180">
        <v>10.126580000000001</v>
      </c>
      <c r="E1303" s="109">
        <v>39.061403274536133</v>
      </c>
      <c r="F1303" s="108">
        <v>10.126580000000001</v>
      </c>
      <c r="G1303" s="109">
        <v>26.671889424324036</v>
      </c>
      <c r="J1303" s="18"/>
      <c r="K1303" s="18"/>
    </row>
    <row r="1304" spans="2:11" x14ac:dyDescent="0.25">
      <c r="B1304" s="17" t="s">
        <v>26</v>
      </c>
      <c r="C1304" s="18" t="s">
        <v>1320</v>
      </c>
      <c r="D1304" s="180">
        <v>12.5</v>
      </c>
      <c r="E1304" s="109">
        <v>30.955934524536133</v>
      </c>
      <c r="F1304" s="108">
        <v>4.1666699999999999</v>
      </c>
      <c r="G1304" s="109">
        <v>14.658848941326141</v>
      </c>
      <c r="J1304" s="18"/>
      <c r="K1304" s="18"/>
    </row>
    <row r="1305" spans="2:11" x14ac:dyDescent="0.25">
      <c r="B1305" s="17" t="s">
        <v>26</v>
      </c>
      <c r="C1305" s="18" t="s">
        <v>1321</v>
      </c>
      <c r="D1305" s="180">
        <v>14.828900000000001</v>
      </c>
      <c r="E1305" s="109">
        <v>44.230303168296814</v>
      </c>
      <c r="F1305" s="108">
        <v>15.969580000000001</v>
      </c>
      <c r="G1305" s="109">
        <v>28.153562545776367</v>
      </c>
      <c r="J1305" s="18"/>
      <c r="K1305" s="18"/>
    </row>
    <row r="1306" spans="2:11" x14ac:dyDescent="0.25">
      <c r="B1306" s="17" t="s">
        <v>26</v>
      </c>
      <c r="C1306" s="18" t="s">
        <v>1322</v>
      </c>
      <c r="D1306" s="180">
        <v>3.2258099999999996</v>
      </c>
      <c r="E1306" s="109">
        <v>34.736841917037964</v>
      </c>
      <c r="F1306" s="108">
        <v>3.2258099999999996</v>
      </c>
      <c r="G1306" s="109">
        <v>15.144737064838409</v>
      </c>
      <c r="J1306" s="18"/>
      <c r="K1306" s="18"/>
    </row>
    <row r="1307" spans="2:11" x14ac:dyDescent="0.25">
      <c r="B1307" s="17" t="s">
        <v>26</v>
      </c>
      <c r="C1307" s="18" t="s">
        <v>1323</v>
      </c>
      <c r="D1307" s="180">
        <v>5.6818200000000001</v>
      </c>
      <c r="E1307" s="109">
        <v>42.793139815330505</v>
      </c>
      <c r="F1307" s="108">
        <v>5.6818200000000001</v>
      </c>
      <c r="G1307" s="109">
        <v>25.268691778182983</v>
      </c>
      <c r="J1307" s="18"/>
      <c r="K1307" s="18"/>
    </row>
    <row r="1308" spans="2:11" x14ac:dyDescent="0.25">
      <c r="B1308" s="17" t="s">
        <v>26</v>
      </c>
      <c r="C1308" s="18" t="s">
        <v>1324</v>
      </c>
      <c r="D1308" s="180">
        <v>6.9767399999999995</v>
      </c>
      <c r="E1308" s="109">
        <v>39.780300855636597</v>
      </c>
      <c r="F1308" s="108">
        <v>6.9767399999999995</v>
      </c>
      <c r="G1308" s="109">
        <v>21.120403707027435</v>
      </c>
      <c r="J1308" s="18"/>
      <c r="K1308" s="18"/>
    </row>
    <row r="1309" spans="2:11" x14ac:dyDescent="0.25">
      <c r="B1309" s="17" t="s">
        <v>26</v>
      </c>
      <c r="C1309" s="18" t="s">
        <v>1325</v>
      </c>
      <c r="D1309" s="180">
        <v>10.638300000000001</v>
      </c>
      <c r="E1309" s="109">
        <v>26.697361469268799</v>
      </c>
      <c r="F1309" s="108">
        <v>7.6595700000000004</v>
      </c>
      <c r="G1309" s="109">
        <v>15.641923248767853</v>
      </c>
      <c r="J1309" s="18"/>
      <c r="K1309" s="18"/>
    </row>
    <row r="1310" spans="2:11" x14ac:dyDescent="0.25">
      <c r="B1310" s="17" t="s">
        <v>26</v>
      </c>
      <c r="C1310" s="18" t="s">
        <v>1326</v>
      </c>
      <c r="D1310" s="180">
        <v>13.333329999999998</v>
      </c>
      <c r="E1310" s="109">
        <v>44.025698304176331</v>
      </c>
      <c r="F1310" s="108">
        <v>8.3333300000000001</v>
      </c>
      <c r="G1310" s="109">
        <v>38.371115922927856</v>
      </c>
      <c r="J1310" s="18"/>
      <c r="K1310" s="18"/>
    </row>
    <row r="1311" spans="2:11" x14ac:dyDescent="0.25">
      <c r="B1311" s="17" t="s">
        <v>26</v>
      </c>
      <c r="C1311" s="18" t="s">
        <v>1327</v>
      </c>
      <c r="D1311" s="180">
        <v>4.0650400000000007</v>
      </c>
      <c r="E1311" s="109">
        <v>26.957932114601135</v>
      </c>
      <c r="F1311" s="108">
        <v>6.5040600000000008</v>
      </c>
      <c r="G1311" s="109">
        <v>15.121109783649445</v>
      </c>
      <c r="J1311" s="18"/>
      <c r="K1311" s="18"/>
    </row>
    <row r="1312" spans="2:11" x14ac:dyDescent="0.25">
      <c r="B1312" s="17" t="s">
        <v>26</v>
      </c>
      <c r="C1312" s="18" t="s">
        <v>1328</v>
      </c>
      <c r="D1312" s="180" t="s">
        <v>5294</v>
      </c>
      <c r="E1312" s="109">
        <v>71.428573131561279</v>
      </c>
      <c r="F1312" s="108" t="s">
        <v>5294</v>
      </c>
      <c r="G1312" s="109">
        <v>71.428573131561279</v>
      </c>
      <c r="J1312" s="18"/>
      <c r="K1312" s="18"/>
    </row>
    <row r="1313" spans="2:11" x14ac:dyDescent="0.25">
      <c r="B1313" s="17" t="s">
        <v>26</v>
      </c>
      <c r="C1313" s="18" t="s">
        <v>1329</v>
      </c>
      <c r="D1313" s="180">
        <v>8.2706800000000005</v>
      </c>
      <c r="E1313" s="109">
        <v>22.083322703838348</v>
      </c>
      <c r="F1313" s="108">
        <v>6.0150399999999999</v>
      </c>
      <c r="G1313" s="109">
        <v>10.698173940181732</v>
      </c>
      <c r="J1313" s="18"/>
      <c r="K1313" s="18"/>
    </row>
    <row r="1314" spans="2:11" x14ac:dyDescent="0.25">
      <c r="B1314" s="17" t="s">
        <v>26</v>
      </c>
      <c r="C1314" s="18" t="s">
        <v>1330</v>
      </c>
      <c r="D1314" s="180">
        <v>17.56757</v>
      </c>
      <c r="E1314" s="109">
        <v>32.340797781944275</v>
      </c>
      <c r="F1314" s="108">
        <v>14.864859999999998</v>
      </c>
      <c r="G1314" s="109">
        <v>22.695426642894745</v>
      </c>
      <c r="J1314" s="18"/>
      <c r="K1314" s="18"/>
    </row>
    <row r="1315" spans="2:11" x14ac:dyDescent="0.25">
      <c r="B1315" s="17" t="s">
        <v>26</v>
      </c>
      <c r="C1315" s="18" t="s">
        <v>1331</v>
      </c>
      <c r="D1315" s="180">
        <v>24.365480000000002</v>
      </c>
      <c r="E1315" s="109">
        <v>54.148977994918823</v>
      </c>
      <c r="F1315" s="108">
        <v>19.289339999999999</v>
      </c>
      <c r="G1315" s="109">
        <v>37.5855952501297</v>
      </c>
      <c r="J1315" s="18"/>
      <c r="K1315" s="18"/>
    </row>
    <row r="1316" spans="2:11" x14ac:dyDescent="0.25">
      <c r="B1316" s="17" t="s">
        <v>26</v>
      </c>
      <c r="C1316" s="18" t="s">
        <v>1332</v>
      </c>
      <c r="D1316" s="180">
        <v>21.100920000000002</v>
      </c>
      <c r="E1316" s="109">
        <v>13.421973586082458</v>
      </c>
      <c r="F1316" s="108">
        <v>31.19266</v>
      </c>
      <c r="G1316" s="109">
        <v>1.9269777461886406</v>
      </c>
      <c r="J1316" s="18"/>
      <c r="K1316" s="18"/>
    </row>
    <row r="1317" spans="2:11" x14ac:dyDescent="0.25">
      <c r="B1317" s="17" t="s">
        <v>26</v>
      </c>
      <c r="C1317" s="18" t="s">
        <v>1333</v>
      </c>
      <c r="D1317" s="180">
        <v>6.0606100000000005</v>
      </c>
      <c r="E1317" s="109">
        <v>19.188804924488068</v>
      </c>
      <c r="F1317" s="108">
        <v>12.12121</v>
      </c>
      <c r="G1317" s="109">
        <v>14.70210999250412</v>
      </c>
      <c r="J1317" s="18"/>
      <c r="K1317" s="18"/>
    </row>
    <row r="1318" spans="2:11" x14ac:dyDescent="0.25">
      <c r="B1318" s="17" t="s">
        <v>26</v>
      </c>
      <c r="C1318" s="18" t="s">
        <v>1334</v>
      </c>
      <c r="D1318" s="180">
        <v>4.7618999999999998</v>
      </c>
      <c r="E1318" s="109">
        <v>16.598474979400635</v>
      </c>
      <c r="F1318" s="108">
        <v>9.523810000000001</v>
      </c>
      <c r="G1318" s="109">
        <v>9.0085431933403015</v>
      </c>
      <c r="J1318" s="18"/>
      <c r="K1318" s="18"/>
    </row>
    <row r="1319" spans="2:11" x14ac:dyDescent="0.25">
      <c r="B1319" s="17" t="s">
        <v>26</v>
      </c>
      <c r="C1319" s="18" t="s">
        <v>1335</v>
      </c>
      <c r="D1319" s="180">
        <v>7.1428599999999998</v>
      </c>
      <c r="E1319" s="109">
        <v>37.5</v>
      </c>
      <c r="F1319" s="108">
        <v>7.1428599999999998</v>
      </c>
      <c r="G1319" s="109">
        <v>25</v>
      </c>
      <c r="J1319" s="18"/>
      <c r="K1319" s="18"/>
    </row>
    <row r="1320" spans="2:11" x14ac:dyDescent="0.25">
      <c r="B1320" s="17" t="s">
        <v>26</v>
      </c>
      <c r="C1320" s="18" t="s">
        <v>1336</v>
      </c>
      <c r="D1320" s="180">
        <v>13.414629999999999</v>
      </c>
      <c r="E1320" s="109">
        <v>34.725210070610046</v>
      </c>
      <c r="F1320" s="108">
        <v>15.85366</v>
      </c>
      <c r="G1320" s="109">
        <v>13.59020322561264</v>
      </c>
      <c r="J1320" s="18"/>
      <c r="K1320" s="18"/>
    </row>
    <row r="1321" spans="2:11" x14ac:dyDescent="0.25">
      <c r="B1321" s="17" t="s">
        <v>26</v>
      </c>
      <c r="C1321" s="18" t="s">
        <v>1337</v>
      </c>
      <c r="D1321" s="180">
        <v>18.103449999999999</v>
      </c>
      <c r="E1321" s="109">
        <v>38.301798701286316</v>
      </c>
      <c r="F1321" s="108">
        <v>6.8965499999999995</v>
      </c>
      <c r="G1321" s="109">
        <v>27.480101585388184</v>
      </c>
      <c r="J1321" s="18"/>
      <c r="K1321" s="18"/>
    </row>
    <row r="1322" spans="2:11" x14ac:dyDescent="0.25">
      <c r="B1322" s="17" t="s">
        <v>26</v>
      </c>
      <c r="C1322" s="18" t="s">
        <v>1338</v>
      </c>
      <c r="D1322" s="180" t="s">
        <v>5294</v>
      </c>
      <c r="E1322" s="109">
        <v>62.5</v>
      </c>
      <c r="F1322" s="108" t="s">
        <v>5294</v>
      </c>
      <c r="G1322" s="109">
        <v>51.041668653488159</v>
      </c>
      <c r="J1322" s="18"/>
      <c r="K1322" s="18"/>
    </row>
    <row r="1323" spans="2:11" x14ac:dyDescent="0.25">
      <c r="B1323" s="17" t="s">
        <v>26</v>
      </c>
      <c r="C1323" s="18" t="s">
        <v>1339</v>
      </c>
      <c r="D1323" s="180">
        <v>36</v>
      </c>
      <c r="E1323" s="109">
        <v>28.600853681564331</v>
      </c>
      <c r="F1323" s="108">
        <v>48</v>
      </c>
      <c r="G1323" s="109">
        <v>19.025313854217529</v>
      </c>
      <c r="J1323" s="18"/>
      <c r="K1323" s="18"/>
    </row>
    <row r="1324" spans="2:11" x14ac:dyDescent="0.25">
      <c r="B1324" s="17" t="s">
        <v>26</v>
      </c>
      <c r="C1324" s="18" t="s">
        <v>1340</v>
      </c>
      <c r="D1324" s="180">
        <v>15.46392</v>
      </c>
      <c r="E1324" s="109">
        <v>43.366777896881104</v>
      </c>
      <c r="F1324" s="108">
        <v>9.2783499999999997</v>
      </c>
      <c r="G1324" s="109">
        <v>43.480584025382996</v>
      </c>
      <c r="J1324" s="18"/>
      <c r="K1324" s="18"/>
    </row>
    <row r="1325" spans="2:11" x14ac:dyDescent="0.25">
      <c r="B1325" s="17" t="s">
        <v>26</v>
      </c>
      <c r="C1325" s="18" t="s">
        <v>1341</v>
      </c>
      <c r="D1325" s="180">
        <v>6.7567600000000008</v>
      </c>
      <c r="E1325" s="109">
        <v>29.934209585189819</v>
      </c>
      <c r="F1325" s="108">
        <v>9.45946</v>
      </c>
      <c r="G1325" s="109">
        <v>17.697368562221527</v>
      </c>
      <c r="J1325" s="18"/>
      <c r="K1325" s="18"/>
    </row>
    <row r="1326" spans="2:11" x14ac:dyDescent="0.25">
      <c r="B1326" s="17" t="s">
        <v>26</v>
      </c>
      <c r="C1326" s="18" t="s">
        <v>1342</v>
      </c>
      <c r="D1326" s="180">
        <v>3.8461500000000002</v>
      </c>
      <c r="E1326" s="109">
        <v>21.99999988079071</v>
      </c>
      <c r="F1326" s="108">
        <v>0</v>
      </c>
      <c r="G1326" s="109">
        <v>31.370627880096436</v>
      </c>
      <c r="J1326" s="18"/>
      <c r="K1326" s="18"/>
    </row>
    <row r="1327" spans="2:11" x14ac:dyDescent="0.25">
      <c r="B1327" s="17" t="s">
        <v>26</v>
      </c>
      <c r="C1327" s="18" t="s">
        <v>1343</v>
      </c>
      <c r="D1327" s="180">
        <v>21.428570000000001</v>
      </c>
      <c r="E1327" s="109">
        <v>45.276516675949097</v>
      </c>
      <c r="F1327" s="108">
        <v>17.080750000000002</v>
      </c>
      <c r="G1327" s="109">
        <v>37.442171573638916</v>
      </c>
      <c r="J1327" s="18"/>
      <c r="K1327" s="18"/>
    </row>
    <row r="1328" spans="2:11" x14ac:dyDescent="0.25">
      <c r="B1328" s="17" t="s">
        <v>26</v>
      </c>
      <c r="C1328" s="18" t="s">
        <v>1344</v>
      </c>
      <c r="D1328" s="180">
        <v>5.6000000000000005</v>
      </c>
      <c r="E1328" s="109">
        <v>30.221548676490784</v>
      </c>
      <c r="F1328" s="108">
        <v>5.6000000000000005</v>
      </c>
      <c r="G1328" s="109">
        <v>12.84722238779068</v>
      </c>
      <c r="J1328" s="18"/>
      <c r="K1328" s="18"/>
    </row>
    <row r="1329" spans="2:11" x14ac:dyDescent="0.25">
      <c r="B1329" s="17" t="s">
        <v>26</v>
      </c>
      <c r="C1329" s="18" t="s">
        <v>1345</v>
      </c>
      <c r="D1329" s="180">
        <v>6.6666699999999999</v>
      </c>
      <c r="E1329" s="109">
        <v>49.969696998596191</v>
      </c>
      <c r="F1329" s="108">
        <v>13.333329999999998</v>
      </c>
      <c r="G1329" s="109">
        <v>26.090908050537109</v>
      </c>
      <c r="J1329" s="18"/>
      <c r="K1329" s="18"/>
    </row>
    <row r="1330" spans="2:11" x14ac:dyDescent="0.25">
      <c r="B1330" s="17" t="s">
        <v>26</v>
      </c>
      <c r="C1330" s="18" t="s">
        <v>1346</v>
      </c>
      <c r="D1330" s="180">
        <v>5.8823499999999997</v>
      </c>
      <c r="E1330" s="109">
        <v>36.575615406036377</v>
      </c>
      <c r="F1330" s="108">
        <v>0</v>
      </c>
      <c r="G1330" s="109">
        <v>26.393833756446838</v>
      </c>
      <c r="J1330" s="18"/>
      <c r="K1330" s="18"/>
    </row>
    <row r="1331" spans="2:11" x14ac:dyDescent="0.25">
      <c r="B1331" s="17" t="s">
        <v>26</v>
      </c>
      <c r="C1331" s="18" t="s">
        <v>1347</v>
      </c>
      <c r="D1331" s="180">
        <v>7.7253199999999991</v>
      </c>
      <c r="E1331" s="109">
        <v>37.547290325164795</v>
      </c>
      <c r="F1331" s="108">
        <v>8.3690999999999995</v>
      </c>
      <c r="G1331" s="109">
        <v>23.967596888542175</v>
      </c>
      <c r="J1331" s="18"/>
      <c r="K1331" s="18"/>
    </row>
    <row r="1332" spans="2:11" x14ac:dyDescent="0.25">
      <c r="B1332" s="17" t="s">
        <v>26</v>
      </c>
      <c r="C1332" s="18" t="s">
        <v>1348</v>
      </c>
      <c r="D1332" s="180">
        <v>3.00752</v>
      </c>
      <c r="E1332" s="109">
        <v>13.587012887001038</v>
      </c>
      <c r="F1332" s="108">
        <v>0.75187999999999999</v>
      </c>
      <c r="G1332" s="109">
        <v>5.7061124593019485</v>
      </c>
      <c r="J1332" s="18"/>
      <c r="K1332" s="18"/>
    </row>
    <row r="1333" spans="2:11" x14ac:dyDescent="0.25">
      <c r="B1333" s="17" t="s">
        <v>26</v>
      </c>
      <c r="C1333" s="18" t="s">
        <v>1349</v>
      </c>
      <c r="D1333" s="180">
        <v>8.9285699999999988</v>
      </c>
      <c r="E1333" s="109">
        <v>45.679011940956116</v>
      </c>
      <c r="F1333" s="108">
        <v>8.9285699999999988</v>
      </c>
      <c r="G1333" s="109">
        <v>46.512344479560852</v>
      </c>
      <c r="J1333" s="18"/>
      <c r="K1333" s="18"/>
    </row>
    <row r="1334" spans="2:11" x14ac:dyDescent="0.25">
      <c r="B1334" s="17" t="s">
        <v>26</v>
      </c>
      <c r="C1334" s="18" t="s">
        <v>1350</v>
      </c>
      <c r="D1334" s="180">
        <v>0</v>
      </c>
      <c r="E1334" s="109">
        <v>31.97522759437561</v>
      </c>
      <c r="F1334" s="108">
        <v>5</v>
      </c>
      <c r="G1334" s="109">
        <v>25.026077032089233</v>
      </c>
      <c r="J1334" s="18"/>
      <c r="K1334" s="18"/>
    </row>
    <row r="1335" spans="2:11" x14ac:dyDescent="0.25">
      <c r="B1335" s="17" t="s">
        <v>26</v>
      </c>
      <c r="C1335" s="18" t="s">
        <v>1351</v>
      </c>
      <c r="D1335" s="180">
        <v>3.7878799999999999</v>
      </c>
      <c r="E1335" s="109">
        <v>25.815725326538086</v>
      </c>
      <c r="F1335" s="108">
        <v>3.0303</v>
      </c>
      <c r="G1335" s="109">
        <v>14.54491913318634</v>
      </c>
      <c r="J1335" s="18"/>
      <c r="K1335" s="18"/>
    </row>
    <row r="1336" spans="2:11" x14ac:dyDescent="0.25">
      <c r="B1336" s="17" t="s">
        <v>26</v>
      </c>
      <c r="C1336" s="18" t="s">
        <v>1352</v>
      </c>
      <c r="D1336" s="180">
        <v>24.46809</v>
      </c>
      <c r="E1336" s="109">
        <v>22.810707986354828</v>
      </c>
      <c r="F1336" s="108">
        <v>27.127659999999999</v>
      </c>
      <c r="G1336" s="109">
        <v>15.358476340770721</v>
      </c>
      <c r="J1336" s="18"/>
      <c r="K1336" s="18"/>
    </row>
    <row r="1337" spans="2:11" x14ac:dyDescent="0.25">
      <c r="B1337" s="17" t="s">
        <v>26</v>
      </c>
      <c r="C1337" s="18" t="s">
        <v>1353</v>
      </c>
      <c r="D1337" s="180">
        <v>8.6956500000000005</v>
      </c>
      <c r="E1337" s="109">
        <v>36.740246415138245</v>
      </c>
      <c r="F1337" s="108">
        <v>8.6956500000000005</v>
      </c>
      <c r="G1337" s="109">
        <v>24.001835286617279</v>
      </c>
      <c r="J1337" s="18"/>
      <c r="K1337" s="18"/>
    </row>
    <row r="1338" spans="2:11" x14ac:dyDescent="0.25">
      <c r="B1338" s="17" t="s">
        <v>26</v>
      </c>
      <c r="C1338" s="18" t="s">
        <v>1354</v>
      </c>
      <c r="D1338" s="180">
        <v>7.5144500000000001</v>
      </c>
      <c r="E1338" s="109">
        <v>25.086492300033569</v>
      </c>
      <c r="F1338" s="108">
        <v>5.7803500000000003</v>
      </c>
      <c r="G1338" s="109">
        <v>21.659684181213379</v>
      </c>
      <c r="J1338" s="18"/>
      <c r="K1338" s="18"/>
    </row>
    <row r="1339" spans="2:11" x14ac:dyDescent="0.25">
      <c r="B1339" s="17" t="s">
        <v>26</v>
      </c>
      <c r="C1339" s="18" t="s">
        <v>1355</v>
      </c>
      <c r="D1339" s="180">
        <v>13.986009999999998</v>
      </c>
      <c r="E1339" s="109">
        <v>29.320043325424194</v>
      </c>
      <c r="F1339" s="108">
        <v>8.39161</v>
      </c>
      <c r="G1339" s="109">
        <v>15.758782625198364</v>
      </c>
      <c r="J1339" s="18"/>
      <c r="K1339" s="18"/>
    </row>
    <row r="1340" spans="2:11" x14ac:dyDescent="0.25">
      <c r="B1340" s="17" t="s">
        <v>26</v>
      </c>
      <c r="C1340" s="18" t="s">
        <v>1356</v>
      </c>
      <c r="D1340" s="180">
        <v>3.125</v>
      </c>
      <c r="E1340" s="109">
        <v>25.180846452713013</v>
      </c>
      <c r="F1340" s="108">
        <v>4.1666699999999999</v>
      </c>
      <c r="G1340" s="109">
        <v>10.204752534627914</v>
      </c>
      <c r="J1340" s="18"/>
      <c r="K1340" s="18"/>
    </row>
    <row r="1341" spans="2:11" x14ac:dyDescent="0.25">
      <c r="B1341" s="17" t="s">
        <v>26</v>
      </c>
      <c r="C1341" s="18" t="s">
        <v>1357</v>
      </c>
      <c r="D1341" s="180">
        <v>12.67606</v>
      </c>
      <c r="E1341" s="109">
        <v>30.723997950553894</v>
      </c>
      <c r="F1341" s="108">
        <v>8.4506999999999994</v>
      </c>
      <c r="G1341" s="109">
        <v>26.650738716125488</v>
      </c>
      <c r="J1341" s="18"/>
      <c r="K1341" s="18"/>
    </row>
    <row r="1342" spans="2:11" x14ac:dyDescent="0.25">
      <c r="B1342" s="17" t="s">
        <v>26</v>
      </c>
      <c r="C1342" s="18" t="s">
        <v>1358</v>
      </c>
      <c r="D1342" s="180">
        <v>7.4074100000000005</v>
      </c>
      <c r="E1342" s="109">
        <v>41.809067130088806</v>
      </c>
      <c r="F1342" s="108">
        <v>7.4074100000000005</v>
      </c>
      <c r="G1342" s="109">
        <v>17.118553817272186</v>
      </c>
      <c r="J1342" s="18"/>
      <c r="K1342" s="18"/>
    </row>
    <row r="1343" spans="2:11" x14ac:dyDescent="0.25">
      <c r="B1343" s="17" t="s">
        <v>26</v>
      </c>
      <c r="C1343" s="18" t="s">
        <v>1359</v>
      </c>
      <c r="D1343" s="180">
        <v>21.130860000000002</v>
      </c>
      <c r="E1343" s="109">
        <v>48.482188582420349</v>
      </c>
      <c r="F1343" s="108">
        <v>16.012869999999999</v>
      </c>
      <c r="G1343" s="109">
        <v>30.776211619377136</v>
      </c>
      <c r="J1343" s="18"/>
      <c r="K1343" s="18"/>
    </row>
    <row r="1344" spans="2:11" x14ac:dyDescent="0.25">
      <c r="B1344" s="17" t="s">
        <v>26</v>
      </c>
      <c r="C1344" s="18" t="s">
        <v>1360</v>
      </c>
      <c r="D1344" s="180">
        <v>11.71875</v>
      </c>
      <c r="E1344" s="109">
        <v>27.555826306343079</v>
      </c>
      <c r="F1344" s="108">
        <v>9.375</v>
      </c>
      <c r="G1344" s="109">
        <v>12.414360791444778</v>
      </c>
      <c r="J1344" s="18"/>
      <c r="K1344" s="18"/>
    </row>
    <row r="1345" spans="2:11" x14ac:dyDescent="0.25">
      <c r="B1345" s="17" t="s">
        <v>26</v>
      </c>
      <c r="C1345" s="18" t="s">
        <v>1361</v>
      </c>
      <c r="D1345" s="180">
        <v>28.66667</v>
      </c>
      <c r="E1345" s="109">
        <v>35.67136824131012</v>
      </c>
      <c r="F1345" s="108">
        <v>28.000000000000004</v>
      </c>
      <c r="G1345" s="109">
        <v>21.198156476020813</v>
      </c>
      <c r="J1345" s="18"/>
      <c r="K1345" s="18"/>
    </row>
    <row r="1346" spans="2:11" x14ac:dyDescent="0.25">
      <c r="B1346" s="17" t="s">
        <v>26</v>
      </c>
      <c r="C1346" s="18" t="s">
        <v>1362</v>
      </c>
      <c r="D1346" s="180">
        <v>3.125</v>
      </c>
      <c r="E1346" s="109">
        <v>31.05158805847168</v>
      </c>
      <c r="F1346" s="108">
        <v>1.5625</v>
      </c>
      <c r="G1346" s="109">
        <v>12.938161194324493</v>
      </c>
      <c r="J1346" s="18"/>
      <c r="K1346" s="18"/>
    </row>
    <row r="1347" spans="2:11" x14ac:dyDescent="0.25">
      <c r="B1347" s="17" t="s">
        <v>26</v>
      </c>
      <c r="C1347" s="18" t="s">
        <v>1363</v>
      </c>
      <c r="D1347" s="180">
        <v>3.8673999999999999</v>
      </c>
      <c r="E1347" s="109">
        <v>34.984990954399109</v>
      </c>
      <c r="F1347" s="108">
        <v>3.3149199999999999</v>
      </c>
      <c r="G1347" s="109">
        <v>17.168420553207397</v>
      </c>
      <c r="J1347" s="18"/>
      <c r="K1347" s="18"/>
    </row>
    <row r="1348" spans="2:11" x14ac:dyDescent="0.25">
      <c r="B1348" s="17" t="s">
        <v>26</v>
      </c>
      <c r="C1348" s="18" t="s">
        <v>1364</v>
      </c>
      <c r="D1348" s="180">
        <v>8.3333300000000001</v>
      </c>
      <c r="E1348" s="109">
        <v>53.9206862449646</v>
      </c>
      <c r="F1348" s="108">
        <v>11.36364</v>
      </c>
      <c r="G1348" s="109">
        <v>39.978703856468201</v>
      </c>
      <c r="J1348" s="18"/>
      <c r="K1348" s="18"/>
    </row>
    <row r="1349" spans="2:11" x14ac:dyDescent="0.25">
      <c r="B1349" s="17" t="s">
        <v>26</v>
      </c>
      <c r="C1349" s="18" t="s">
        <v>1365</v>
      </c>
      <c r="D1349" s="180">
        <v>6.5217399999999994</v>
      </c>
      <c r="E1349" s="109">
        <v>43.809524178504944</v>
      </c>
      <c r="F1349" s="108">
        <v>4.3478300000000001</v>
      </c>
      <c r="G1349" s="109">
        <v>27.619048953056335</v>
      </c>
      <c r="J1349" s="18"/>
      <c r="K1349" s="18"/>
    </row>
    <row r="1350" spans="2:11" x14ac:dyDescent="0.25">
      <c r="B1350" s="17" t="s">
        <v>26</v>
      </c>
      <c r="C1350" s="18" t="s">
        <v>1366</v>
      </c>
      <c r="D1350" s="180">
        <v>18.05556</v>
      </c>
      <c r="E1350" s="109">
        <v>36.671048402786255</v>
      </c>
      <c r="F1350" s="108">
        <v>18.05556</v>
      </c>
      <c r="G1350" s="109">
        <v>22.355538606643677</v>
      </c>
      <c r="J1350" s="18"/>
      <c r="K1350" s="18"/>
    </row>
    <row r="1351" spans="2:11" x14ac:dyDescent="0.25">
      <c r="B1351" s="17" t="s">
        <v>26</v>
      </c>
      <c r="C1351" s="18" t="s">
        <v>1367</v>
      </c>
      <c r="D1351" s="180">
        <v>20.359279999999998</v>
      </c>
      <c r="E1351" s="109">
        <v>44.009619951248169</v>
      </c>
      <c r="F1351" s="108">
        <v>11.37725</v>
      </c>
      <c r="G1351" s="109">
        <v>33.757248520851135</v>
      </c>
      <c r="J1351" s="18"/>
      <c r="K1351" s="18"/>
    </row>
    <row r="1352" spans="2:11" x14ac:dyDescent="0.25">
      <c r="B1352" s="17" t="s">
        <v>26</v>
      </c>
      <c r="C1352" s="18" t="s">
        <v>1368</v>
      </c>
      <c r="D1352" s="180">
        <v>4.1666699999999999</v>
      </c>
      <c r="E1352" s="109">
        <v>35.882353782653809</v>
      </c>
      <c r="F1352" s="108">
        <v>25</v>
      </c>
      <c r="G1352" s="109">
        <v>23.893557488918304</v>
      </c>
      <c r="J1352" s="18"/>
      <c r="K1352" s="18"/>
    </row>
    <row r="1353" spans="2:11" x14ac:dyDescent="0.25">
      <c r="B1353" s="17" t="s">
        <v>26</v>
      </c>
      <c r="C1353" s="18" t="s">
        <v>1369</v>
      </c>
      <c r="D1353" s="180">
        <v>15.71429</v>
      </c>
      <c r="E1353" s="109">
        <v>52.804648876190186</v>
      </c>
      <c r="F1353" s="108">
        <v>14.285709999999998</v>
      </c>
      <c r="G1353" s="109">
        <v>49.420478940010071</v>
      </c>
      <c r="J1353" s="18"/>
      <c r="K1353" s="18"/>
    </row>
    <row r="1354" spans="2:11" x14ac:dyDescent="0.25">
      <c r="B1354" s="17" t="s">
        <v>26</v>
      </c>
      <c r="C1354" s="18" t="s">
        <v>1370</v>
      </c>
      <c r="D1354" s="180">
        <v>6.6666699999999999</v>
      </c>
      <c r="E1354" s="109">
        <v>42.859584093093872</v>
      </c>
      <c r="F1354" s="108">
        <v>3.3333300000000001</v>
      </c>
      <c r="G1354" s="109">
        <v>21.525363624095917</v>
      </c>
      <c r="J1354" s="18"/>
      <c r="K1354" s="18"/>
    </row>
    <row r="1355" spans="2:11" x14ac:dyDescent="0.25">
      <c r="B1355" s="17" t="s">
        <v>26</v>
      </c>
      <c r="C1355" s="18" t="s">
        <v>1371</v>
      </c>
      <c r="D1355" s="180">
        <v>8.7301599999999997</v>
      </c>
      <c r="E1355" s="109">
        <v>38.840228319168091</v>
      </c>
      <c r="F1355" s="108">
        <v>3.1746000000000003</v>
      </c>
      <c r="G1355" s="109">
        <v>16.616718471050262</v>
      </c>
      <c r="J1355" s="18"/>
      <c r="K1355" s="18"/>
    </row>
    <row r="1356" spans="2:11" x14ac:dyDescent="0.25">
      <c r="B1356" s="17" t="s">
        <v>26</v>
      </c>
      <c r="C1356" s="18" t="s">
        <v>1372</v>
      </c>
      <c r="D1356" s="180">
        <v>13.043479999999999</v>
      </c>
      <c r="E1356" s="109">
        <v>24.609866738319397</v>
      </c>
      <c r="F1356" s="108">
        <v>13.043479999999999</v>
      </c>
      <c r="G1356" s="109">
        <v>13.204336166381836</v>
      </c>
      <c r="J1356" s="18"/>
      <c r="K1356" s="18"/>
    </row>
    <row r="1357" spans="2:11" x14ac:dyDescent="0.25">
      <c r="B1357" s="17" t="s">
        <v>26</v>
      </c>
      <c r="C1357" s="18" t="s">
        <v>1373</v>
      </c>
      <c r="D1357" s="180">
        <v>14.130429999999999</v>
      </c>
      <c r="E1357" s="109">
        <v>45.782425999641418</v>
      </c>
      <c r="F1357" s="108">
        <v>9.78261</v>
      </c>
      <c r="G1357" s="109">
        <v>36.785000562667847</v>
      </c>
      <c r="J1357" s="18"/>
      <c r="K1357" s="18"/>
    </row>
    <row r="1358" spans="2:11" x14ac:dyDescent="0.25">
      <c r="B1358" s="17" t="s">
        <v>26</v>
      </c>
      <c r="C1358" s="18" t="s">
        <v>1374</v>
      </c>
      <c r="D1358" s="180">
        <v>7.84314</v>
      </c>
      <c r="E1358" s="109">
        <v>16.902764141559601</v>
      </c>
      <c r="F1358" s="108">
        <v>7.18954</v>
      </c>
      <c r="G1358" s="109">
        <v>7.1370087563991547</v>
      </c>
      <c r="J1358" s="18"/>
      <c r="K1358" s="18"/>
    </row>
    <row r="1359" spans="2:11" x14ac:dyDescent="0.25">
      <c r="B1359" s="17" t="s">
        <v>26</v>
      </c>
      <c r="C1359" s="18" t="s">
        <v>1375</v>
      </c>
      <c r="D1359" s="180">
        <v>4.7169799999999995</v>
      </c>
      <c r="E1359" s="109">
        <v>44.038695096969604</v>
      </c>
      <c r="F1359" s="108">
        <v>7.5471700000000004</v>
      </c>
      <c r="G1359" s="109">
        <v>34.630683064460754</v>
      </c>
      <c r="J1359" s="18"/>
      <c r="K1359" s="18"/>
    </row>
    <row r="1360" spans="2:11" x14ac:dyDescent="0.25">
      <c r="B1360" s="17" t="s">
        <v>26</v>
      </c>
      <c r="C1360" s="18" t="s">
        <v>1376</v>
      </c>
      <c r="D1360" s="180">
        <v>3.125</v>
      </c>
      <c r="E1360" s="109">
        <v>11.504140496253967</v>
      </c>
      <c r="F1360" s="108">
        <v>3.125</v>
      </c>
      <c r="G1360" s="109">
        <v>3.3022619783878326</v>
      </c>
      <c r="J1360" s="18"/>
      <c r="K1360" s="18"/>
    </row>
    <row r="1361" spans="2:11" x14ac:dyDescent="0.25">
      <c r="B1361" s="17" t="s">
        <v>26</v>
      </c>
      <c r="C1361" s="18" t="s">
        <v>1377</v>
      </c>
      <c r="D1361" s="180">
        <v>12.802769999999999</v>
      </c>
      <c r="E1361" s="109">
        <v>24.791207909584045</v>
      </c>
      <c r="F1361" s="108">
        <v>10.38062</v>
      </c>
      <c r="G1361" s="109">
        <v>13.780520856380463</v>
      </c>
      <c r="J1361" s="18"/>
      <c r="K1361" s="18"/>
    </row>
    <row r="1362" spans="2:11" x14ac:dyDescent="0.25">
      <c r="B1362" s="17" t="s">
        <v>26</v>
      </c>
      <c r="C1362" s="18" t="s">
        <v>1378</v>
      </c>
      <c r="D1362" s="180">
        <v>18.66667</v>
      </c>
      <c r="E1362" s="109">
        <v>34.69504714012146</v>
      </c>
      <c r="F1362" s="108">
        <v>26.666669999999996</v>
      </c>
      <c r="G1362" s="109">
        <v>20.878623425960541</v>
      </c>
      <c r="J1362" s="18"/>
      <c r="K1362" s="18"/>
    </row>
    <row r="1363" spans="2:11" x14ac:dyDescent="0.25">
      <c r="B1363" s="17" t="s">
        <v>26</v>
      </c>
      <c r="C1363" s="18" t="s">
        <v>1379</v>
      </c>
      <c r="D1363" s="180">
        <v>17.021280000000001</v>
      </c>
      <c r="E1363" s="109">
        <v>38.913276791572571</v>
      </c>
      <c r="F1363" s="108">
        <v>15.957450000000001</v>
      </c>
      <c r="G1363" s="109">
        <v>25.824645161628723</v>
      </c>
      <c r="J1363" s="18"/>
      <c r="K1363" s="18"/>
    </row>
    <row r="1364" spans="2:11" x14ac:dyDescent="0.25">
      <c r="B1364" s="17" t="s">
        <v>26</v>
      </c>
      <c r="C1364" s="18" t="s">
        <v>1380</v>
      </c>
      <c r="D1364" s="180">
        <v>18.965519999999998</v>
      </c>
      <c r="E1364" s="109">
        <v>28.701162338256836</v>
      </c>
      <c r="F1364" s="108">
        <v>14.36782</v>
      </c>
      <c r="G1364" s="109">
        <v>18.435652554035187</v>
      </c>
      <c r="J1364" s="18"/>
      <c r="K1364" s="18"/>
    </row>
    <row r="1365" spans="2:11" x14ac:dyDescent="0.25">
      <c r="B1365" s="17" t="s">
        <v>26</v>
      </c>
      <c r="C1365" s="18" t="s">
        <v>1381</v>
      </c>
      <c r="D1365" s="180">
        <v>8.3333300000000001</v>
      </c>
      <c r="E1365" s="109">
        <v>30.303031206130981</v>
      </c>
      <c r="F1365" s="108">
        <v>8.3333300000000001</v>
      </c>
      <c r="G1365" s="109">
        <v>18.181818723678589</v>
      </c>
      <c r="J1365" s="18"/>
      <c r="K1365" s="18"/>
    </row>
    <row r="1366" spans="2:11" x14ac:dyDescent="0.25">
      <c r="B1366" s="17" t="s">
        <v>26</v>
      </c>
      <c r="C1366" s="18" t="s">
        <v>42</v>
      </c>
      <c r="D1366" s="180">
        <v>6.0606100000000005</v>
      </c>
      <c r="E1366" s="109">
        <v>42.105263471603394</v>
      </c>
      <c r="F1366" s="108">
        <v>0</v>
      </c>
      <c r="G1366" s="109">
        <v>21.052631735801697</v>
      </c>
      <c r="J1366" s="18"/>
      <c r="K1366" s="18"/>
    </row>
    <row r="1367" spans="2:11" x14ac:dyDescent="0.25">
      <c r="B1367" s="17" t="s">
        <v>26</v>
      </c>
      <c r="C1367" s="18" t="s">
        <v>1382</v>
      </c>
      <c r="D1367" s="180">
        <v>13.076919999999999</v>
      </c>
      <c r="E1367" s="109">
        <v>38.865405321121216</v>
      </c>
      <c r="F1367" s="108">
        <v>8.4615399999999994</v>
      </c>
      <c r="G1367" s="109">
        <v>40.06914496421814</v>
      </c>
      <c r="J1367" s="18"/>
      <c r="K1367" s="18"/>
    </row>
    <row r="1368" spans="2:11" x14ac:dyDescent="0.25">
      <c r="B1368" s="17" t="s">
        <v>26</v>
      </c>
      <c r="C1368" s="18" t="s">
        <v>1383</v>
      </c>
      <c r="D1368" s="180">
        <v>0</v>
      </c>
      <c r="E1368" s="109">
        <v>24.912135303020477</v>
      </c>
      <c r="F1368" s="108">
        <v>4.9382700000000002</v>
      </c>
      <c r="G1368" s="109">
        <v>13.389475643634796</v>
      </c>
      <c r="J1368" s="18"/>
      <c r="K1368" s="18"/>
    </row>
    <row r="1369" spans="2:11" x14ac:dyDescent="0.25">
      <c r="B1369" s="17" t="s">
        <v>26</v>
      </c>
      <c r="C1369" s="18" t="s">
        <v>1384</v>
      </c>
      <c r="D1369" s="180">
        <v>12.04819</v>
      </c>
      <c r="E1369" s="109">
        <v>70.833331346511841</v>
      </c>
      <c r="F1369" s="108">
        <v>8.4337300000000006</v>
      </c>
      <c r="G1369" s="109">
        <v>50.561869144439697</v>
      </c>
      <c r="J1369" s="18"/>
      <c r="K1369" s="18"/>
    </row>
    <row r="1370" spans="2:11" x14ac:dyDescent="0.25">
      <c r="B1370" s="17" t="s">
        <v>26</v>
      </c>
      <c r="C1370" s="18" t="s">
        <v>1385</v>
      </c>
      <c r="D1370" s="180">
        <v>17.307690000000001</v>
      </c>
      <c r="E1370" s="109">
        <v>41.933459043502808</v>
      </c>
      <c r="F1370" s="108">
        <v>9.61538</v>
      </c>
      <c r="G1370" s="109">
        <v>32.956686615943909</v>
      </c>
      <c r="J1370" s="18"/>
      <c r="K1370" s="18"/>
    </row>
    <row r="1371" spans="2:11" x14ac:dyDescent="0.25">
      <c r="B1371" s="17" t="s">
        <v>26</v>
      </c>
      <c r="C1371" s="18" t="s">
        <v>1386</v>
      </c>
      <c r="D1371" s="180">
        <v>12.42038</v>
      </c>
      <c r="E1371" s="109">
        <v>58.629345893859863</v>
      </c>
      <c r="F1371" s="108">
        <v>12.10191</v>
      </c>
      <c r="G1371" s="109">
        <v>46.196752786636353</v>
      </c>
      <c r="J1371" s="18"/>
      <c r="K1371" s="18"/>
    </row>
    <row r="1372" spans="2:11" x14ac:dyDescent="0.25">
      <c r="B1372" s="17" t="s">
        <v>26</v>
      </c>
      <c r="C1372" s="18" t="s">
        <v>1048</v>
      </c>
      <c r="D1372" s="180">
        <v>14.893619999999999</v>
      </c>
      <c r="E1372" s="109">
        <v>32.036581635475159</v>
      </c>
      <c r="F1372" s="108">
        <v>9.5744699999999998</v>
      </c>
      <c r="G1372" s="109">
        <v>15.646137297153473</v>
      </c>
      <c r="J1372" s="18"/>
      <c r="K1372" s="18"/>
    </row>
    <row r="1373" spans="2:11" x14ac:dyDescent="0.25">
      <c r="B1373" s="17" t="s">
        <v>26</v>
      </c>
      <c r="C1373" s="18" t="s">
        <v>1387</v>
      </c>
      <c r="D1373" s="180">
        <v>18.421050000000001</v>
      </c>
      <c r="E1373" s="109">
        <v>27.881783246994019</v>
      </c>
      <c r="F1373" s="108">
        <v>9.2105300000000003</v>
      </c>
      <c r="G1373" s="109">
        <v>19.995971024036407</v>
      </c>
      <c r="J1373" s="18"/>
      <c r="K1373" s="18"/>
    </row>
    <row r="1374" spans="2:11" x14ac:dyDescent="0.25">
      <c r="B1374" s="17" t="s">
        <v>26</v>
      </c>
      <c r="C1374" s="18" t="s">
        <v>1388</v>
      </c>
      <c r="D1374" s="180">
        <v>22.891570000000002</v>
      </c>
      <c r="E1374" s="109">
        <v>30.144724249839783</v>
      </c>
      <c r="F1374" s="108">
        <v>30.120480000000001</v>
      </c>
      <c r="G1374" s="109">
        <v>23.038497567176819</v>
      </c>
      <c r="J1374" s="18"/>
      <c r="K1374" s="18"/>
    </row>
    <row r="1375" spans="2:11" x14ac:dyDescent="0.25">
      <c r="B1375" s="17" t="s">
        <v>26</v>
      </c>
      <c r="C1375" s="18" t="s">
        <v>1389</v>
      </c>
      <c r="D1375" s="180">
        <v>5.625</v>
      </c>
      <c r="E1375" s="109">
        <v>27.433666586875916</v>
      </c>
      <c r="F1375" s="108">
        <v>7.5</v>
      </c>
      <c r="G1375" s="109">
        <v>22.597497701644897</v>
      </c>
      <c r="J1375" s="18"/>
      <c r="K1375" s="18"/>
    </row>
    <row r="1376" spans="2:11" x14ac:dyDescent="0.25">
      <c r="B1376" s="17" t="s">
        <v>26</v>
      </c>
      <c r="C1376" s="18" t="s">
        <v>438</v>
      </c>
      <c r="D1376" s="180">
        <v>8.4210499999999993</v>
      </c>
      <c r="E1376" s="109">
        <v>31.174242496490479</v>
      </c>
      <c r="F1376" s="108">
        <v>3.1578900000000001</v>
      </c>
      <c r="G1376" s="109">
        <v>24.810606241226196</v>
      </c>
      <c r="J1376" s="18"/>
      <c r="K1376" s="18"/>
    </row>
    <row r="1377" spans="2:11" x14ac:dyDescent="0.25">
      <c r="B1377" s="17" t="s">
        <v>26</v>
      </c>
      <c r="C1377" s="18" t="s">
        <v>1390</v>
      </c>
      <c r="D1377" s="180">
        <v>17.391300000000001</v>
      </c>
      <c r="E1377" s="109">
        <v>60.864037275314331</v>
      </c>
      <c r="F1377" s="108">
        <v>10.86956</v>
      </c>
      <c r="G1377" s="109">
        <v>54.811406135559082</v>
      </c>
      <c r="J1377" s="18"/>
      <c r="K1377" s="18"/>
    </row>
    <row r="1378" spans="2:11" x14ac:dyDescent="0.25">
      <c r="B1378" s="17" t="s">
        <v>26</v>
      </c>
      <c r="C1378" s="18" t="s">
        <v>1391</v>
      </c>
      <c r="D1378" s="180">
        <v>14.814810000000001</v>
      </c>
      <c r="E1378" s="109">
        <v>39.411571621894836</v>
      </c>
      <c r="F1378" s="108">
        <v>18.518519999999999</v>
      </c>
      <c r="G1378" s="109">
        <v>25.209292769432068</v>
      </c>
      <c r="J1378" s="18"/>
      <c r="K1378" s="18"/>
    </row>
    <row r="1379" spans="2:11" x14ac:dyDescent="0.25">
      <c r="B1379" s="17" t="s">
        <v>26</v>
      </c>
      <c r="C1379" s="18" t="s">
        <v>1392</v>
      </c>
      <c r="D1379" s="180">
        <v>8.8235299999999999</v>
      </c>
      <c r="E1379" s="109">
        <v>41.598710417747498</v>
      </c>
      <c r="F1379" s="108">
        <v>8.8235299999999999</v>
      </c>
      <c r="G1379" s="109">
        <v>48.892581462860107</v>
      </c>
      <c r="J1379" s="18"/>
      <c r="K1379" s="18"/>
    </row>
    <row r="1380" spans="2:11" x14ac:dyDescent="0.25">
      <c r="B1380" s="17" t="s">
        <v>26</v>
      </c>
      <c r="C1380" s="18" t="s">
        <v>1393</v>
      </c>
      <c r="D1380" s="180">
        <v>3.2786900000000001</v>
      </c>
      <c r="E1380" s="109">
        <v>27.658280730247498</v>
      </c>
      <c r="F1380" s="108">
        <v>6.5573800000000002</v>
      </c>
      <c r="G1380" s="109">
        <v>7.5689934194087982</v>
      </c>
      <c r="J1380" s="18"/>
      <c r="K1380" s="18"/>
    </row>
    <row r="1381" spans="2:11" x14ac:dyDescent="0.25">
      <c r="B1381" s="17" t="s">
        <v>26</v>
      </c>
      <c r="C1381" s="18" t="s">
        <v>1394</v>
      </c>
      <c r="D1381" s="180">
        <v>14.285709999999998</v>
      </c>
      <c r="E1381" s="109">
        <v>14.28571492433548</v>
      </c>
      <c r="F1381" s="108">
        <v>0</v>
      </c>
      <c r="G1381" s="109">
        <v>7.1428574621677399</v>
      </c>
      <c r="J1381" s="18"/>
      <c r="K1381" s="18"/>
    </row>
    <row r="1382" spans="2:11" x14ac:dyDescent="0.25">
      <c r="B1382" s="17" t="s">
        <v>26</v>
      </c>
      <c r="C1382" s="18" t="s">
        <v>1204</v>
      </c>
      <c r="D1382" s="180">
        <v>12.5</v>
      </c>
      <c r="E1382" s="109">
        <v>38.09589147567749</v>
      </c>
      <c r="F1382" s="108">
        <v>6.25</v>
      </c>
      <c r="G1382" s="109">
        <v>20.751252770423889</v>
      </c>
      <c r="J1382" s="18"/>
      <c r="K1382" s="18"/>
    </row>
    <row r="1383" spans="2:11" x14ac:dyDescent="0.25">
      <c r="B1383" s="17" t="s">
        <v>26</v>
      </c>
      <c r="C1383" s="18" t="s">
        <v>1395</v>
      </c>
      <c r="D1383" s="180">
        <v>11.5748</v>
      </c>
      <c r="E1383" s="109">
        <v>37.246748805046082</v>
      </c>
      <c r="F1383" s="108">
        <v>8.8976399999999991</v>
      </c>
      <c r="G1383" s="109">
        <v>23.860803246498108</v>
      </c>
      <c r="J1383" s="18"/>
      <c r="K1383" s="18"/>
    </row>
    <row r="1384" spans="2:11" x14ac:dyDescent="0.25">
      <c r="B1384" s="17" t="s">
        <v>26</v>
      </c>
      <c r="C1384" s="18" t="s">
        <v>1396</v>
      </c>
      <c r="D1384" s="180">
        <v>16.66667</v>
      </c>
      <c r="E1384" s="109">
        <v>46.598139405250549</v>
      </c>
      <c r="F1384" s="108">
        <v>23.809519999999999</v>
      </c>
      <c r="G1384" s="109">
        <v>33.111396431922913</v>
      </c>
      <c r="J1384" s="18"/>
      <c r="K1384" s="18"/>
    </row>
    <row r="1385" spans="2:11" x14ac:dyDescent="0.25">
      <c r="B1385" s="17" t="s">
        <v>26</v>
      </c>
      <c r="C1385" s="18" t="s">
        <v>1063</v>
      </c>
      <c r="D1385" s="180">
        <v>9.8765400000000003</v>
      </c>
      <c r="E1385" s="109">
        <v>30.761814117431641</v>
      </c>
      <c r="F1385" s="108">
        <v>8.6419800000000002</v>
      </c>
      <c r="G1385" s="109">
        <v>22.854387760162354</v>
      </c>
      <c r="J1385" s="18"/>
      <c r="K1385" s="18"/>
    </row>
    <row r="1386" spans="2:11" x14ac:dyDescent="0.25">
      <c r="B1386" s="17" t="s">
        <v>26</v>
      </c>
      <c r="C1386" s="18" t="s">
        <v>1397</v>
      </c>
      <c r="D1386" s="180">
        <v>20</v>
      </c>
      <c r="E1386" s="109">
        <v>50.682538747787476</v>
      </c>
      <c r="F1386" s="108">
        <v>25</v>
      </c>
      <c r="G1386" s="109">
        <v>39.396825432777405</v>
      </c>
      <c r="J1386" s="18"/>
      <c r="K1386" s="18"/>
    </row>
    <row r="1387" spans="2:11" x14ac:dyDescent="0.25">
      <c r="B1387" s="17" t="s">
        <v>26</v>
      </c>
      <c r="C1387" s="18" t="s">
        <v>1398</v>
      </c>
      <c r="D1387" s="180">
        <v>12.5</v>
      </c>
      <c r="E1387" s="109">
        <v>37.399441003799438</v>
      </c>
      <c r="F1387" s="108">
        <v>6.7567600000000008</v>
      </c>
      <c r="G1387" s="109">
        <v>32.886075973510742</v>
      </c>
      <c r="J1387" s="18"/>
      <c r="K1387" s="18"/>
    </row>
    <row r="1388" spans="2:11" x14ac:dyDescent="0.25">
      <c r="B1388" s="17" t="s">
        <v>26</v>
      </c>
      <c r="C1388" s="18" t="s">
        <v>1399</v>
      </c>
      <c r="D1388" s="180">
        <v>11.62791</v>
      </c>
      <c r="E1388" s="109">
        <v>25.335332751274109</v>
      </c>
      <c r="F1388" s="108">
        <v>9.3023299999999995</v>
      </c>
      <c r="G1388" s="109">
        <v>20.631265640258789</v>
      </c>
      <c r="J1388" s="18"/>
      <c r="K1388" s="18"/>
    </row>
    <row r="1389" spans="2:11" x14ac:dyDescent="0.25">
      <c r="B1389" s="17" t="s">
        <v>26</v>
      </c>
      <c r="C1389" s="18" t="s">
        <v>1400</v>
      </c>
      <c r="D1389" s="180">
        <v>10.81081</v>
      </c>
      <c r="E1389" s="109">
        <v>52.670598030090332</v>
      </c>
      <c r="F1389" s="108">
        <v>11.89189</v>
      </c>
      <c r="G1389" s="109">
        <v>39.955151081085205</v>
      </c>
      <c r="J1389" s="18"/>
      <c r="K1389" s="18"/>
    </row>
    <row r="1390" spans="2:11" x14ac:dyDescent="0.25">
      <c r="B1390" s="17" t="s">
        <v>26</v>
      </c>
      <c r="C1390" s="18" t="s">
        <v>1401</v>
      </c>
      <c r="D1390" s="180">
        <v>4.1095899999999999</v>
      </c>
      <c r="E1390" s="109">
        <v>15.713199973106384</v>
      </c>
      <c r="F1390" s="108">
        <v>2.7397299999999998</v>
      </c>
      <c r="G1390" s="109">
        <v>13.599219918251038</v>
      </c>
      <c r="J1390" s="18"/>
      <c r="K1390" s="18"/>
    </row>
    <row r="1391" spans="2:11" x14ac:dyDescent="0.25">
      <c r="B1391" s="17" t="s">
        <v>26</v>
      </c>
      <c r="C1391" s="18" t="s">
        <v>1213</v>
      </c>
      <c r="D1391" s="180">
        <v>6.0606100000000005</v>
      </c>
      <c r="E1391" s="109">
        <v>25.871741771697998</v>
      </c>
      <c r="F1391" s="108">
        <v>11.11111</v>
      </c>
      <c r="G1391" s="109">
        <v>18.17518025636673</v>
      </c>
      <c r="J1391" s="18"/>
      <c r="K1391" s="18"/>
    </row>
    <row r="1392" spans="2:11" x14ac:dyDescent="0.25">
      <c r="B1392" s="17" t="s">
        <v>26</v>
      </c>
      <c r="C1392" s="18" t="s">
        <v>1402</v>
      </c>
      <c r="D1392" s="180">
        <v>3.8461500000000002</v>
      </c>
      <c r="E1392" s="109">
        <v>16.565656661987305</v>
      </c>
      <c r="F1392" s="108">
        <v>7.6923099999999991</v>
      </c>
      <c r="G1392" s="109">
        <v>1.8855217844247818</v>
      </c>
      <c r="J1392" s="18"/>
      <c r="K1392" s="18"/>
    </row>
    <row r="1393" spans="2:11" x14ac:dyDescent="0.25">
      <c r="B1393" s="17" t="s">
        <v>26</v>
      </c>
      <c r="C1393" s="18" t="s">
        <v>1403</v>
      </c>
      <c r="D1393" s="180">
        <v>9.523810000000001</v>
      </c>
      <c r="E1393" s="109">
        <v>27.904483675956726</v>
      </c>
      <c r="F1393" s="108">
        <v>3.8095200000000005</v>
      </c>
      <c r="G1393" s="109">
        <v>24.031433463096619</v>
      </c>
      <c r="J1393" s="18"/>
      <c r="K1393" s="18"/>
    </row>
    <row r="1394" spans="2:11" x14ac:dyDescent="0.25">
      <c r="B1394" s="17" t="s">
        <v>26</v>
      </c>
      <c r="C1394" s="18" t="s">
        <v>1404</v>
      </c>
      <c r="D1394" s="180">
        <v>3.4722200000000001</v>
      </c>
      <c r="E1394" s="109">
        <v>20.851589739322662</v>
      </c>
      <c r="F1394" s="108">
        <v>2.0833300000000001</v>
      </c>
      <c r="G1394" s="109">
        <v>11.867964267730713</v>
      </c>
      <c r="J1394" s="18"/>
      <c r="K1394" s="18"/>
    </row>
    <row r="1395" spans="2:11" x14ac:dyDescent="0.25">
      <c r="B1395" s="17" t="s">
        <v>26</v>
      </c>
      <c r="C1395" s="18" t="s">
        <v>1405</v>
      </c>
      <c r="D1395" s="180">
        <v>15.979380000000001</v>
      </c>
      <c r="E1395" s="109">
        <v>41.545674204826355</v>
      </c>
      <c r="F1395" s="108">
        <v>10.309279999999999</v>
      </c>
      <c r="G1395" s="109">
        <v>35.169219970703125</v>
      </c>
      <c r="J1395" s="18"/>
      <c r="K1395" s="18"/>
    </row>
    <row r="1396" spans="2:11" x14ac:dyDescent="0.25">
      <c r="B1396" s="17" t="s">
        <v>26</v>
      </c>
      <c r="C1396" s="18" t="s">
        <v>1406</v>
      </c>
      <c r="D1396" s="180">
        <v>9.0909100000000009</v>
      </c>
      <c r="E1396" s="109">
        <v>26.323530077934265</v>
      </c>
      <c r="F1396" s="108">
        <v>9.0909100000000009</v>
      </c>
      <c r="G1396" s="109">
        <v>14.346405863761902</v>
      </c>
      <c r="J1396" s="18"/>
      <c r="K1396" s="18"/>
    </row>
    <row r="1397" spans="2:11" x14ac:dyDescent="0.25">
      <c r="B1397" s="17" t="s">
        <v>26</v>
      </c>
      <c r="C1397" s="18" t="s">
        <v>1407</v>
      </c>
      <c r="D1397" s="180">
        <v>15.15152</v>
      </c>
      <c r="E1397" s="109">
        <v>35.496699810028076</v>
      </c>
      <c r="F1397" s="108">
        <v>18.181820000000002</v>
      </c>
      <c r="G1397" s="109">
        <v>24.527311325073242</v>
      </c>
      <c r="J1397" s="18"/>
      <c r="K1397" s="18"/>
    </row>
    <row r="1398" spans="2:11" x14ac:dyDescent="0.25">
      <c r="B1398" s="17" t="s">
        <v>26</v>
      </c>
      <c r="C1398" s="18" t="s">
        <v>1408</v>
      </c>
      <c r="D1398" s="180">
        <v>21.75141</v>
      </c>
      <c r="E1398" s="109">
        <v>59.470224380493164</v>
      </c>
      <c r="F1398" s="108">
        <v>15.536720000000001</v>
      </c>
      <c r="G1398" s="109">
        <v>54.62309718132019</v>
      </c>
      <c r="J1398" s="18"/>
      <c r="K1398" s="18"/>
    </row>
    <row r="1399" spans="2:11" x14ac:dyDescent="0.25">
      <c r="B1399" s="17" t="s">
        <v>26</v>
      </c>
      <c r="C1399" s="18" t="s">
        <v>1409</v>
      </c>
      <c r="D1399" s="180">
        <v>16.66667</v>
      </c>
      <c r="E1399" s="109">
        <v>60.049450397491455</v>
      </c>
      <c r="F1399" s="108">
        <v>13.09524</v>
      </c>
      <c r="G1399" s="109">
        <v>57.067763805389404</v>
      </c>
      <c r="J1399" s="18"/>
      <c r="K1399" s="18"/>
    </row>
    <row r="1400" spans="2:11" x14ac:dyDescent="0.25">
      <c r="B1400" s="17" t="s">
        <v>26</v>
      </c>
      <c r="C1400" s="18" t="s">
        <v>1410</v>
      </c>
      <c r="D1400" s="180">
        <v>12.34043</v>
      </c>
      <c r="E1400" s="109">
        <v>63.497656583786011</v>
      </c>
      <c r="F1400" s="108">
        <v>14.04255</v>
      </c>
      <c r="G1400" s="109">
        <v>49.182876944541931</v>
      </c>
      <c r="J1400" s="18"/>
      <c r="K1400" s="18"/>
    </row>
    <row r="1401" spans="2:11" x14ac:dyDescent="0.25">
      <c r="B1401" s="17" t="s">
        <v>26</v>
      </c>
      <c r="C1401" s="18" t="s">
        <v>1411</v>
      </c>
      <c r="D1401" s="180">
        <v>11.11111</v>
      </c>
      <c r="E1401" s="109">
        <v>36.961179971694946</v>
      </c>
      <c r="F1401" s="108">
        <v>8.0808099999999996</v>
      </c>
      <c r="G1401" s="109">
        <v>21.787881851196289</v>
      </c>
      <c r="J1401" s="18"/>
      <c r="K1401" s="18"/>
    </row>
    <row r="1402" spans="2:11" x14ac:dyDescent="0.25">
      <c r="B1402" s="17" t="s">
        <v>26</v>
      </c>
      <c r="C1402" s="18" t="s">
        <v>1412</v>
      </c>
      <c r="D1402" s="180">
        <v>9.8522200000000009</v>
      </c>
      <c r="E1402" s="109">
        <v>43.213847279548645</v>
      </c>
      <c r="F1402" s="108">
        <v>9.35961</v>
      </c>
      <c r="G1402" s="109">
        <v>31.218740344047546</v>
      </c>
      <c r="J1402" s="18"/>
      <c r="K1402" s="18"/>
    </row>
    <row r="1403" spans="2:11" x14ac:dyDescent="0.25">
      <c r="B1403" s="17" t="s">
        <v>26</v>
      </c>
      <c r="C1403" s="18" t="s">
        <v>1413</v>
      </c>
      <c r="D1403" s="180">
        <v>6.25</v>
      </c>
      <c r="E1403" s="109">
        <v>46.666666865348816</v>
      </c>
      <c r="F1403" s="108">
        <v>6.25</v>
      </c>
      <c r="G1403" s="109">
        <v>26.666668057441711</v>
      </c>
      <c r="J1403" s="18"/>
      <c r="K1403" s="18"/>
    </row>
    <row r="1404" spans="2:11" x14ac:dyDescent="0.25">
      <c r="B1404" s="17" t="s">
        <v>26</v>
      </c>
      <c r="C1404" s="18" t="s">
        <v>1414</v>
      </c>
      <c r="D1404" s="180">
        <v>15.384619999999998</v>
      </c>
      <c r="E1404" s="109">
        <v>38.435515761375427</v>
      </c>
      <c r="F1404" s="108">
        <v>9.13462</v>
      </c>
      <c r="G1404" s="109">
        <v>23.680703341960907</v>
      </c>
      <c r="J1404" s="18"/>
      <c r="K1404" s="18"/>
    </row>
    <row r="1405" spans="2:11" x14ac:dyDescent="0.25">
      <c r="B1405" s="17" t="s">
        <v>26</v>
      </c>
      <c r="C1405" s="18" t="s">
        <v>1415</v>
      </c>
      <c r="D1405" s="180">
        <v>16.66667</v>
      </c>
      <c r="E1405" s="109">
        <v>29.919824004173279</v>
      </c>
      <c r="F1405" s="108">
        <v>14.285709999999998</v>
      </c>
      <c r="G1405" s="109">
        <v>21.756559610366821</v>
      </c>
      <c r="J1405" s="18"/>
      <c r="K1405" s="18"/>
    </row>
    <row r="1406" spans="2:11" x14ac:dyDescent="0.25">
      <c r="B1406" s="17" t="s">
        <v>26</v>
      </c>
      <c r="C1406" s="18" t="s">
        <v>648</v>
      </c>
      <c r="D1406" s="180">
        <v>7.1428599999999998</v>
      </c>
      <c r="E1406" s="109">
        <v>29.572296142578125</v>
      </c>
      <c r="F1406" s="108">
        <v>7.1428599999999998</v>
      </c>
      <c r="G1406" s="109">
        <v>25.880059599876404</v>
      </c>
      <c r="J1406" s="18"/>
      <c r="K1406" s="18"/>
    </row>
    <row r="1407" spans="2:11" x14ac:dyDescent="0.25">
      <c r="B1407" s="17" t="s">
        <v>26</v>
      </c>
      <c r="C1407" s="18" t="s">
        <v>1416</v>
      </c>
      <c r="D1407" s="180">
        <v>10</v>
      </c>
      <c r="E1407" s="109">
        <v>29.937106370925903</v>
      </c>
      <c r="F1407" s="108">
        <v>16.66667</v>
      </c>
      <c r="G1407" s="109">
        <v>16.22641533613205</v>
      </c>
      <c r="J1407" s="18"/>
      <c r="K1407" s="18"/>
    </row>
    <row r="1408" spans="2:11" x14ac:dyDescent="0.25">
      <c r="B1408" s="17" t="s">
        <v>26</v>
      </c>
      <c r="C1408" s="18" t="s">
        <v>1417</v>
      </c>
      <c r="D1408" s="180">
        <v>23.33333</v>
      </c>
      <c r="E1408" s="109">
        <v>58.163267374038696</v>
      </c>
      <c r="F1408" s="108">
        <v>16.66667</v>
      </c>
      <c r="G1408" s="109">
        <v>30.612245202064514</v>
      </c>
      <c r="J1408" s="18"/>
      <c r="K1408" s="18"/>
    </row>
    <row r="1409" spans="2:11" x14ac:dyDescent="0.25">
      <c r="B1409" s="17" t="s">
        <v>26</v>
      </c>
      <c r="C1409" s="18" t="s">
        <v>1418</v>
      </c>
      <c r="D1409" s="180" t="s">
        <v>5294</v>
      </c>
      <c r="E1409" s="109">
        <v>15.850815176963806</v>
      </c>
      <c r="F1409" s="108" t="s">
        <v>5294</v>
      </c>
      <c r="G1409" s="109">
        <v>7.9254075884819031</v>
      </c>
      <c r="J1409" s="18"/>
      <c r="K1409" s="18"/>
    </row>
    <row r="1410" spans="2:11" x14ac:dyDescent="0.25">
      <c r="B1410" s="17" t="s">
        <v>26</v>
      </c>
      <c r="C1410" s="18" t="s">
        <v>1419</v>
      </c>
      <c r="D1410" s="180">
        <v>13.235289999999999</v>
      </c>
      <c r="E1410" s="109">
        <v>57.372158765792847</v>
      </c>
      <c r="F1410" s="108">
        <v>13.235289999999999</v>
      </c>
      <c r="G1410" s="109">
        <v>56.607341766357422</v>
      </c>
      <c r="J1410" s="18"/>
      <c r="K1410" s="18"/>
    </row>
    <row r="1411" spans="2:11" x14ac:dyDescent="0.25">
      <c r="B1411" s="17" t="s">
        <v>26</v>
      </c>
      <c r="C1411" s="18" t="s">
        <v>1420</v>
      </c>
      <c r="D1411" s="180">
        <v>17.105260000000001</v>
      </c>
      <c r="E1411" s="109">
        <v>30.178257822990417</v>
      </c>
      <c r="F1411" s="108">
        <v>14.47368</v>
      </c>
      <c r="G1411" s="109">
        <v>15.342164039611816</v>
      </c>
      <c r="J1411" s="18"/>
      <c r="K1411" s="18"/>
    </row>
    <row r="1412" spans="2:11" x14ac:dyDescent="0.25">
      <c r="B1412" s="17" t="s">
        <v>26</v>
      </c>
      <c r="C1412" s="18" t="s">
        <v>1421</v>
      </c>
      <c r="D1412" s="180">
        <v>6.25</v>
      </c>
      <c r="E1412" s="109">
        <v>41.318681836128235</v>
      </c>
      <c r="F1412" s="108">
        <v>0</v>
      </c>
      <c r="G1412" s="109">
        <v>21.758241951465607</v>
      </c>
      <c r="J1412" s="18"/>
      <c r="K1412" s="18"/>
    </row>
    <row r="1413" spans="2:11" x14ac:dyDescent="0.25">
      <c r="B1413" s="17" t="s">
        <v>26</v>
      </c>
      <c r="C1413" s="18" t="s">
        <v>1422</v>
      </c>
      <c r="D1413" s="180">
        <v>5.4054099999999998</v>
      </c>
      <c r="E1413" s="109">
        <v>26.244726777076721</v>
      </c>
      <c r="F1413" s="108">
        <v>0</v>
      </c>
      <c r="G1413" s="109">
        <v>6.7932486534118652</v>
      </c>
      <c r="J1413" s="18"/>
      <c r="K1413" s="18"/>
    </row>
    <row r="1414" spans="2:11" x14ac:dyDescent="0.25">
      <c r="B1414" s="17" t="s">
        <v>26</v>
      </c>
      <c r="C1414" s="18" t="s">
        <v>1423</v>
      </c>
      <c r="D1414" s="180">
        <v>11.62791</v>
      </c>
      <c r="E1414" s="109">
        <v>33.199998736381531</v>
      </c>
      <c r="F1414" s="108">
        <v>2.32558</v>
      </c>
      <c r="G1414" s="109">
        <v>23.111110925674438</v>
      </c>
      <c r="J1414" s="18"/>
      <c r="K1414" s="18"/>
    </row>
    <row r="1415" spans="2:11" x14ac:dyDescent="0.25">
      <c r="B1415" s="17" t="s">
        <v>26</v>
      </c>
      <c r="C1415" s="18" t="s">
        <v>1227</v>
      </c>
      <c r="D1415" s="180">
        <v>12.5</v>
      </c>
      <c r="E1415" s="109">
        <v>59.176778793334961</v>
      </c>
      <c r="F1415" s="108">
        <v>25</v>
      </c>
      <c r="G1415" s="109">
        <v>48.730325698852539</v>
      </c>
      <c r="J1415" s="18"/>
      <c r="K1415" s="18"/>
    </row>
    <row r="1416" spans="2:11" x14ac:dyDescent="0.25">
      <c r="B1416" s="17" t="s">
        <v>26</v>
      </c>
      <c r="C1416" s="18" t="s">
        <v>653</v>
      </c>
      <c r="D1416" s="180">
        <v>21.538460000000001</v>
      </c>
      <c r="E1416" s="109">
        <v>58.531326055526733</v>
      </c>
      <c r="F1416" s="108">
        <v>12.307690000000001</v>
      </c>
      <c r="G1416" s="109">
        <v>50.838291645050049</v>
      </c>
      <c r="J1416" s="18"/>
      <c r="K1416" s="18"/>
    </row>
    <row r="1417" spans="2:11" x14ac:dyDescent="0.25">
      <c r="B1417" s="17" t="s">
        <v>26</v>
      </c>
      <c r="C1417" s="18" t="s">
        <v>654</v>
      </c>
      <c r="D1417" s="180">
        <v>8</v>
      </c>
      <c r="E1417" s="109">
        <v>31.818181276321411</v>
      </c>
      <c r="F1417" s="108">
        <v>16</v>
      </c>
      <c r="G1417" s="109">
        <v>18.181818723678589</v>
      </c>
      <c r="J1417" s="18"/>
      <c r="K1417" s="18"/>
    </row>
    <row r="1418" spans="2:11" x14ac:dyDescent="0.25">
      <c r="B1418" s="17" t="s">
        <v>26</v>
      </c>
      <c r="C1418" s="18" t="s">
        <v>655</v>
      </c>
      <c r="D1418" s="180">
        <v>12.28814</v>
      </c>
      <c r="E1418" s="109">
        <v>57.722800970077515</v>
      </c>
      <c r="F1418" s="108">
        <v>8.0508500000000005</v>
      </c>
      <c r="G1418" s="109">
        <v>37.821218371391296</v>
      </c>
      <c r="J1418" s="18"/>
      <c r="K1418" s="18"/>
    </row>
    <row r="1419" spans="2:11" x14ac:dyDescent="0.25">
      <c r="B1419" s="17" t="s">
        <v>26</v>
      </c>
      <c r="C1419" s="18" t="s">
        <v>1424</v>
      </c>
      <c r="D1419" s="180">
        <v>17.241379999999999</v>
      </c>
      <c r="E1419" s="109">
        <v>37.661290168762207</v>
      </c>
      <c r="F1419" s="108">
        <v>17.241379999999999</v>
      </c>
      <c r="G1419" s="109">
        <v>29.516127705574036</v>
      </c>
      <c r="J1419" s="18"/>
      <c r="K1419" s="18"/>
    </row>
    <row r="1420" spans="2:11" x14ac:dyDescent="0.25">
      <c r="B1420" s="17" t="s">
        <v>26</v>
      </c>
      <c r="C1420" s="18" t="s">
        <v>1425</v>
      </c>
      <c r="D1420" s="180">
        <v>10</v>
      </c>
      <c r="E1420" s="109">
        <v>24.637135863304138</v>
      </c>
      <c r="F1420" s="108">
        <v>10</v>
      </c>
      <c r="G1420" s="109">
        <v>15.955786406993866</v>
      </c>
      <c r="J1420" s="18"/>
      <c r="K1420" s="18"/>
    </row>
    <row r="1421" spans="2:11" x14ac:dyDescent="0.25">
      <c r="B1421" s="17" t="s">
        <v>26</v>
      </c>
      <c r="C1421" s="18" t="s">
        <v>1426</v>
      </c>
      <c r="D1421" s="180">
        <v>6.3829800000000008</v>
      </c>
      <c r="E1421" s="109">
        <v>51.57894492149353</v>
      </c>
      <c r="F1421" s="108">
        <v>2.1276600000000001</v>
      </c>
      <c r="G1421" s="109">
        <v>42.406013607978821</v>
      </c>
      <c r="J1421" s="18"/>
      <c r="K1421" s="18"/>
    </row>
    <row r="1422" spans="2:11" x14ac:dyDescent="0.25">
      <c r="B1422" s="17" t="s">
        <v>26</v>
      </c>
      <c r="C1422" s="18" t="s">
        <v>658</v>
      </c>
      <c r="D1422" s="180">
        <v>9.9075300000000013</v>
      </c>
      <c r="E1422" s="109">
        <v>26.099905371665955</v>
      </c>
      <c r="F1422" s="108">
        <v>6.1426699999999999</v>
      </c>
      <c r="G1422" s="109">
        <v>15.953479707241058</v>
      </c>
      <c r="J1422" s="18"/>
      <c r="K1422" s="18"/>
    </row>
    <row r="1423" spans="2:11" x14ac:dyDescent="0.25">
      <c r="B1423" s="17" t="s">
        <v>26</v>
      </c>
      <c r="C1423" s="18" t="s">
        <v>1427</v>
      </c>
      <c r="D1423" s="180">
        <v>11.224489999999999</v>
      </c>
      <c r="E1423" s="109">
        <v>42.51696765422821</v>
      </c>
      <c r="F1423" s="108">
        <v>6.1224499999999997</v>
      </c>
      <c r="G1423" s="109">
        <v>33.280542492866516</v>
      </c>
      <c r="J1423" s="18"/>
      <c r="K1423" s="18"/>
    </row>
    <row r="1424" spans="2:11" x14ac:dyDescent="0.25">
      <c r="B1424" s="17" t="s">
        <v>26</v>
      </c>
      <c r="C1424" s="18" t="s">
        <v>1428</v>
      </c>
      <c r="D1424" s="180">
        <v>13.51351</v>
      </c>
      <c r="E1424" s="109">
        <v>46.153846383094788</v>
      </c>
      <c r="F1424" s="108">
        <v>8.1081099999999999</v>
      </c>
      <c r="G1424" s="109">
        <v>16.923077404499054</v>
      </c>
      <c r="J1424" s="18"/>
      <c r="K1424" s="18"/>
    </row>
    <row r="1425" spans="2:11" x14ac:dyDescent="0.25">
      <c r="B1425" s="17" t="s">
        <v>26</v>
      </c>
      <c r="C1425" s="18" t="s">
        <v>663</v>
      </c>
      <c r="D1425" s="180">
        <v>14.406779999999999</v>
      </c>
      <c r="E1425" s="109">
        <v>44.417479634284973</v>
      </c>
      <c r="F1425" s="108">
        <v>14.97175</v>
      </c>
      <c r="G1425" s="109">
        <v>34.619075059890747</v>
      </c>
      <c r="J1425" s="18"/>
      <c r="K1425" s="18"/>
    </row>
    <row r="1426" spans="2:11" x14ac:dyDescent="0.25">
      <c r="B1426" s="17" t="s">
        <v>26</v>
      </c>
      <c r="C1426" s="18" t="s">
        <v>1429</v>
      </c>
      <c r="D1426" s="180">
        <v>14.0625</v>
      </c>
      <c r="E1426" s="109">
        <v>47.286710143089294</v>
      </c>
      <c r="F1426" s="108">
        <v>15.625</v>
      </c>
      <c r="G1426" s="109">
        <v>48.962634801864624</v>
      </c>
      <c r="J1426" s="18"/>
      <c r="K1426" s="18"/>
    </row>
    <row r="1427" spans="2:11" x14ac:dyDescent="0.25">
      <c r="B1427" s="17" t="s">
        <v>26</v>
      </c>
      <c r="C1427" s="18" t="s">
        <v>1430</v>
      </c>
      <c r="D1427" s="180">
        <v>70</v>
      </c>
      <c r="E1427" s="109">
        <v>90.909093618392944</v>
      </c>
      <c r="F1427" s="108">
        <v>70</v>
      </c>
      <c r="G1427" s="109">
        <v>72.727274894714355</v>
      </c>
      <c r="J1427" s="18"/>
      <c r="K1427" s="18"/>
    </row>
    <row r="1428" spans="2:11" x14ac:dyDescent="0.25">
      <c r="B1428" s="17" t="s">
        <v>26</v>
      </c>
      <c r="C1428" s="18" t="s">
        <v>1431</v>
      </c>
      <c r="D1428" s="180">
        <v>18.421050000000001</v>
      </c>
      <c r="E1428" s="109">
        <v>54.325902462005615</v>
      </c>
      <c r="F1428" s="108">
        <v>13.1579</v>
      </c>
      <c r="G1428" s="109">
        <v>29.296740889549255</v>
      </c>
      <c r="J1428" s="18"/>
      <c r="K1428" s="18"/>
    </row>
    <row r="1429" spans="2:11" x14ac:dyDescent="0.25">
      <c r="B1429" s="17" t="s">
        <v>26</v>
      </c>
      <c r="C1429" s="18" t="s">
        <v>1432</v>
      </c>
      <c r="D1429" s="180">
        <v>9.523810000000001</v>
      </c>
      <c r="E1429" s="109">
        <v>64.938884973526001</v>
      </c>
      <c r="F1429" s="108">
        <v>38.095240000000004</v>
      </c>
      <c r="G1429" s="109">
        <v>53.195786476135254</v>
      </c>
      <c r="J1429" s="18"/>
      <c r="K1429" s="18"/>
    </row>
    <row r="1430" spans="2:11" x14ac:dyDescent="0.25">
      <c r="B1430" s="17" t="s">
        <v>26</v>
      </c>
      <c r="C1430" s="18" t="s">
        <v>1433</v>
      </c>
      <c r="D1430" s="180">
        <v>23.4375</v>
      </c>
      <c r="E1430" s="109">
        <v>29.332476854324341</v>
      </c>
      <c r="F1430" s="108">
        <v>25</v>
      </c>
      <c r="G1430" s="109">
        <v>20.442876219749451</v>
      </c>
      <c r="J1430" s="18"/>
      <c r="K1430" s="18"/>
    </row>
    <row r="1431" spans="2:11" x14ac:dyDescent="0.25">
      <c r="B1431" s="17" t="s">
        <v>26</v>
      </c>
      <c r="C1431" s="18" t="s">
        <v>1434</v>
      </c>
      <c r="D1431" s="180">
        <v>25</v>
      </c>
      <c r="E1431" s="109">
        <v>27.109715342521667</v>
      </c>
      <c r="F1431" s="108">
        <v>20</v>
      </c>
      <c r="G1431" s="109">
        <v>14.543968439102173</v>
      </c>
      <c r="J1431" s="18"/>
      <c r="K1431" s="18"/>
    </row>
    <row r="1432" spans="2:11" x14ac:dyDescent="0.25">
      <c r="B1432" s="17" t="s">
        <v>26</v>
      </c>
      <c r="C1432" s="18" t="s">
        <v>1435</v>
      </c>
      <c r="D1432" s="180">
        <v>26.666669999999996</v>
      </c>
      <c r="E1432" s="109">
        <v>45.823079347610474</v>
      </c>
      <c r="F1432" s="108">
        <v>35.55556</v>
      </c>
      <c r="G1432" s="109">
        <v>49.7089684009552</v>
      </c>
      <c r="J1432" s="18"/>
      <c r="K1432" s="18"/>
    </row>
    <row r="1433" spans="2:11" x14ac:dyDescent="0.25">
      <c r="B1433" s="17" t="s">
        <v>26</v>
      </c>
      <c r="C1433" s="18" t="s">
        <v>1436</v>
      </c>
      <c r="D1433" s="180">
        <v>12.34568</v>
      </c>
      <c r="E1433" s="109">
        <v>59.273135662078857</v>
      </c>
      <c r="F1433" s="108">
        <v>13.580249999999999</v>
      </c>
      <c r="G1433" s="109">
        <v>52.047336101531982</v>
      </c>
      <c r="J1433" s="18"/>
      <c r="K1433" s="18"/>
    </row>
    <row r="1434" spans="2:11" x14ac:dyDescent="0.25">
      <c r="B1434" s="17" t="s">
        <v>26</v>
      </c>
      <c r="C1434" s="18" t="s">
        <v>1437</v>
      </c>
      <c r="D1434" s="180">
        <v>12</v>
      </c>
      <c r="E1434" s="109">
        <v>23.783433437347412</v>
      </c>
      <c r="F1434" s="108">
        <v>8</v>
      </c>
      <c r="G1434" s="109">
        <v>15.115854144096375</v>
      </c>
      <c r="J1434" s="18"/>
      <c r="K1434" s="18"/>
    </row>
    <row r="1435" spans="2:11" x14ac:dyDescent="0.25">
      <c r="B1435" s="17" t="s">
        <v>26</v>
      </c>
      <c r="C1435" s="18" t="s">
        <v>1438</v>
      </c>
      <c r="D1435" s="180">
        <v>19.047620000000002</v>
      </c>
      <c r="E1435" s="109">
        <v>18.040293455123901</v>
      </c>
      <c r="F1435" s="108">
        <v>4.7618999999999998</v>
      </c>
      <c r="G1435" s="109">
        <v>2.9670329764485359</v>
      </c>
      <c r="J1435" s="18"/>
      <c r="K1435" s="18"/>
    </row>
    <row r="1436" spans="2:11" x14ac:dyDescent="0.25">
      <c r="B1436" s="17" t="s">
        <v>26</v>
      </c>
      <c r="C1436" s="18" t="s">
        <v>1439</v>
      </c>
      <c r="D1436" s="180">
        <v>18.604649999999999</v>
      </c>
      <c r="E1436" s="109">
        <v>45.246985554695129</v>
      </c>
      <c r="F1436" s="108">
        <v>14.728679999999999</v>
      </c>
      <c r="G1436" s="109">
        <v>33.996731042861938</v>
      </c>
      <c r="J1436" s="18"/>
      <c r="K1436" s="18"/>
    </row>
    <row r="1437" spans="2:11" x14ac:dyDescent="0.25">
      <c r="B1437" s="17" t="s">
        <v>26</v>
      </c>
      <c r="C1437" s="18" t="s">
        <v>1440</v>
      </c>
      <c r="D1437" s="180">
        <v>7.1428599999999998</v>
      </c>
      <c r="E1437" s="109">
        <v>79.962891340255737</v>
      </c>
      <c r="F1437" s="108">
        <v>14.285709999999998</v>
      </c>
      <c r="G1437" s="109">
        <v>72.356218099594116</v>
      </c>
      <c r="J1437" s="18"/>
      <c r="K1437" s="18"/>
    </row>
    <row r="1438" spans="2:11" x14ac:dyDescent="0.25">
      <c r="B1438" s="17" t="s">
        <v>26</v>
      </c>
      <c r="C1438" s="18" t="s">
        <v>1441</v>
      </c>
      <c r="D1438" s="180">
        <v>3.2786900000000001</v>
      </c>
      <c r="E1438" s="109">
        <v>22.218781709671021</v>
      </c>
      <c r="F1438" s="108">
        <v>1.6393399999999998</v>
      </c>
      <c r="G1438" s="109">
        <v>21.950463950634003</v>
      </c>
      <c r="J1438" s="18"/>
      <c r="K1438" s="18"/>
    </row>
    <row r="1439" spans="2:11" x14ac:dyDescent="0.25">
      <c r="B1439" s="17" t="s">
        <v>26</v>
      </c>
      <c r="C1439" s="18" t="s">
        <v>1442</v>
      </c>
      <c r="D1439" s="180">
        <v>23.809519999999999</v>
      </c>
      <c r="E1439" s="109">
        <v>38.88888955116272</v>
      </c>
      <c r="F1439" s="108">
        <v>9.523810000000001</v>
      </c>
      <c r="G1439" s="109">
        <v>33.33333432674408</v>
      </c>
      <c r="J1439" s="18"/>
      <c r="K1439" s="18"/>
    </row>
    <row r="1440" spans="2:11" x14ac:dyDescent="0.25">
      <c r="B1440" s="17" t="s">
        <v>26</v>
      </c>
      <c r="C1440" s="18" t="s">
        <v>1443</v>
      </c>
      <c r="D1440" s="180">
        <v>7.3170700000000002</v>
      </c>
      <c r="E1440" s="109">
        <v>43.990930914878845</v>
      </c>
      <c r="F1440" s="108">
        <v>12.195119999999999</v>
      </c>
      <c r="G1440" s="109">
        <v>48.639455437660217</v>
      </c>
      <c r="J1440" s="18"/>
      <c r="K1440" s="18"/>
    </row>
    <row r="1441" spans="2:11" x14ac:dyDescent="0.25">
      <c r="B1441" s="17" t="s">
        <v>26</v>
      </c>
      <c r="C1441" s="18" t="s">
        <v>1444</v>
      </c>
      <c r="D1441" s="180">
        <v>8</v>
      </c>
      <c r="E1441" s="109">
        <v>33.089900016784668</v>
      </c>
      <c r="F1441" s="108">
        <v>8</v>
      </c>
      <c r="G1441" s="109">
        <v>37.545290589332581</v>
      </c>
      <c r="J1441" s="18"/>
      <c r="K1441" s="18"/>
    </row>
    <row r="1442" spans="2:11" x14ac:dyDescent="0.25">
      <c r="B1442" s="17" t="s">
        <v>26</v>
      </c>
      <c r="C1442" s="18" t="s">
        <v>1445</v>
      </c>
      <c r="D1442" s="180">
        <v>24.242419999999999</v>
      </c>
      <c r="E1442" s="109">
        <v>52.741813659667969</v>
      </c>
      <c r="F1442" s="108">
        <v>20.202020000000001</v>
      </c>
      <c r="G1442" s="109">
        <v>40.120774507522583</v>
      </c>
      <c r="J1442" s="18"/>
      <c r="K1442" s="18"/>
    </row>
    <row r="1443" spans="2:11" x14ac:dyDescent="0.25">
      <c r="B1443" s="17" t="s">
        <v>26</v>
      </c>
      <c r="C1443" s="18" t="s">
        <v>1446</v>
      </c>
      <c r="D1443" s="180">
        <v>6.3492099999999994</v>
      </c>
      <c r="E1443" s="109">
        <v>20.597802102565765</v>
      </c>
      <c r="F1443" s="108">
        <v>4.7618999999999998</v>
      </c>
      <c r="G1443" s="109">
        <v>13.066667318344116</v>
      </c>
      <c r="J1443" s="18"/>
      <c r="K1443" s="18"/>
    </row>
    <row r="1444" spans="2:11" x14ac:dyDescent="0.25">
      <c r="B1444" s="17" t="s">
        <v>26</v>
      </c>
      <c r="C1444" s="18" t="s">
        <v>1447</v>
      </c>
      <c r="D1444" s="180">
        <v>23.148150000000001</v>
      </c>
      <c r="E1444" s="109">
        <v>40.068173408508301</v>
      </c>
      <c r="F1444" s="108">
        <v>21.296300000000002</v>
      </c>
      <c r="G1444" s="109">
        <v>38.547009229660034</v>
      </c>
      <c r="J1444" s="18"/>
      <c r="K1444" s="18"/>
    </row>
    <row r="1445" spans="2:11" x14ac:dyDescent="0.25">
      <c r="B1445" s="17" t="s">
        <v>26</v>
      </c>
      <c r="C1445" s="18" t="s">
        <v>1448</v>
      </c>
      <c r="D1445" s="180">
        <v>13.333329999999998</v>
      </c>
      <c r="E1445" s="109">
        <v>35.157722234725952</v>
      </c>
      <c r="F1445" s="108">
        <v>6.6666699999999999</v>
      </c>
      <c r="G1445" s="109">
        <v>16.581921279430389</v>
      </c>
      <c r="J1445" s="18"/>
      <c r="K1445" s="18"/>
    </row>
    <row r="1446" spans="2:11" x14ac:dyDescent="0.25">
      <c r="B1446" s="17" t="s">
        <v>26</v>
      </c>
      <c r="C1446" s="18" t="s">
        <v>1449</v>
      </c>
      <c r="D1446" s="180">
        <v>8.7982800000000001</v>
      </c>
      <c r="E1446" s="109">
        <v>25.63759982585907</v>
      </c>
      <c r="F1446" s="108">
        <v>6.4377699999999995</v>
      </c>
      <c r="G1446" s="109">
        <v>11.573141813278198</v>
      </c>
      <c r="J1446" s="18"/>
      <c r="K1446" s="18"/>
    </row>
    <row r="1447" spans="2:11" x14ac:dyDescent="0.25">
      <c r="B1447" s="17" t="s">
        <v>26</v>
      </c>
      <c r="C1447" s="18" t="s">
        <v>1450</v>
      </c>
      <c r="D1447" s="180">
        <v>15.68628</v>
      </c>
      <c r="E1447" s="109">
        <v>31.353652477264404</v>
      </c>
      <c r="F1447" s="108">
        <v>16.66667</v>
      </c>
      <c r="G1447" s="109">
        <v>22.662380337715149</v>
      </c>
      <c r="J1447" s="18"/>
      <c r="K1447" s="18"/>
    </row>
    <row r="1448" spans="2:11" x14ac:dyDescent="0.25">
      <c r="B1448" s="17" t="s">
        <v>26</v>
      </c>
      <c r="C1448" s="18" t="s">
        <v>1451</v>
      </c>
      <c r="D1448" s="180">
        <v>13.740459999999999</v>
      </c>
      <c r="E1448" s="109">
        <v>29.737395048141479</v>
      </c>
      <c r="F1448" s="108">
        <v>16.030530000000002</v>
      </c>
      <c r="G1448" s="109">
        <v>23.346836864948273</v>
      </c>
      <c r="J1448" s="18"/>
      <c r="K1448" s="18"/>
    </row>
    <row r="1449" spans="2:11" x14ac:dyDescent="0.25">
      <c r="B1449" s="17" t="s">
        <v>26</v>
      </c>
      <c r="C1449" s="18" t="s">
        <v>1452</v>
      </c>
      <c r="D1449" s="180">
        <v>3.7037</v>
      </c>
      <c r="E1449" s="109">
        <v>33.422744274139404</v>
      </c>
      <c r="F1449" s="108">
        <v>1.85185</v>
      </c>
      <c r="G1449" s="109">
        <v>20.242030918598175</v>
      </c>
      <c r="J1449" s="18"/>
      <c r="K1449" s="18"/>
    </row>
    <row r="1450" spans="2:11" x14ac:dyDescent="0.25">
      <c r="B1450" s="17" t="s">
        <v>26</v>
      </c>
      <c r="C1450" s="18" t="s">
        <v>1453</v>
      </c>
      <c r="D1450" s="180">
        <v>7.0175400000000003</v>
      </c>
      <c r="E1450" s="109">
        <v>62.468576431274414</v>
      </c>
      <c r="F1450" s="108">
        <v>10.52632</v>
      </c>
      <c r="G1450" s="109">
        <v>57.239818572998047</v>
      </c>
      <c r="J1450" s="18"/>
      <c r="K1450" s="18"/>
    </row>
    <row r="1451" spans="2:11" x14ac:dyDescent="0.25">
      <c r="B1451" s="17" t="s">
        <v>26</v>
      </c>
      <c r="C1451" s="18" t="s">
        <v>1454</v>
      </c>
      <c r="D1451" s="180">
        <v>18.98734</v>
      </c>
      <c r="E1451" s="109">
        <v>23.139083385467529</v>
      </c>
      <c r="F1451" s="108">
        <v>11.3924</v>
      </c>
      <c r="G1451" s="109">
        <v>9.6270397305488586</v>
      </c>
      <c r="J1451" s="18"/>
      <c r="K1451" s="18"/>
    </row>
    <row r="1452" spans="2:11" x14ac:dyDescent="0.25">
      <c r="B1452" s="17" t="s">
        <v>26</v>
      </c>
      <c r="C1452" s="18" t="s">
        <v>1455</v>
      </c>
      <c r="D1452" s="180">
        <v>6.4102599999999992</v>
      </c>
      <c r="E1452" s="109">
        <v>35.346975922584534</v>
      </c>
      <c r="F1452" s="108">
        <v>7.6923099999999991</v>
      </c>
      <c r="G1452" s="109">
        <v>21.018160879611969</v>
      </c>
      <c r="J1452" s="18"/>
      <c r="K1452" s="18"/>
    </row>
    <row r="1453" spans="2:11" x14ac:dyDescent="0.25">
      <c r="B1453" s="17" t="s">
        <v>26</v>
      </c>
      <c r="C1453" s="18" t="s">
        <v>1456</v>
      </c>
      <c r="D1453" s="180" t="s">
        <v>5294</v>
      </c>
      <c r="E1453" s="109">
        <v>37.882718443870544</v>
      </c>
      <c r="F1453" s="108" t="s">
        <v>5294</v>
      </c>
      <c r="G1453" s="109">
        <v>22.627098858356476</v>
      </c>
      <c r="J1453" s="18"/>
      <c r="K1453" s="18"/>
    </row>
    <row r="1454" spans="2:11" x14ac:dyDescent="0.25">
      <c r="B1454" s="17" t="s">
        <v>26</v>
      </c>
      <c r="C1454" s="18" t="s">
        <v>1457</v>
      </c>
      <c r="D1454" s="180">
        <v>23.33333</v>
      </c>
      <c r="E1454" s="109">
        <v>32.108607888221741</v>
      </c>
      <c r="F1454" s="108">
        <v>13.333329999999998</v>
      </c>
      <c r="G1454" s="109">
        <v>24.112115800380707</v>
      </c>
      <c r="J1454" s="18"/>
      <c r="K1454" s="18"/>
    </row>
    <row r="1455" spans="2:11" x14ac:dyDescent="0.25">
      <c r="B1455" s="17" t="s">
        <v>26</v>
      </c>
      <c r="C1455" s="18" t="s">
        <v>1458</v>
      </c>
      <c r="D1455" s="180">
        <v>10.76923</v>
      </c>
      <c r="E1455" s="109">
        <v>33.946999907493591</v>
      </c>
      <c r="F1455" s="108">
        <v>10.76923</v>
      </c>
      <c r="G1455" s="109">
        <v>26.736906170845032</v>
      </c>
      <c r="J1455" s="18"/>
      <c r="K1455" s="18"/>
    </row>
    <row r="1456" spans="2:11" x14ac:dyDescent="0.25">
      <c r="B1456" s="17" t="s">
        <v>26</v>
      </c>
      <c r="C1456" s="18" t="s">
        <v>1459</v>
      </c>
      <c r="D1456" s="180">
        <v>15.10417</v>
      </c>
      <c r="E1456" s="109">
        <v>33.588981628417969</v>
      </c>
      <c r="F1456" s="108">
        <v>19.27083</v>
      </c>
      <c r="G1456" s="109">
        <v>17.947635054588318</v>
      </c>
      <c r="J1456" s="18"/>
      <c r="K1456" s="18"/>
    </row>
    <row r="1457" spans="2:11" x14ac:dyDescent="0.25">
      <c r="B1457" s="17" t="s">
        <v>26</v>
      </c>
      <c r="C1457" s="18" t="s">
        <v>1460</v>
      </c>
      <c r="D1457" s="180">
        <v>17.64706</v>
      </c>
      <c r="E1457" s="109">
        <v>43.411391973495483</v>
      </c>
      <c r="F1457" s="108">
        <v>5.8823499999999997</v>
      </c>
      <c r="G1457" s="109">
        <v>24.53797459602356</v>
      </c>
      <c r="J1457" s="18"/>
      <c r="K1457" s="18"/>
    </row>
    <row r="1458" spans="2:11" x14ac:dyDescent="0.25">
      <c r="B1458" s="17" t="s">
        <v>26</v>
      </c>
      <c r="C1458" s="18" t="s">
        <v>1461</v>
      </c>
      <c r="D1458" s="180">
        <v>18.11966</v>
      </c>
      <c r="E1458" s="109">
        <v>50.204545259475708</v>
      </c>
      <c r="F1458" s="108">
        <v>11.965810000000001</v>
      </c>
      <c r="G1458" s="109">
        <v>34.390637278556824</v>
      </c>
      <c r="J1458" s="18"/>
      <c r="K1458" s="18"/>
    </row>
    <row r="1459" spans="2:11" x14ac:dyDescent="0.25">
      <c r="B1459" s="17" t="s">
        <v>26</v>
      </c>
      <c r="C1459" s="18" t="s">
        <v>1462</v>
      </c>
      <c r="D1459" s="180">
        <v>14.093959999999999</v>
      </c>
      <c r="E1459" s="109">
        <v>46.42033576965332</v>
      </c>
      <c r="F1459" s="108">
        <v>9.3959700000000002</v>
      </c>
      <c r="G1459" s="109">
        <v>28.382417559623718</v>
      </c>
      <c r="J1459" s="18"/>
      <c r="K1459" s="18"/>
    </row>
    <row r="1460" spans="2:11" x14ac:dyDescent="0.25">
      <c r="B1460" s="17" t="s">
        <v>26</v>
      </c>
      <c r="C1460" s="18" t="s">
        <v>1463</v>
      </c>
      <c r="D1460" s="180">
        <v>2.7777799999999999</v>
      </c>
      <c r="E1460" s="109">
        <v>31.340575218200684</v>
      </c>
      <c r="F1460" s="108">
        <v>4.1666699999999999</v>
      </c>
      <c r="G1460" s="109">
        <v>19.283750653266907</v>
      </c>
      <c r="J1460" s="18"/>
      <c r="K1460" s="18"/>
    </row>
    <row r="1461" spans="2:11" x14ac:dyDescent="0.25">
      <c r="B1461" s="17" t="s">
        <v>26</v>
      </c>
      <c r="C1461" s="18" t="s">
        <v>1464</v>
      </c>
      <c r="D1461" s="180">
        <v>15.15152</v>
      </c>
      <c r="E1461" s="109">
        <v>24.617783725261688</v>
      </c>
      <c r="F1461" s="108">
        <v>10.909090000000001</v>
      </c>
      <c r="G1461" s="109">
        <v>18.8054159283638</v>
      </c>
      <c r="J1461" s="18"/>
      <c r="K1461" s="18"/>
    </row>
    <row r="1462" spans="2:11" x14ac:dyDescent="0.25">
      <c r="B1462" s="17" t="s">
        <v>26</v>
      </c>
      <c r="C1462" s="18" t="s">
        <v>1465</v>
      </c>
      <c r="D1462" s="180">
        <v>11.11111</v>
      </c>
      <c r="E1462" s="109">
        <v>59.375101327896118</v>
      </c>
      <c r="F1462" s="108">
        <v>10.185189999999999</v>
      </c>
      <c r="G1462" s="109">
        <v>48.909309506416321</v>
      </c>
      <c r="J1462" s="18"/>
      <c r="K1462" s="18"/>
    </row>
    <row r="1463" spans="2:11" x14ac:dyDescent="0.25">
      <c r="B1463" s="17" t="s">
        <v>26</v>
      </c>
      <c r="C1463" s="18" t="s">
        <v>1466</v>
      </c>
      <c r="D1463" s="180">
        <v>10.34483</v>
      </c>
      <c r="E1463" s="109">
        <v>36.111736297607422</v>
      </c>
      <c r="F1463" s="108">
        <v>6.8965499999999995</v>
      </c>
      <c r="G1463" s="109">
        <v>24.617995321750641</v>
      </c>
      <c r="J1463" s="18"/>
      <c r="K1463" s="18"/>
    </row>
    <row r="1464" spans="2:11" x14ac:dyDescent="0.25">
      <c r="B1464" s="17" t="s">
        <v>26</v>
      </c>
      <c r="C1464" s="18" t="s">
        <v>1467</v>
      </c>
      <c r="D1464" s="180">
        <v>24.528300000000002</v>
      </c>
      <c r="E1464" s="109">
        <v>17.375494539737701</v>
      </c>
      <c r="F1464" s="108">
        <v>49.056600000000003</v>
      </c>
      <c r="G1464" s="109">
        <v>15.799736976623535</v>
      </c>
      <c r="J1464" s="18"/>
      <c r="K1464" s="18"/>
    </row>
    <row r="1465" spans="2:11" x14ac:dyDescent="0.25">
      <c r="B1465" s="17" t="s">
        <v>26</v>
      </c>
      <c r="C1465" s="18" t="s">
        <v>1468</v>
      </c>
      <c r="D1465" s="180">
        <v>7.84314</v>
      </c>
      <c r="E1465" s="109">
        <v>31.976303458213806</v>
      </c>
      <c r="F1465" s="108">
        <v>9.8039200000000015</v>
      </c>
      <c r="G1465" s="109">
        <v>19.09494549036026</v>
      </c>
      <c r="J1465" s="18"/>
      <c r="K1465" s="18"/>
    </row>
    <row r="1466" spans="2:11" x14ac:dyDescent="0.25">
      <c r="B1466" s="17" t="s">
        <v>26</v>
      </c>
      <c r="C1466" s="18" t="s">
        <v>1469</v>
      </c>
      <c r="D1466" s="180">
        <v>9.72973</v>
      </c>
      <c r="E1466" s="109">
        <v>44.430828094482422</v>
      </c>
      <c r="F1466" s="108">
        <v>5.9459499999999998</v>
      </c>
      <c r="G1466" s="109">
        <v>23.39402437210083</v>
      </c>
      <c r="J1466" s="18"/>
      <c r="K1466" s="18"/>
    </row>
    <row r="1467" spans="2:11" x14ac:dyDescent="0.25">
      <c r="B1467" s="17" t="s">
        <v>26</v>
      </c>
      <c r="C1467" s="18" t="s">
        <v>1470</v>
      </c>
      <c r="D1467" s="180">
        <v>18.75</v>
      </c>
      <c r="E1467" s="109">
        <v>20.093116164207458</v>
      </c>
      <c r="F1467" s="108">
        <v>14.58333</v>
      </c>
      <c r="G1467" s="109">
        <v>10.349681973457336</v>
      </c>
      <c r="J1467" s="18"/>
      <c r="K1467" s="18"/>
    </row>
    <row r="1468" spans="2:11" x14ac:dyDescent="0.25">
      <c r="B1468" s="17" t="s">
        <v>26</v>
      </c>
      <c r="C1468" s="18" t="s">
        <v>1265</v>
      </c>
      <c r="D1468" s="180">
        <v>50</v>
      </c>
      <c r="E1468" s="109">
        <v>72.000002861022949</v>
      </c>
      <c r="F1468" s="108">
        <v>56.25</v>
      </c>
      <c r="G1468" s="109">
        <v>72.000002861022949</v>
      </c>
      <c r="J1468" s="18"/>
      <c r="K1468" s="18"/>
    </row>
    <row r="1469" spans="2:11" x14ac:dyDescent="0.25">
      <c r="B1469" s="17" t="s">
        <v>26</v>
      </c>
      <c r="C1469" s="18" t="s">
        <v>1471</v>
      </c>
      <c r="D1469" s="180">
        <v>18.75</v>
      </c>
      <c r="E1469" s="109">
        <v>48.951050639152527</v>
      </c>
      <c r="F1469" s="108">
        <v>18.75</v>
      </c>
      <c r="G1469" s="109">
        <v>24.592074751853943</v>
      </c>
      <c r="J1469" s="18"/>
      <c r="K1469" s="18"/>
    </row>
    <row r="1470" spans="2:11" x14ac:dyDescent="0.25">
      <c r="B1470" s="17" t="s">
        <v>26</v>
      </c>
      <c r="C1470" s="18" t="s">
        <v>1472</v>
      </c>
      <c r="D1470" s="180">
        <v>3.3333300000000001</v>
      </c>
      <c r="E1470" s="109">
        <v>41.977748274803162</v>
      </c>
      <c r="F1470" s="108">
        <v>0</v>
      </c>
      <c r="G1470" s="109">
        <v>22.149026393890381</v>
      </c>
      <c r="J1470" s="18"/>
      <c r="K1470" s="18"/>
    </row>
    <row r="1471" spans="2:11" x14ac:dyDescent="0.25">
      <c r="B1471" s="17" t="s">
        <v>27</v>
      </c>
      <c r="C1471" s="18" t="s">
        <v>1473</v>
      </c>
      <c r="D1471" s="180">
        <v>11.785299999999999</v>
      </c>
      <c r="E1471" s="109">
        <v>40.201595425605774</v>
      </c>
      <c r="F1471" s="108">
        <v>8.8681399999999986</v>
      </c>
      <c r="G1471" s="109">
        <v>21.129624545574188</v>
      </c>
      <c r="J1471" s="18"/>
      <c r="K1471" s="18"/>
    </row>
    <row r="1472" spans="2:11" x14ac:dyDescent="0.25">
      <c r="B1472" s="17" t="s">
        <v>27</v>
      </c>
      <c r="C1472" s="18" t="s">
        <v>1474</v>
      </c>
      <c r="D1472" s="180">
        <v>7.6604599999999996</v>
      </c>
      <c r="E1472" s="109">
        <v>55.422163009643555</v>
      </c>
      <c r="F1472" s="108">
        <v>6.8322999999999992</v>
      </c>
      <c r="G1472" s="109">
        <v>46.435055136680603</v>
      </c>
      <c r="J1472" s="18"/>
      <c r="K1472" s="18"/>
    </row>
    <row r="1473" spans="2:11" x14ac:dyDescent="0.25">
      <c r="B1473" s="17" t="s">
        <v>27</v>
      </c>
      <c r="C1473" s="18" t="s">
        <v>1475</v>
      </c>
      <c r="D1473" s="180">
        <v>12.04819</v>
      </c>
      <c r="E1473" s="109">
        <v>22.942203283309937</v>
      </c>
      <c r="F1473" s="108">
        <v>10.84337</v>
      </c>
      <c r="G1473" s="109">
        <v>17.216423153877258</v>
      </c>
      <c r="J1473" s="18"/>
      <c r="K1473" s="18"/>
    </row>
    <row r="1474" spans="2:11" x14ac:dyDescent="0.25">
      <c r="B1474" s="17" t="s">
        <v>27</v>
      </c>
      <c r="C1474" s="18" t="s">
        <v>1476</v>
      </c>
      <c r="D1474" s="180">
        <v>11.11111</v>
      </c>
      <c r="E1474" s="109">
        <v>38.228276371955872</v>
      </c>
      <c r="F1474" s="108">
        <v>8.88889</v>
      </c>
      <c r="G1474" s="109">
        <v>23.387730121612549</v>
      </c>
      <c r="J1474" s="18"/>
      <c r="K1474" s="18"/>
    </row>
    <row r="1475" spans="2:11" x14ac:dyDescent="0.25">
      <c r="B1475" s="17" t="s">
        <v>27</v>
      </c>
      <c r="C1475" s="18" t="s">
        <v>1477</v>
      </c>
      <c r="D1475" s="180">
        <v>5.1446899999999998</v>
      </c>
      <c r="E1475" s="109">
        <v>34.465038776397705</v>
      </c>
      <c r="F1475" s="108">
        <v>3.5369799999999998</v>
      </c>
      <c r="G1475" s="109">
        <v>23.446720838546753</v>
      </c>
      <c r="J1475" s="18"/>
      <c r="K1475" s="18"/>
    </row>
    <row r="1476" spans="2:11" x14ac:dyDescent="0.25">
      <c r="B1476" s="17" t="s">
        <v>27</v>
      </c>
      <c r="C1476" s="18" t="s">
        <v>1478</v>
      </c>
      <c r="D1476" s="180">
        <v>4.59016</v>
      </c>
      <c r="E1476" s="109">
        <v>45.797786116600037</v>
      </c>
      <c r="F1476" s="108">
        <v>6.2295100000000003</v>
      </c>
      <c r="G1476" s="109">
        <v>36.123320460319519</v>
      </c>
      <c r="J1476" s="18"/>
      <c r="K1476" s="18"/>
    </row>
    <row r="1477" spans="2:11" x14ac:dyDescent="0.25">
      <c r="B1477" s="17" t="s">
        <v>27</v>
      </c>
      <c r="C1477" s="18" t="s">
        <v>1273</v>
      </c>
      <c r="D1477" s="180">
        <v>8.9285699999999988</v>
      </c>
      <c r="E1477" s="109">
        <v>45.732250809669495</v>
      </c>
      <c r="F1477" s="108">
        <v>5.9523799999999998</v>
      </c>
      <c r="G1477" s="109">
        <v>36.086845397949219</v>
      </c>
      <c r="J1477" s="18"/>
      <c r="K1477" s="18"/>
    </row>
    <row r="1478" spans="2:11" x14ac:dyDescent="0.25">
      <c r="B1478" s="17" t="s">
        <v>27</v>
      </c>
      <c r="C1478" s="18" t="s">
        <v>1479</v>
      </c>
      <c r="D1478" s="180">
        <v>3.2608699999999997</v>
      </c>
      <c r="E1478" s="109">
        <v>22.74823784828186</v>
      </c>
      <c r="F1478" s="108">
        <v>1.63043</v>
      </c>
      <c r="G1478" s="109">
        <v>12.975144386291504</v>
      </c>
      <c r="J1478" s="18"/>
      <c r="K1478" s="18"/>
    </row>
    <row r="1479" spans="2:11" x14ac:dyDescent="0.25">
      <c r="B1479" s="17" t="s">
        <v>27</v>
      </c>
      <c r="C1479" s="18" t="s">
        <v>1480</v>
      </c>
      <c r="D1479" s="180">
        <v>5.2083300000000001</v>
      </c>
      <c r="E1479" s="109">
        <v>44.334518909454346</v>
      </c>
      <c r="F1479" s="108">
        <v>3.125</v>
      </c>
      <c r="G1479" s="109">
        <v>28.023764491081238</v>
      </c>
      <c r="J1479" s="18"/>
      <c r="K1479" s="18"/>
    </row>
    <row r="1480" spans="2:11" x14ac:dyDescent="0.25">
      <c r="B1480" s="17" t="s">
        <v>27</v>
      </c>
      <c r="C1480" s="18" t="s">
        <v>1481</v>
      </c>
      <c r="D1480" s="180">
        <v>6.5326599999999999</v>
      </c>
      <c r="E1480" s="109">
        <v>33.513277769088745</v>
      </c>
      <c r="F1480" s="108">
        <v>8.0402000000000005</v>
      </c>
      <c r="G1480" s="109">
        <v>27.459990978240967</v>
      </c>
      <c r="J1480" s="18"/>
      <c r="K1480" s="18"/>
    </row>
    <row r="1481" spans="2:11" x14ac:dyDescent="0.25">
      <c r="B1481" s="17" t="s">
        <v>27</v>
      </c>
      <c r="C1481" s="18" t="s">
        <v>1482</v>
      </c>
      <c r="D1481" s="180">
        <v>14.736840000000001</v>
      </c>
      <c r="E1481" s="109">
        <v>34.584718942642212</v>
      </c>
      <c r="F1481" s="108">
        <v>9.4736799999999999</v>
      </c>
      <c r="G1481" s="109">
        <v>24.945591390132904</v>
      </c>
      <c r="J1481" s="18"/>
      <c r="K1481" s="18"/>
    </row>
    <row r="1482" spans="2:11" x14ac:dyDescent="0.25">
      <c r="B1482" s="17" t="s">
        <v>27</v>
      </c>
      <c r="C1482" s="18" t="s">
        <v>1483</v>
      </c>
      <c r="D1482" s="180">
        <v>4</v>
      </c>
      <c r="E1482" s="109">
        <v>28.613534569740295</v>
      </c>
      <c r="F1482" s="108">
        <v>2</v>
      </c>
      <c r="G1482" s="109">
        <v>15.456193685531616</v>
      </c>
      <c r="J1482" s="18"/>
      <c r="K1482" s="18"/>
    </row>
    <row r="1483" spans="2:11" x14ac:dyDescent="0.25">
      <c r="B1483" s="17" t="s">
        <v>27</v>
      </c>
      <c r="C1483" s="18" t="s">
        <v>1484</v>
      </c>
      <c r="D1483" s="180">
        <v>14.26404</v>
      </c>
      <c r="E1483" s="109">
        <v>32.492229342460632</v>
      </c>
      <c r="F1483" s="108">
        <v>10.62215</v>
      </c>
      <c r="G1483" s="109">
        <v>20.684915781021118</v>
      </c>
      <c r="J1483" s="18"/>
      <c r="K1483" s="18"/>
    </row>
    <row r="1484" spans="2:11" x14ac:dyDescent="0.25">
      <c r="B1484" s="17" t="s">
        <v>27</v>
      </c>
      <c r="C1484" s="18" t="s">
        <v>1485</v>
      </c>
      <c r="D1484" s="180">
        <v>14.285709999999998</v>
      </c>
      <c r="E1484" s="109">
        <v>58.429157733917236</v>
      </c>
      <c r="F1484" s="108">
        <v>12.68473</v>
      </c>
      <c r="G1484" s="109">
        <v>50.440984964370728</v>
      </c>
      <c r="J1484" s="18"/>
      <c r="K1484" s="18"/>
    </row>
    <row r="1485" spans="2:11" x14ac:dyDescent="0.25">
      <c r="B1485" s="17" t="s">
        <v>27</v>
      </c>
      <c r="C1485" s="18" t="s">
        <v>1486</v>
      </c>
      <c r="D1485" s="180">
        <v>9.7959199999999989</v>
      </c>
      <c r="E1485" s="109">
        <v>79.243499040603638</v>
      </c>
      <c r="F1485" s="108">
        <v>6.1224499999999997</v>
      </c>
      <c r="G1485" s="109">
        <v>75.503373146057129</v>
      </c>
      <c r="J1485" s="18"/>
      <c r="K1485" s="18"/>
    </row>
    <row r="1486" spans="2:11" x14ac:dyDescent="0.25">
      <c r="B1486" s="17" t="s">
        <v>27</v>
      </c>
      <c r="C1486" s="18" t="s">
        <v>1487</v>
      </c>
      <c r="D1486" s="180">
        <v>7.70791</v>
      </c>
      <c r="E1486" s="109">
        <v>29.270210862159729</v>
      </c>
      <c r="F1486" s="108">
        <v>3.6511200000000001</v>
      </c>
      <c r="G1486" s="109">
        <v>15.233141183853149</v>
      </c>
      <c r="J1486" s="18"/>
      <c r="K1486" s="18"/>
    </row>
    <row r="1487" spans="2:11" x14ac:dyDescent="0.25">
      <c r="B1487" s="17" t="s">
        <v>27</v>
      </c>
      <c r="C1487" s="18" t="s">
        <v>1488</v>
      </c>
      <c r="D1487" s="180">
        <v>11.224489999999999</v>
      </c>
      <c r="E1487" s="109">
        <v>45.066973567008972</v>
      </c>
      <c r="F1487" s="108">
        <v>6.1224499999999997</v>
      </c>
      <c r="G1487" s="109">
        <v>23.713327944278717</v>
      </c>
      <c r="J1487" s="18"/>
      <c r="K1487" s="18"/>
    </row>
    <row r="1488" spans="2:11" x14ac:dyDescent="0.25">
      <c r="B1488" s="17" t="s">
        <v>27</v>
      </c>
      <c r="C1488" s="18" t="s">
        <v>1489</v>
      </c>
      <c r="D1488" s="180">
        <v>18</v>
      </c>
      <c r="E1488" s="109">
        <v>35.955038666725159</v>
      </c>
      <c r="F1488" s="108">
        <v>15.33333</v>
      </c>
      <c r="G1488" s="109">
        <v>30.924949049949646</v>
      </c>
      <c r="J1488" s="18"/>
      <c r="K1488" s="18"/>
    </row>
    <row r="1489" spans="2:11" x14ac:dyDescent="0.25">
      <c r="B1489" s="17" t="s">
        <v>27</v>
      </c>
      <c r="C1489" s="18" t="s">
        <v>1490</v>
      </c>
      <c r="D1489" s="180">
        <v>10.906699999999999</v>
      </c>
      <c r="E1489" s="109">
        <v>36.691564321517944</v>
      </c>
      <c r="F1489" s="108">
        <v>9.1984200000000005</v>
      </c>
      <c r="G1489" s="109">
        <v>20.150436460971832</v>
      </c>
      <c r="J1489" s="18"/>
      <c r="K1489" s="18"/>
    </row>
    <row r="1490" spans="2:11" x14ac:dyDescent="0.25">
      <c r="B1490" s="17" t="s">
        <v>27</v>
      </c>
      <c r="C1490" s="18" t="s">
        <v>1491</v>
      </c>
      <c r="D1490" s="180">
        <v>10.71429</v>
      </c>
      <c r="E1490" s="109">
        <v>36.96153461933136</v>
      </c>
      <c r="F1490" s="108">
        <v>10.71429</v>
      </c>
      <c r="G1490" s="109">
        <v>21.844743192195892</v>
      </c>
      <c r="J1490" s="18"/>
      <c r="K1490" s="18"/>
    </row>
    <row r="1491" spans="2:11" x14ac:dyDescent="0.25">
      <c r="B1491" s="17" t="s">
        <v>27</v>
      </c>
      <c r="C1491" s="18" t="s">
        <v>1492</v>
      </c>
      <c r="D1491" s="180">
        <v>15.640599999999999</v>
      </c>
      <c r="E1491" s="109">
        <v>60.109913349151611</v>
      </c>
      <c r="F1491" s="108">
        <v>9.4841899999999999</v>
      </c>
      <c r="G1491" s="109">
        <v>42.834138870239258</v>
      </c>
      <c r="J1491" s="18"/>
      <c r="K1491" s="18"/>
    </row>
    <row r="1492" spans="2:11" x14ac:dyDescent="0.25">
      <c r="B1492" s="17" t="s">
        <v>27</v>
      </c>
      <c r="C1492" s="18" t="s">
        <v>1493</v>
      </c>
      <c r="D1492" s="180">
        <v>4.2635699999999996</v>
      </c>
      <c r="E1492" s="109">
        <v>27.701827883720398</v>
      </c>
      <c r="F1492" s="108">
        <v>6.589150000000001</v>
      </c>
      <c r="G1492" s="109">
        <v>17.956128716468811</v>
      </c>
      <c r="J1492" s="18"/>
      <c r="K1492" s="18"/>
    </row>
    <row r="1493" spans="2:11" x14ac:dyDescent="0.25">
      <c r="B1493" s="17" t="s">
        <v>27</v>
      </c>
      <c r="C1493" s="18" t="s">
        <v>1494</v>
      </c>
      <c r="D1493" s="180">
        <v>9.1503300000000003</v>
      </c>
      <c r="E1493" s="109">
        <v>34.288445115089417</v>
      </c>
      <c r="F1493" s="108">
        <v>11.54684</v>
      </c>
      <c r="G1493" s="109">
        <v>25.005576014518738</v>
      </c>
      <c r="J1493" s="18"/>
      <c r="K1493" s="18"/>
    </row>
    <row r="1494" spans="2:11" x14ac:dyDescent="0.25">
      <c r="B1494" s="17" t="s">
        <v>27</v>
      </c>
      <c r="C1494" s="18" t="s">
        <v>526</v>
      </c>
      <c r="D1494" s="180">
        <v>6.5656599999999994</v>
      </c>
      <c r="E1494" s="109">
        <v>41.309076547622681</v>
      </c>
      <c r="F1494" s="108">
        <v>5.5555599999999998</v>
      </c>
      <c r="G1494" s="109">
        <v>33.068567514419556</v>
      </c>
      <c r="J1494" s="18"/>
      <c r="K1494" s="18"/>
    </row>
    <row r="1495" spans="2:11" x14ac:dyDescent="0.25">
      <c r="B1495" s="17" t="s">
        <v>27</v>
      </c>
      <c r="C1495" s="18" t="s">
        <v>220</v>
      </c>
      <c r="D1495" s="180">
        <v>5.8394199999999996</v>
      </c>
      <c r="E1495" s="109">
        <v>77.827936410903931</v>
      </c>
      <c r="F1495" s="108">
        <v>3.8929400000000003</v>
      </c>
      <c r="G1495" s="109">
        <v>77.897012233734131</v>
      </c>
      <c r="J1495" s="18"/>
      <c r="K1495" s="18"/>
    </row>
    <row r="1496" spans="2:11" x14ac:dyDescent="0.25">
      <c r="B1496" s="17" t="s">
        <v>27</v>
      </c>
      <c r="C1496" s="18" t="s">
        <v>1495</v>
      </c>
      <c r="D1496" s="180">
        <v>10.9589</v>
      </c>
      <c r="E1496" s="109">
        <v>60.812848806381226</v>
      </c>
      <c r="F1496" s="108">
        <v>8.2191799999999997</v>
      </c>
      <c r="G1496" s="109">
        <v>48.004242777824402</v>
      </c>
      <c r="J1496" s="18"/>
      <c r="K1496" s="18"/>
    </row>
    <row r="1497" spans="2:11" x14ac:dyDescent="0.25">
      <c r="B1497" s="17" t="s">
        <v>27</v>
      </c>
      <c r="C1497" s="18" t="s">
        <v>1128</v>
      </c>
      <c r="D1497" s="180">
        <v>23.33333</v>
      </c>
      <c r="E1497" s="109">
        <v>71.040326356887817</v>
      </c>
      <c r="F1497" s="108">
        <v>15</v>
      </c>
      <c r="G1497" s="109">
        <v>67.942386865615845</v>
      </c>
      <c r="J1497" s="18"/>
      <c r="K1497" s="18"/>
    </row>
    <row r="1498" spans="2:11" x14ac:dyDescent="0.25">
      <c r="B1498" s="17" t="s">
        <v>27</v>
      </c>
      <c r="C1498" s="18" t="s">
        <v>1496</v>
      </c>
      <c r="D1498" s="180">
        <v>12.33184</v>
      </c>
      <c r="E1498" s="109">
        <v>38.576680421829224</v>
      </c>
      <c r="F1498" s="108">
        <v>11.88341</v>
      </c>
      <c r="G1498" s="109">
        <v>28.186142444610596</v>
      </c>
      <c r="J1498" s="18"/>
      <c r="K1498" s="18"/>
    </row>
    <row r="1499" spans="2:11" x14ac:dyDescent="0.25">
      <c r="B1499" s="17" t="s">
        <v>27</v>
      </c>
      <c r="C1499" s="18" t="s">
        <v>1497</v>
      </c>
      <c r="D1499" s="180">
        <v>4.5112800000000002</v>
      </c>
      <c r="E1499" s="109">
        <v>43.063074350357056</v>
      </c>
      <c r="F1499" s="108">
        <v>3.7594000000000003</v>
      </c>
      <c r="G1499" s="109">
        <v>31.379926204681396</v>
      </c>
      <c r="J1499" s="18"/>
      <c r="K1499" s="18"/>
    </row>
    <row r="1500" spans="2:11" x14ac:dyDescent="0.25">
      <c r="B1500" s="17" t="s">
        <v>27</v>
      </c>
      <c r="C1500" s="18" t="s">
        <v>1498</v>
      </c>
      <c r="D1500" s="180">
        <v>10.64639</v>
      </c>
      <c r="E1500" s="109">
        <v>31.567952036857605</v>
      </c>
      <c r="F1500" s="108">
        <v>13.307980000000001</v>
      </c>
      <c r="G1500" s="109">
        <v>23.233209550380707</v>
      </c>
      <c r="J1500" s="18"/>
      <c r="K1500" s="18"/>
    </row>
    <row r="1501" spans="2:11" x14ac:dyDescent="0.25">
      <c r="B1501" s="17" t="s">
        <v>27</v>
      </c>
      <c r="C1501" s="18" t="s">
        <v>1499</v>
      </c>
      <c r="D1501" s="180">
        <v>8.3679799999999993</v>
      </c>
      <c r="E1501" s="109">
        <v>38.25538158416748</v>
      </c>
      <c r="F1501" s="108">
        <v>5.7172599999999996</v>
      </c>
      <c r="G1501" s="109">
        <v>21.255506575107574</v>
      </c>
      <c r="J1501" s="18"/>
      <c r="K1501" s="18"/>
    </row>
    <row r="1502" spans="2:11" x14ac:dyDescent="0.25">
      <c r="B1502" s="17" t="s">
        <v>27</v>
      </c>
      <c r="C1502" s="18" t="s">
        <v>1500</v>
      </c>
      <c r="D1502" s="180">
        <v>4.2813499999999998</v>
      </c>
      <c r="E1502" s="109">
        <v>41.404080390930176</v>
      </c>
      <c r="F1502" s="108">
        <v>4.89297</v>
      </c>
      <c r="G1502" s="109">
        <v>29.504638910293579</v>
      </c>
      <c r="J1502" s="18"/>
      <c r="K1502" s="18"/>
    </row>
    <row r="1503" spans="2:11" x14ac:dyDescent="0.25">
      <c r="B1503" s="17" t="s">
        <v>27</v>
      </c>
      <c r="C1503" s="18" t="s">
        <v>384</v>
      </c>
      <c r="D1503" s="180">
        <v>16.49484</v>
      </c>
      <c r="E1503" s="109">
        <v>53.956681489944458</v>
      </c>
      <c r="F1503" s="108">
        <v>11.340210000000001</v>
      </c>
      <c r="G1503" s="109">
        <v>44.341123104095459</v>
      </c>
      <c r="J1503" s="18"/>
      <c r="K1503" s="18"/>
    </row>
    <row r="1504" spans="2:11" x14ac:dyDescent="0.25">
      <c r="B1504" s="17" t="s">
        <v>27</v>
      </c>
      <c r="C1504" s="18" t="s">
        <v>1501</v>
      </c>
      <c r="D1504" s="180">
        <v>25.688070000000003</v>
      </c>
      <c r="E1504" s="109">
        <v>37.447470426559448</v>
      </c>
      <c r="F1504" s="108">
        <v>36.697249999999997</v>
      </c>
      <c r="G1504" s="109">
        <v>29.217422008514404</v>
      </c>
      <c r="J1504" s="18"/>
      <c r="K1504" s="18"/>
    </row>
    <row r="1505" spans="2:11" x14ac:dyDescent="0.25">
      <c r="B1505" s="17" t="s">
        <v>27</v>
      </c>
      <c r="C1505" s="18" t="s">
        <v>1502</v>
      </c>
      <c r="D1505" s="180">
        <v>5.66038</v>
      </c>
      <c r="E1505" s="109">
        <v>29.452306032180786</v>
      </c>
      <c r="F1505" s="108">
        <v>9.433959999999999</v>
      </c>
      <c r="G1505" s="109">
        <v>15.358562767505646</v>
      </c>
      <c r="J1505" s="18"/>
      <c r="K1505" s="18"/>
    </row>
    <row r="1506" spans="2:11" x14ac:dyDescent="0.25">
      <c r="B1506" s="17" t="s">
        <v>27</v>
      </c>
      <c r="C1506" s="18" t="s">
        <v>1503</v>
      </c>
      <c r="D1506" s="180">
        <v>7.5471700000000004</v>
      </c>
      <c r="E1506" s="109">
        <v>44.251337647438049</v>
      </c>
      <c r="F1506" s="108">
        <v>7.5471700000000004</v>
      </c>
      <c r="G1506" s="109">
        <v>21.256683766841888</v>
      </c>
      <c r="J1506" s="18"/>
      <c r="K1506" s="18"/>
    </row>
    <row r="1507" spans="2:11" x14ac:dyDescent="0.25">
      <c r="B1507" s="17" t="s">
        <v>27</v>
      </c>
      <c r="C1507" s="18" t="s">
        <v>1504</v>
      </c>
      <c r="D1507" s="180">
        <v>14.486550000000001</v>
      </c>
      <c r="E1507" s="109">
        <v>47.28882908821106</v>
      </c>
      <c r="F1507" s="108">
        <v>10.20782</v>
      </c>
      <c r="G1507" s="109">
        <v>26.470625400543213</v>
      </c>
      <c r="J1507" s="18"/>
      <c r="K1507" s="18"/>
    </row>
    <row r="1508" spans="2:11" x14ac:dyDescent="0.25">
      <c r="B1508" s="17" t="s">
        <v>27</v>
      </c>
      <c r="C1508" s="18" t="s">
        <v>1505</v>
      </c>
      <c r="D1508" s="180">
        <v>12.65306</v>
      </c>
      <c r="E1508" s="109">
        <v>34.202498197555542</v>
      </c>
      <c r="F1508" s="108">
        <v>11.428570000000001</v>
      </c>
      <c r="G1508" s="109">
        <v>26.931631565093994</v>
      </c>
      <c r="J1508" s="18"/>
      <c r="K1508" s="18"/>
    </row>
    <row r="1509" spans="2:11" x14ac:dyDescent="0.25">
      <c r="B1509" s="17" t="s">
        <v>27</v>
      </c>
      <c r="C1509" s="18" t="s">
        <v>1506</v>
      </c>
      <c r="D1509" s="180">
        <v>23.36957</v>
      </c>
      <c r="E1509" s="109">
        <v>37.500333786010742</v>
      </c>
      <c r="F1509" s="108">
        <v>16.847829999999998</v>
      </c>
      <c r="G1509" s="109">
        <v>29.818740487098694</v>
      </c>
      <c r="J1509" s="18"/>
      <c r="K1509" s="18"/>
    </row>
    <row r="1510" spans="2:11" x14ac:dyDescent="0.25">
      <c r="B1510" s="17" t="s">
        <v>27</v>
      </c>
      <c r="C1510" s="18" t="s">
        <v>1507</v>
      </c>
      <c r="D1510" s="180">
        <v>7.3684200000000004</v>
      </c>
      <c r="E1510" s="109">
        <v>45.657780766487122</v>
      </c>
      <c r="F1510" s="108">
        <v>2.1052599999999999</v>
      </c>
      <c r="G1510" s="109">
        <v>35.111257433891296</v>
      </c>
      <c r="J1510" s="18"/>
      <c r="K1510" s="18"/>
    </row>
    <row r="1511" spans="2:11" x14ac:dyDescent="0.25">
      <c r="B1511" s="17" t="s">
        <v>27</v>
      </c>
      <c r="C1511" s="18" t="s">
        <v>1508</v>
      </c>
      <c r="D1511" s="180">
        <v>11.36364</v>
      </c>
      <c r="E1511" s="109">
        <v>36.434447765350342</v>
      </c>
      <c r="F1511" s="108">
        <v>14.393939999999999</v>
      </c>
      <c r="G1511" s="109">
        <v>28.916716575622559</v>
      </c>
      <c r="J1511" s="18"/>
      <c r="K1511" s="18"/>
    </row>
    <row r="1512" spans="2:11" x14ac:dyDescent="0.25">
      <c r="B1512" s="17" t="s">
        <v>27</v>
      </c>
      <c r="C1512" s="18" t="s">
        <v>1509</v>
      </c>
      <c r="D1512" s="180">
        <v>37.790700000000001</v>
      </c>
      <c r="E1512" s="109">
        <v>60.544443130493164</v>
      </c>
      <c r="F1512" s="108">
        <v>36.62791</v>
      </c>
      <c r="G1512" s="109">
        <v>54.12602424621582</v>
      </c>
      <c r="J1512" s="18"/>
      <c r="K1512" s="18"/>
    </row>
    <row r="1513" spans="2:11" x14ac:dyDescent="0.25">
      <c r="B1513" s="17" t="s">
        <v>27</v>
      </c>
      <c r="C1513" s="18" t="s">
        <v>1510</v>
      </c>
      <c r="D1513" s="180" t="s">
        <v>5294</v>
      </c>
      <c r="E1513" s="109">
        <v>40.426573157310486</v>
      </c>
      <c r="F1513" s="108" t="s">
        <v>5294</v>
      </c>
      <c r="G1513" s="109">
        <v>20.160838961601257</v>
      </c>
      <c r="J1513" s="18"/>
      <c r="K1513" s="18"/>
    </row>
    <row r="1514" spans="2:11" x14ac:dyDescent="0.25">
      <c r="B1514" s="17" t="s">
        <v>27</v>
      </c>
      <c r="C1514" s="18" t="s">
        <v>1511</v>
      </c>
      <c r="D1514" s="180">
        <v>12.797280000000001</v>
      </c>
      <c r="E1514" s="109">
        <v>35.174369812011719</v>
      </c>
      <c r="F1514" s="108">
        <v>8.4937700000000014</v>
      </c>
      <c r="G1514" s="109">
        <v>19.858869910240173</v>
      </c>
      <c r="J1514" s="18"/>
      <c r="K1514" s="18"/>
    </row>
    <row r="1515" spans="2:11" x14ac:dyDescent="0.25">
      <c r="B1515" s="17" t="s">
        <v>27</v>
      </c>
      <c r="C1515" s="18" t="s">
        <v>1512</v>
      </c>
      <c r="D1515" s="180">
        <v>19.97052</v>
      </c>
      <c r="E1515" s="109">
        <v>58.949804306030273</v>
      </c>
      <c r="F1515" s="108">
        <v>15.143699999999999</v>
      </c>
      <c r="G1515" s="109">
        <v>42.350256443023682</v>
      </c>
      <c r="J1515" s="18"/>
      <c r="K1515" s="18"/>
    </row>
    <row r="1516" spans="2:11" x14ac:dyDescent="0.25">
      <c r="B1516" s="17" t="s">
        <v>27</v>
      </c>
      <c r="C1516" s="18" t="s">
        <v>1513</v>
      </c>
      <c r="D1516" s="180">
        <v>14.516129999999999</v>
      </c>
      <c r="E1516" s="109">
        <v>68.335777521133423</v>
      </c>
      <c r="F1516" s="108">
        <v>20.967740000000003</v>
      </c>
      <c r="G1516" s="109">
        <v>62.525057792663574</v>
      </c>
      <c r="J1516" s="18"/>
      <c r="K1516" s="18"/>
    </row>
    <row r="1517" spans="2:11" x14ac:dyDescent="0.25">
      <c r="B1517" s="17" t="s">
        <v>27</v>
      </c>
      <c r="C1517" s="18" t="s">
        <v>1514</v>
      </c>
      <c r="D1517" s="180">
        <v>9.8101300000000009</v>
      </c>
      <c r="E1517" s="109">
        <v>28.283348679542542</v>
      </c>
      <c r="F1517" s="108">
        <v>5.0632900000000003</v>
      </c>
      <c r="G1517" s="109">
        <v>16.078287363052368</v>
      </c>
      <c r="J1517" s="18"/>
      <c r="K1517" s="18"/>
    </row>
    <row r="1518" spans="2:11" x14ac:dyDescent="0.25">
      <c r="B1518" s="17" t="s">
        <v>27</v>
      </c>
      <c r="C1518" s="18" t="s">
        <v>974</v>
      </c>
      <c r="D1518" s="180">
        <v>5.6179800000000002</v>
      </c>
      <c r="E1518" s="109">
        <v>38.993221521377563</v>
      </c>
      <c r="F1518" s="108">
        <v>7.8651700000000009</v>
      </c>
      <c r="G1518" s="109">
        <v>37.126275897026062</v>
      </c>
      <c r="J1518" s="18"/>
      <c r="K1518" s="18"/>
    </row>
    <row r="1519" spans="2:11" x14ac:dyDescent="0.25">
      <c r="B1519" s="17" t="s">
        <v>27</v>
      </c>
      <c r="C1519" s="18" t="s">
        <v>1515</v>
      </c>
      <c r="D1519" s="180">
        <v>3.7037</v>
      </c>
      <c r="E1519" s="109">
        <v>31.486496329307556</v>
      </c>
      <c r="F1519" s="108">
        <v>0.52910000000000001</v>
      </c>
      <c r="G1519" s="109">
        <v>12.270330637693405</v>
      </c>
      <c r="J1519" s="18"/>
      <c r="K1519" s="18"/>
    </row>
    <row r="1520" spans="2:11" x14ac:dyDescent="0.25">
      <c r="B1520" s="17" t="s">
        <v>27</v>
      </c>
      <c r="C1520" s="18" t="s">
        <v>1516</v>
      </c>
      <c r="D1520" s="180">
        <v>17.12707</v>
      </c>
      <c r="E1520" s="109">
        <v>27.195709943771362</v>
      </c>
      <c r="F1520" s="108">
        <v>7.1823200000000007</v>
      </c>
      <c r="G1520" s="109">
        <v>17.557927966117859</v>
      </c>
      <c r="J1520" s="18"/>
      <c r="K1520" s="18"/>
    </row>
    <row r="1521" spans="2:11" x14ac:dyDescent="0.25">
      <c r="B1521" s="17" t="s">
        <v>27</v>
      </c>
      <c r="C1521" s="18" t="s">
        <v>1324</v>
      </c>
      <c r="D1521" s="180">
        <v>5.3291500000000003</v>
      </c>
      <c r="E1521" s="109">
        <v>30.088475346565247</v>
      </c>
      <c r="F1521" s="108">
        <v>1.5674000000000001</v>
      </c>
      <c r="G1521" s="109">
        <v>19.807723164558411</v>
      </c>
      <c r="J1521" s="18"/>
      <c r="K1521" s="18"/>
    </row>
    <row r="1522" spans="2:11" x14ac:dyDescent="0.25">
      <c r="B1522" s="17" t="s">
        <v>27</v>
      </c>
      <c r="C1522" s="18" t="s">
        <v>1517</v>
      </c>
      <c r="D1522" s="180">
        <v>8.2352900000000009</v>
      </c>
      <c r="E1522" s="109">
        <v>31.38173520565033</v>
      </c>
      <c r="F1522" s="108">
        <v>12.941179999999999</v>
      </c>
      <c r="G1522" s="109">
        <v>23.43025803565979</v>
      </c>
      <c r="J1522" s="18"/>
      <c r="K1522" s="18"/>
    </row>
    <row r="1523" spans="2:11" x14ac:dyDescent="0.25">
      <c r="B1523" s="17" t="s">
        <v>27</v>
      </c>
      <c r="C1523" s="18" t="s">
        <v>1518</v>
      </c>
      <c r="D1523" s="180">
        <v>7.2289199999999996</v>
      </c>
      <c r="E1523" s="109">
        <v>36.060130596160889</v>
      </c>
      <c r="F1523" s="108">
        <v>6.0241000000000007</v>
      </c>
      <c r="G1523" s="109">
        <v>26.194852590560913</v>
      </c>
      <c r="J1523" s="18"/>
      <c r="K1523" s="18"/>
    </row>
    <row r="1524" spans="2:11" x14ac:dyDescent="0.25">
      <c r="B1524" s="17" t="s">
        <v>27</v>
      </c>
      <c r="C1524" s="18" t="s">
        <v>1519</v>
      </c>
      <c r="D1524" s="180">
        <v>8.9108900000000002</v>
      </c>
      <c r="E1524" s="109">
        <v>33.950513601303101</v>
      </c>
      <c r="F1524" s="108">
        <v>6.9306900000000002</v>
      </c>
      <c r="G1524" s="109">
        <v>24.44138377904892</v>
      </c>
      <c r="J1524" s="18"/>
      <c r="K1524" s="18"/>
    </row>
    <row r="1525" spans="2:11" x14ac:dyDescent="0.25">
      <c r="B1525" s="17" t="s">
        <v>27</v>
      </c>
      <c r="C1525" s="18" t="s">
        <v>1520</v>
      </c>
      <c r="D1525" s="180">
        <v>17.813760000000002</v>
      </c>
      <c r="E1525" s="109">
        <v>43.791952729225159</v>
      </c>
      <c r="F1525" s="108">
        <v>15.384619999999998</v>
      </c>
      <c r="G1525" s="109">
        <v>34.241649508476257</v>
      </c>
      <c r="J1525" s="18"/>
      <c r="K1525" s="18"/>
    </row>
    <row r="1526" spans="2:11" x14ac:dyDescent="0.25">
      <c r="B1526" s="17" t="s">
        <v>27</v>
      </c>
      <c r="C1526" s="18" t="s">
        <v>1521</v>
      </c>
      <c r="D1526" s="180">
        <v>10.76923</v>
      </c>
      <c r="E1526" s="109">
        <v>34.635618329048157</v>
      </c>
      <c r="F1526" s="108">
        <v>9.61538</v>
      </c>
      <c r="G1526" s="109">
        <v>19.131727516651154</v>
      </c>
      <c r="J1526" s="18"/>
      <c r="K1526" s="18"/>
    </row>
    <row r="1527" spans="2:11" x14ac:dyDescent="0.25">
      <c r="B1527" s="17" t="s">
        <v>27</v>
      </c>
      <c r="C1527" s="18" t="s">
        <v>1522</v>
      </c>
      <c r="D1527" s="180">
        <v>17</v>
      </c>
      <c r="E1527" s="109">
        <v>54.730141162872314</v>
      </c>
      <c r="F1527" s="108">
        <v>11</v>
      </c>
      <c r="G1527" s="109">
        <v>47.64837920665741</v>
      </c>
      <c r="J1527" s="18"/>
      <c r="K1527" s="18"/>
    </row>
    <row r="1528" spans="2:11" x14ac:dyDescent="0.25">
      <c r="B1528" s="17" t="s">
        <v>27</v>
      </c>
      <c r="C1528" s="18" t="s">
        <v>1523</v>
      </c>
      <c r="D1528" s="180">
        <v>9.0257900000000006</v>
      </c>
      <c r="E1528" s="109">
        <v>22.186383605003357</v>
      </c>
      <c r="F1528" s="108">
        <v>6.8767900000000006</v>
      </c>
      <c r="G1528" s="109">
        <v>6.4775861799716949</v>
      </c>
      <c r="J1528" s="18"/>
      <c r="K1528" s="18"/>
    </row>
    <row r="1529" spans="2:11" x14ac:dyDescent="0.25">
      <c r="B1529" s="17" t="s">
        <v>27</v>
      </c>
      <c r="C1529" s="18" t="s">
        <v>1524</v>
      </c>
      <c r="D1529" s="180">
        <v>13.738020000000001</v>
      </c>
      <c r="E1529" s="109">
        <v>41.636565327644348</v>
      </c>
      <c r="F1529" s="108">
        <v>14.057510000000001</v>
      </c>
      <c r="G1529" s="109">
        <v>40.660655498504639</v>
      </c>
      <c r="J1529" s="18"/>
      <c r="K1529" s="18"/>
    </row>
    <row r="1530" spans="2:11" x14ac:dyDescent="0.25">
      <c r="B1530" s="17" t="s">
        <v>27</v>
      </c>
      <c r="C1530" s="18" t="s">
        <v>1525</v>
      </c>
      <c r="D1530" s="180">
        <v>11.705690000000001</v>
      </c>
      <c r="E1530" s="109">
        <v>46.44523561000824</v>
      </c>
      <c r="F1530" s="108">
        <v>10.367890000000001</v>
      </c>
      <c r="G1530" s="109">
        <v>39.673969149589539</v>
      </c>
      <c r="J1530" s="18"/>
      <c r="K1530" s="18"/>
    </row>
    <row r="1531" spans="2:11" x14ac:dyDescent="0.25">
      <c r="B1531" s="17" t="s">
        <v>27</v>
      </c>
      <c r="C1531" s="18" t="s">
        <v>1526</v>
      </c>
      <c r="D1531" s="180">
        <v>32.5</v>
      </c>
      <c r="E1531" s="109">
        <v>73.076921701431274</v>
      </c>
      <c r="F1531" s="108">
        <v>27.500000000000004</v>
      </c>
      <c r="G1531" s="109">
        <v>53.846156597137451</v>
      </c>
      <c r="J1531" s="18"/>
      <c r="K1531" s="18"/>
    </row>
    <row r="1532" spans="2:11" x14ac:dyDescent="0.25">
      <c r="B1532" s="17" t="s">
        <v>27</v>
      </c>
      <c r="C1532" s="18" t="s">
        <v>1527</v>
      </c>
      <c r="D1532" s="180">
        <v>8.5470100000000002</v>
      </c>
      <c r="E1532" s="109">
        <v>36.783435940742493</v>
      </c>
      <c r="F1532" s="108">
        <v>7.6923099999999991</v>
      </c>
      <c r="G1532" s="109">
        <v>22.285813093185425</v>
      </c>
      <c r="J1532" s="18"/>
      <c r="K1532" s="18"/>
    </row>
    <row r="1533" spans="2:11" x14ac:dyDescent="0.25">
      <c r="B1533" s="17" t="s">
        <v>27</v>
      </c>
      <c r="C1533" s="18" t="s">
        <v>1528</v>
      </c>
      <c r="D1533" s="180">
        <v>16.513759999999998</v>
      </c>
      <c r="E1533" s="109">
        <v>44.332379102706909</v>
      </c>
      <c r="F1533" s="108">
        <v>17.431190000000001</v>
      </c>
      <c r="G1533" s="109">
        <v>40.599057078361511</v>
      </c>
      <c r="J1533" s="18"/>
      <c r="K1533" s="18"/>
    </row>
    <row r="1534" spans="2:11" x14ac:dyDescent="0.25">
      <c r="B1534" s="17" t="s">
        <v>27</v>
      </c>
      <c r="C1534" s="18" t="s">
        <v>1529</v>
      </c>
      <c r="D1534" s="180">
        <v>15.555559999999998</v>
      </c>
      <c r="E1534" s="109">
        <v>39.006495475769043</v>
      </c>
      <c r="F1534" s="108">
        <v>9.2063500000000005</v>
      </c>
      <c r="G1534" s="109">
        <v>24.205352365970612</v>
      </c>
      <c r="J1534" s="18"/>
      <c r="K1534" s="18"/>
    </row>
    <row r="1535" spans="2:11" x14ac:dyDescent="0.25">
      <c r="B1535" s="17" t="s">
        <v>27</v>
      </c>
      <c r="C1535" s="18" t="s">
        <v>1530</v>
      </c>
      <c r="D1535" s="180">
        <v>14.117650000000001</v>
      </c>
      <c r="E1535" s="109">
        <v>44.928118586540222</v>
      </c>
      <c r="F1535" s="108">
        <v>15.294119999999999</v>
      </c>
      <c r="G1535" s="109">
        <v>40.513169765472412</v>
      </c>
      <c r="J1535" s="18"/>
      <c r="K1535" s="18"/>
    </row>
    <row r="1536" spans="2:11" x14ac:dyDescent="0.25">
      <c r="B1536" s="17" t="s">
        <v>27</v>
      </c>
      <c r="C1536" s="18" t="s">
        <v>1531</v>
      </c>
      <c r="D1536" s="180">
        <v>5.3763399999999999</v>
      </c>
      <c r="E1536" s="109">
        <v>21.745520830154419</v>
      </c>
      <c r="F1536" s="108">
        <v>6.0931899999999999</v>
      </c>
      <c r="G1536" s="109">
        <v>15.737530589103699</v>
      </c>
      <c r="J1536" s="18"/>
      <c r="K1536" s="18"/>
    </row>
    <row r="1537" spans="2:11" x14ac:dyDescent="0.25">
      <c r="B1537" s="17" t="s">
        <v>27</v>
      </c>
      <c r="C1537" s="18" t="s">
        <v>1532</v>
      </c>
      <c r="D1537" s="180">
        <v>14.399419999999999</v>
      </c>
      <c r="E1537" s="109">
        <v>45.367687940597534</v>
      </c>
      <c r="F1537" s="108">
        <v>10.05789</v>
      </c>
      <c r="G1537" s="109">
        <v>30.015125870704651</v>
      </c>
      <c r="J1537" s="18"/>
      <c r="K1537" s="18"/>
    </row>
    <row r="1538" spans="2:11" x14ac:dyDescent="0.25">
      <c r="B1538" s="17" t="s">
        <v>27</v>
      </c>
      <c r="C1538" s="18" t="s">
        <v>1533</v>
      </c>
      <c r="D1538" s="180">
        <v>6.6914500000000006</v>
      </c>
      <c r="E1538" s="109">
        <v>33.066031336784363</v>
      </c>
      <c r="F1538" s="108">
        <v>4.4609700000000005</v>
      </c>
      <c r="G1538" s="109">
        <v>19.521345198154449</v>
      </c>
      <c r="J1538" s="18"/>
      <c r="K1538" s="18"/>
    </row>
    <row r="1539" spans="2:11" x14ac:dyDescent="0.25">
      <c r="B1539" s="17" t="s">
        <v>27</v>
      </c>
      <c r="C1539" s="18" t="s">
        <v>1534</v>
      </c>
      <c r="D1539" s="180">
        <v>8.0281699999999994</v>
      </c>
      <c r="E1539" s="109">
        <v>23.525962233543396</v>
      </c>
      <c r="F1539" s="108">
        <v>4.6478899999999994</v>
      </c>
      <c r="G1539" s="109">
        <v>11.998206377029419</v>
      </c>
      <c r="J1539" s="18"/>
      <c r="K1539" s="18"/>
    </row>
    <row r="1540" spans="2:11" x14ac:dyDescent="0.25">
      <c r="B1540" s="17" t="s">
        <v>27</v>
      </c>
      <c r="C1540" s="18" t="s">
        <v>1535</v>
      </c>
      <c r="D1540" s="180">
        <v>15.384619999999998</v>
      </c>
      <c r="E1540" s="109">
        <v>50.793683528900146</v>
      </c>
      <c r="F1540" s="108">
        <v>12.307690000000001</v>
      </c>
      <c r="G1540" s="109">
        <v>37.964779138565063</v>
      </c>
      <c r="J1540" s="18"/>
      <c r="K1540" s="18"/>
    </row>
    <row r="1541" spans="2:11" x14ac:dyDescent="0.25">
      <c r="B1541" s="17" t="s">
        <v>27</v>
      </c>
      <c r="C1541" s="18" t="s">
        <v>1536</v>
      </c>
      <c r="D1541" s="180">
        <v>15.05945</v>
      </c>
      <c r="E1541" s="109">
        <v>40.197616815567017</v>
      </c>
      <c r="F1541" s="108">
        <v>12.021139999999999</v>
      </c>
      <c r="G1541" s="109">
        <v>26.80409848690033</v>
      </c>
      <c r="J1541" s="18"/>
      <c r="K1541" s="18"/>
    </row>
    <row r="1542" spans="2:11" x14ac:dyDescent="0.25">
      <c r="B1542" s="17" t="s">
        <v>27</v>
      </c>
      <c r="C1542" s="18" t="s">
        <v>1537</v>
      </c>
      <c r="D1542" s="180">
        <v>9.31677</v>
      </c>
      <c r="E1542" s="109">
        <v>27.788439393043518</v>
      </c>
      <c r="F1542" s="108">
        <v>8.6956500000000005</v>
      </c>
      <c r="G1542" s="109">
        <v>14.108973741531372</v>
      </c>
      <c r="J1542" s="18"/>
      <c r="K1542" s="18"/>
    </row>
    <row r="1543" spans="2:11" x14ac:dyDescent="0.25">
      <c r="B1543" s="17" t="s">
        <v>27</v>
      </c>
      <c r="C1543" s="18" t="s">
        <v>1538</v>
      </c>
      <c r="D1543" s="180">
        <v>6.6115700000000004</v>
      </c>
      <c r="E1543" s="109">
        <v>47.521308064460754</v>
      </c>
      <c r="F1543" s="108">
        <v>6.1983499999999996</v>
      </c>
      <c r="G1543" s="109">
        <v>36.164817214012146</v>
      </c>
      <c r="J1543" s="18"/>
      <c r="K1543" s="18"/>
    </row>
    <row r="1544" spans="2:11" x14ac:dyDescent="0.25">
      <c r="B1544" s="17" t="s">
        <v>27</v>
      </c>
      <c r="C1544" s="18" t="s">
        <v>1539</v>
      </c>
      <c r="D1544" s="180">
        <v>4.0816299999999996</v>
      </c>
      <c r="E1544" s="109">
        <v>52.419412136077881</v>
      </c>
      <c r="F1544" s="108">
        <v>7.1428599999999998</v>
      </c>
      <c r="G1544" s="109">
        <v>40.124884247779846</v>
      </c>
      <c r="J1544" s="18"/>
      <c r="K1544" s="18"/>
    </row>
    <row r="1545" spans="2:11" x14ac:dyDescent="0.25">
      <c r="B1545" s="17" t="s">
        <v>27</v>
      </c>
      <c r="C1545" s="18" t="s">
        <v>1540</v>
      </c>
      <c r="D1545" s="180">
        <v>9.1011199999999999</v>
      </c>
      <c r="E1545" s="109">
        <v>33.280554413795471</v>
      </c>
      <c r="F1545" s="108">
        <v>4.8314599999999999</v>
      </c>
      <c r="G1545" s="109">
        <v>20.430302619934082</v>
      </c>
      <c r="J1545" s="18"/>
      <c r="K1545" s="18"/>
    </row>
    <row r="1546" spans="2:11" x14ac:dyDescent="0.25">
      <c r="B1546" s="17" t="s">
        <v>27</v>
      </c>
      <c r="C1546" s="18" t="s">
        <v>1541</v>
      </c>
      <c r="D1546" s="180">
        <v>8.8495599999999985</v>
      </c>
      <c r="E1546" s="109">
        <v>41.715207695960999</v>
      </c>
      <c r="F1546" s="108">
        <v>9.7345100000000002</v>
      </c>
      <c r="G1546" s="109">
        <v>33.736950159072876</v>
      </c>
      <c r="J1546" s="18"/>
      <c r="K1546" s="18"/>
    </row>
    <row r="1547" spans="2:11" x14ac:dyDescent="0.25">
      <c r="B1547" s="17" t="s">
        <v>27</v>
      </c>
      <c r="C1547" s="18" t="s">
        <v>1542</v>
      </c>
      <c r="D1547" s="180">
        <v>13.0137</v>
      </c>
      <c r="E1547" s="109">
        <v>27.736714482307434</v>
      </c>
      <c r="F1547" s="108">
        <v>10.27397</v>
      </c>
      <c r="G1547" s="109">
        <v>23.419804871082306</v>
      </c>
      <c r="J1547" s="18"/>
      <c r="K1547" s="18"/>
    </row>
    <row r="1548" spans="2:11" x14ac:dyDescent="0.25">
      <c r="B1548" s="17" t="s">
        <v>27</v>
      </c>
      <c r="C1548" s="18" t="s">
        <v>1543</v>
      </c>
      <c r="D1548" s="180">
        <v>13.333329999999998</v>
      </c>
      <c r="E1548" s="109">
        <v>55.977445840835571</v>
      </c>
      <c r="F1548" s="108">
        <v>17.77778</v>
      </c>
      <c r="G1548" s="109">
        <v>39.812031388282776</v>
      </c>
      <c r="J1548" s="18"/>
      <c r="K1548" s="18"/>
    </row>
    <row r="1549" spans="2:11" x14ac:dyDescent="0.25">
      <c r="B1549" s="17" t="s">
        <v>27</v>
      </c>
      <c r="C1549" s="18" t="s">
        <v>1544</v>
      </c>
      <c r="D1549" s="180">
        <v>8.2589300000000012</v>
      </c>
      <c r="E1549" s="109">
        <v>30.058282613754272</v>
      </c>
      <c r="F1549" s="108">
        <v>5.5803599999999998</v>
      </c>
      <c r="G1549" s="109">
        <v>17.888326942920685</v>
      </c>
      <c r="J1549" s="18"/>
      <c r="K1549" s="18"/>
    </row>
    <row r="1550" spans="2:11" x14ac:dyDescent="0.25">
      <c r="B1550" s="17" t="s">
        <v>27</v>
      </c>
      <c r="C1550" s="18" t="s">
        <v>1545</v>
      </c>
      <c r="D1550" s="180">
        <v>12</v>
      </c>
      <c r="E1550" s="109">
        <v>37.821280956268311</v>
      </c>
      <c r="F1550" s="108">
        <v>10.4</v>
      </c>
      <c r="G1550" s="109">
        <v>27.33568549156189</v>
      </c>
      <c r="J1550" s="18"/>
      <c r="K1550" s="18"/>
    </row>
    <row r="1551" spans="2:11" x14ac:dyDescent="0.25">
      <c r="B1551" s="17" t="s">
        <v>27</v>
      </c>
      <c r="C1551" s="18" t="s">
        <v>1546</v>
      </c>
      <c r="D1551" s="180">
        <v>4.4776100000000003</v>
      </c>
      <c r="E1551" s="109">
        <v>35.400515794754028</v>
      </c>
      <c r="F1551" s="108">
        <v>8.9552200000000006</v>
      </c>
      <c r="G1551" s="109">
        <v>27.820843458175659</v>
      </c>
      <c r="J1551" s="18"/>
      <c r="K1551" s="18"/>
    </row>
    <row r="1552" spans="2:11" x14ac:dyDescent="0.25">
      <c r="B1552" s="17" t="s">
        <v>27</v>
      </c>
      <c r="C1552" s="18" t="s">
        <v>1547</v>
      </c>
      <c r="D1552" s="180">
        <v>5.8823499999999997</v>
      </c>
      <c r="E1552" s="109">
        <v>38.919451832771301</v>
      </c>
      <c r="F1552" s="108">
        <v>4.4117600000000001</v>
      </c>
      <c r="G1552" s="109">
        <v>28.697049617767334</v>
      </c>
      <c r="J1552" s="18"/>
      <c r="K1552" s="18"/>
    </row>
    <row r="1553" spans="2:11" x14ac:dyDescent="0.25">
      <c r="B1553" s="17" t="s">
        <v>27</v>
      </c>
      <c r="C1553" s="18" t="s">
        <v>1548</v>
      </c>
      <c r="D1553" s="180">
        <v>12.167300000000001</v>
      </c>
      <c r="E1553" s="109">
        <v>34.689000248908997</v>
      </c>
      <c r="F1553" s="108">
        <v>6.0836500000000004</v>
      </c>
      <c r="G1553" s="109">
        <v>22.678080201148987</v>
      </c>
      <c r="J1553" s="18"/>
      <c r="K1553" s="18"/>
    </row>
    <row r="1554" spans="2:11" x14ac:dyDescent="0.25">
      <c r="B1554" s="17" t="s">
        <v>27</v>
      </c>
      <c r="C1554" s="18" t="s">
        <v>1549</v>
      </c>
      <c r="D1554" s="180">
        <v>9.2134800000000006</v>
      </c>
      <c r="E1554" s="109">
        <v>27.720421552658081</v>
      </c>
      <c r="F1554" s="108">
        <v>5.6179800000000002</v>
      </c>
      <c r="G1554" s="109">
        <v>16.661730408668518</v>
      </c>
      <c r="J1554" s="18"/>
      <c r="K1554" s="18"/>
    </row>
    <row r="1555" spans="2:11" x14ac:dyDescent="0.25">
      <c r="B1555" s="17" t="s">
        <v>27</v>
      </c>
      <c r="C1555" s="18" t="s">
        <v>1550</v>
      </c>
      <c r="D1555" s="180">
        <v>10.084029999999998</v>
      </c>
      <c r="E1555" s="109">
        <v>54.075592756271362</v>
      </c>
      <c r="F1555" s="108">
        <v>4.2016799999999996</v>
      </c>
      <c r="G1555" s="109">
        <v>48.943325877189636</v>
      </c>
      <c r="J1555" s="18"/>
      <c r="K1555" s="18"/>
    </row>
    <row r="1556" spans="2:11" x14ac:dyDescent="0.25">
      <c r="B1556" s="17" t="s">
        <v>27</v>
      </c>
      <c r="C1556" s="18" t="s">
        <v>1551</v>
      </c>
      <c r="D1556" s="180">
        <v>3.3854199999999999</v>
      </c>
      <c r="E1556" s="109">
        <v>35.666772723197937</v>
      </c>
      <c r="F1556" s="108">
        <v>3.125</v>
      </c>
      <c r="G1556" s="109">
        <v>33.288255333900452</v>
      </c>
      <c r="J1556" s="18"/>
      <c r="K1556" s="18"/>
    </row>
    <row r="1557" spans="2:11" x14ac:dyDescent="0.25">
      <c r="B1557" s="17" t="s">
        <v>27</v>
      </c>
      <c r="C1557" s="18" t="s">
        <v>1552</v>
      </c>
      <c r="D1557" s="180">
        <v>5.1181099999999997</v>
      </c>
      <c r="E1557" s="109">
        <v>16.143497824668884</v>
      </c>
      <c r="F1557" s="108">
        <v>1.5748000000000002</v>
      </c>
      <c r="G1557" s="109">
        <v>11.253314465284348</v>
      </c>
      <c r="J1557" s="18"/>
      <c r="K1557" s="18"/>
    </row>
    <row r="1558" spans="2:11" x14ac:dyDescent="0.25">
      <c r="B1558" s="17" t="s">
        <v>27</v>
      </c>
      <c r="C1558" s="18" t="s">
        <v>1553</v>
      </c>
      <c r="D1558" s="180">
        <v>12.690999999999999</v>
      </c>
      <c r="E1558" s="109">
        <v>44.362157583236694</v>
      </c>
      <c r="F1558" s="108">
        <v>8.7436299999999996</v>
      </c>
      <c r="G1558" s="109">
        <v>27.928540110588074</v>
      </c>
      <c r="J1558" s="18"/>
      <c r="K1558" s="18"/>
    </row>
    <row r="1559" spans="2:11" x14ac:dyDescent="0.25">
      <c r="B1559" s="17" t="s">
        <v>27</v>
      </c>
      <c r="C1559" s="18" t="s">
        <v>1554</v>
      </c>
      <c r="D1559" s="180">
        <v>8.9552200000000006</v>
      </c>
      <c r="E1559" s="109">
        <v>36.109599471092224</v>
      </c>
      <c r="F1559" s="108">
        <v>6.7164199999999994</v>
      </c>
      <c r="G1559" s="109">
        <v>25.066864490509033</v>
      </c>
      <c r="J1559" s="18"/>
      <c r="K1559" s="18"/>
    </row>
    <row r="1560" spans="2:11" x14ac:dyDescent="0.25">
      <c r="B1560" s="17" t="s">
        <v>27</v>
      </c>
      <c r="C1560" s="18" t="s">
        <v>1555</v>
      </c>
      <c r="D1560" s="180">
        <v>5.5118100000000005</v>
      </c>
      <c r="E1560" s="109">
        <v>30.409419536590576</v>
      </c>
      <c r="F1560" s="108">
        <v>6.2992099999999995</v>
      </c>
      <c r="G1560" s="109">
        <v>19.346462190151215</v>
      </c>
      <c r="J1560" s="18"/>
      <c r="K1560" s="18"/>
    </row>
    <row r="1561" spans="2:11" x14ac:dyDescent="0.25">
      <c r="B1561" s="17" t="s">
        <v>27</v>
      </c>
      <c r="C1561" s="18" t="s">
        <v>586</v>
      </c>
      <c r="D1561" s="180">
        <v>16.774190000000001</v>
      </c>
      <c r="E1561" s="109">
        <v>42.389670014381409</v>
      </c>
      <c r="F1561" s="108">
        <v>16.774190000000001</v>
      </c>
      <c r="G1561" s="109">
        <v>32.483571767807007</v>
      </c>
      <c r="J1561" s="18"/>
      <c r="K1561" s="18"/>
    </row>
    <row r="1562" spans="2:11" x14ac:dyDescent="0.25">
      <c r="B1562" s="17" t="s">
        <v>27</v>
      </c>
      <c r="C1562" s="18" t="s">
        <v>1556</v>
      </c>
      <c r="D1562" s="180">
        <v>10.61947</v>
      </c>
      <c r="E1562" s="109">
        <v>36.793765425682068</v>
      </c>
      <c r="F1562" s="108">
        <v>7.07965</v>
      </c>
      <c r="G1562" s="109">
        <v>27.779671549797058</v>
      </c>
      <c r="J1562" s="18"/>
      <c r="K1562" s="18"/>
    </row>
    <row r="1563" spans="2:11" x14ac:dyDescent="0.25">
      <c r="B1563" s="17" t="s">
        <v>27</v>
      </c>
      <c r="C1563" s="18" t="s">
        <v>1557</v>
      </c>
      <c r="D1563" s="180">
        <v>3.1746000000000003</v>
      </c>
      <c r="E1563" s="109">
        <v>33.315935730934143</v>
      </c>
      <c r="F1563" s="108">
        <v>2.3809499999999999</v>
      </c>
      <c r="G1563" s="109">
        <v>22.207273542881012</v>
      </c>
      <c r="J1563" s="18"/>
      <c r="K1563" s="18"/>
    </row>
    <row r="1564" spans="2:11" x14ac:dyDescent="0.25">
      <c r="B1564" s="17" t="s">
        <v>27</v>
      </c>
      <c r="C1564" s="18" t="s">
        <v>1558</v>
      </c>
      <c r="D1564" s="180">
        <v>19.298249999999999</v>
      </c>
      <c r="E1564" s="109">
        <v>54.730290174484253</v>
      </c>
      <c r="F1564" s="108">
        <v>14.03509</v>
      </c>
      <c r="G1564" s="109">
        <v>51.961201429367065</v>
      </c>
      <c r="J1564" s="18"/>
      <c r="K1564" s="18"/>
    </row>
    <row r="1565" spans="2:11" x14ac:dyDescent="0.25">
      <c r="B1565" s="17" t="s">
        <v>27</v>
      </c>
      <c r="C1565" s="18" t="s">
        <v>1559</v>
      </c>
      <c r="D1565" s="180">
        <v>9.7435900000000011</v>
      </c>
      <c r="E1565" s="109">
        <v>54.6700119972229</v>
      </c>
      <c r="F1565" s="108">
        <v>7.1794899999999995</v>
      </c>
      <c r="G1565" s="109">
        <v>59.077197313308716</v>
      </c>
      <c r="J1565" s="18"/>
      <c r="K1565" s="18"/>
    </row>
    <row r="1566" spans="2:11" x14ac:dyDescent="0.25">
      <c r="B1566" s="17" t="s">
        <v>27</v>
      </c>
      <c r="C1566" s="18" t="s">
        <v>817</v>
      </c>
      <c r="D1566" s="180">
        <v>8.8353400000000004</v>
      </c>
      <c r="E1566" s="109">
        <v>34.884747862815857</v>
      </c>
      <c r="F1566" s="108">
        <v>6.4256999999999991</v>
      </c>
      <c r="G1566" s="109">
        <v>29.319325089454651</v>
      </c>
      <c r="J1566" s="18"/>
      <c r="K1566" s="18"/>
    </row>
    <row r="1567" spans="2:11" x14ac:dyDescent="0.25">
      <c r="B1567" s="17" t="s">
        <v>27</v>
      </c>
      <c r="C1567" s="18" t="s">
        <v>1560</v>
      </c>
      <c r="D1567" s="180">
        <v>10.27397</v>
      </c>
      <c r="E1567" s="109">
        <v>31.586024165153503</v>
      </c>
      <c r="F1567" s="108">
        <v>13.0137</v>
      </c>
      <c r="G1567" s="109">
        <v>18.38303804397583</v>
      </c>
      <c r="J1567" s="18"/>
      <c r="K1567" s="18"/>
    </row>
    <row r="1568" spans="2:11" x14ac:dyDescent="0.25">
      <c r="B1568" s="17" t="s">
        <v>27</v>
      </c>
      <c r="C1568" s="18" t="s">
        <v>1561</v>
      </c>
      <c r="D1568" s="180">
        <v>8.1504700000000003</v>
      </c>
      <c r="E1568" s="109">
        <v>40.460824966430664</v>
      </c>
      <c r="F1568" s="108">
        <v>7.836990000000001</v>
      </c>
      <c r="G1568" s="109">
        <v>26.298147439956665</v>
      </c>
      <c r="J1568" s="18"/>
      <c r="K1568" s="18"/>
    </row>
    <row r="1569" spans="2:11" x14ac:dyDescent="0.25">
      <c r="B1569" s="17" t="s">
        <v>27</v>
      </c>
      <c r="C1569" s="18" t="s">
        <v>1562</v>
      </c>
      <c r="D1569" s="180">
        <v>12.820509999999999</v>
      </c>
      <c r="E1569" s="109">
        <v>37.058815360069275</v>
      </c>
      <c r="F1569" s="108">
        <v>5.9829100000000004</v>
      </c>
      <c r="G1569" s="109">
        <v>27.702924609184265</v>
      </c>
      <c r="J1569" s="18"/>
      <c r="K1569" s="18"/>
    </row>
    <row r="1570" spans="2:11" x14ac:dyDescent="0.25">
      <c r="B1570" s="17" t="s">
        <v>27</v>
      </c>
      <c r="C1570" s="18" t="s">
        <v>1563</v>
      </c>
      <c r="D1570" s="180">
        <v>8.2089599999999994</v>
      </c>
      <c r="E1570" s="109">
        <v>41.90409779548645</v>
      </c>
      <c r="F1570" s="108">
        <v>9.7014899999999997</v>
      </c>
      <c r="G1570" s="109">
        <v>33.457696437835693</v>
      </c>
      <c r="J1570" s="18"/>
      <c r="K1570" s="18"/>
    </row>
    <row r="1571" spans="2:11" x14ac:dyDescent="0.25">
      <c r="B1571" s="17" t="s">
        <v>27</v>
      </c>
      <c r="C1571" s="18" t="s">
        <v>1564</v>
      </c>
      <c r="D1571" s="180">
        <v>6.3241099999999992</v>
      </c>
      <c r="E1571" s="109">
        <v>59.404706954956055</v>
      </c>
      <c r="F1571" s="108">
        <v>3.5573100000000002</v>
      </c>
      <c r="G1571" s="109">
        <v>51.981514692306519</v>
      </c>
      <c r="J1571" s="18"/>
      <c r="K1571" s="18"/>
    </row>
    <row r="1572" spans="2:11" x14ac:dyDescent="0.25">
      <c r="B1572" s="17" t="s">
        <v>27</v>
      </c>
      <c r="C1572" s="18" t="s">
        <v>1565</v>
      </c>
      <c r="D1572" s="180">
        <v>14.85149</v>
      </c>
      <c r="E1572" s="109">
        <v>38.396787643432617</v>
      </c>
      <c r="F1572" s="108">
        <v>13.11881</v>
      </c>
      <c r="G1572" s="109">
        <v>28.721088171005249</v>
      </c>
      <c r="J1572" s="18"/>
      <c r="K1572" s="18"/>
    </row>
    <row r="1573" spans="2:11" x14ac:dyDescent="0.25">
      <c r="B1573" s="17" t="s">
        <v>27</v>
      </c>
      <c r="C1573" s="18" t="s">
        <v>1566</v>
      </c>
      <c r="D1573" s="180">
        <v>14.111499999999999</v>
      </c>
      <c r="E1573" s="109">
        <v>57.788258790969849</v>
      </c>
      <c r="F1573" s="108">
        <v>9.0592299999999994</v>
      </c>
      <c r="G1573" s="109">
        <v>47.760948538780212</v>
      </c>
      <c r="J1573" s="18"/>
      <c r="K1573" s="18"/>
    </row>
    <row r="1574" spans="2:11" x14ac:dyDescent="0.25">
      <c r="B1574" s="17" t="s">
        <v>27</v>
      </c>
      <c r="C1574" s="18" t="s">
        <v>1567</v>
      </c>
      <c r="D1574" s="180">
        <v>6.2069000000000001</v>
      </c>
      <c r="E1574" s="109">
        <v>36.157479882240295</v>
      </c>
      <c r="F1574" s="108">
        <v>2.9885100000000002</v>
      </c>
      <c r="G1574" s="109">
        <v>21.820521354675293</v>
      </c>
      <c r="J1574" s="18"/>
      <c r="K1574" s="18"/>
    </row>
    <row r="1575" spans="2:11" x14ac:dyDescent="0.25">
      <c r="B1575" s="17" t="s">
        <v>27</v>
      </c>
      <c r="C1575" s="18" t="s">
        <v>1568</v>
      </c>
      <c r="D1575" s="180">
        <v>7.964599999999999</v>
      </c>
      <c r="E1575" s="109">
        <v>36.666032671928406</v>
      </c>
      <c r="F1575" s="108">
        <v>4.4247799999999993</v>
      </c>
      <c r="G1575" s="109">
        <v>30.811664462089539</v>
      </c>
      <c r="J1575" s="18"/>
      <c r="K1575" s="18"/>
    </row>
    <row r="1576" spans="2:11" x14ac:dyDescent="0.25">
      <c r="B1576" s="17" t="s">
        <v>27</v>
      </c>
      <c r="C1576" s="18" t="s">
        <v>1569</v>
      </c>
      <c r="D1576" s="180">
        <v>34.020620000000001</v>
      </c>
      <c r="E1576" s="109">
        <v>22.099156677722931</v>
      </c>
      <c r="F1576" s="108">
        <v>17.525769999999998</v>
      </c>
      <c r="G1576" s="109">
        <v>15.816491842269897</v>
      </c>
      <c r="J1576" s="18"/>
      <c r="K1576" s="18"/>
    </row>
    <row r="1577" spans="2:11" x14ac:dyDescent="0.25">
      <c r="B1577" s="17" t="s">
        <v>27</v>
      </c>
      <c r="C1577" s="18" t="s">
        <v>1570</v>
      </c>
      <c r="D1577" s="180">
        <v>5.9210500000000001</v>
      </c>
      <c r="E1577" s="109">
        <v>19.964435696601868</v>
      </c>
      <c r="F1577" s="108">
        <v>4.6052599999999995</v>
      </c>
      <c r="G1577" s="109">
        <v>12.526834011077881</v>
      </c>
      <c r="J1577" s="18"/>
      <c r="K1577" s="18"/>
    </row>
    <row r="1578" spans="2:11" x14ac:dyDescent="0.25">
      <c r="B1578" s="17" t="s">
        <v>27</v>
      </c>
      <c r="C1578" s="18" t="s">
        <v>1571</v>
      </c>
      <c r="D1578" s="180">
        <v>4.0983600000000004</v>
      </c>
      <c r="E1578" s="109">
        <v>21.308901906013489</v>
      </c>
      <c r="F1578" s="108">
        <v>3.2786900000000001</v>
      </c>
      <c r="G1578" s="109">
        <v>15.489405393600464</v>
      </c>
      <c r="J1578" s="18"/>
      <c r="K1578" s="18"/>
    </row>
    <row r="1579" spans="2:11" x14ac:dyDescent="0.25">
      <c r="B1579" s="17" t="s">
        <v>27</v>
      </c>
      <c r="C1579" s="18" t="s">
        <v>1572</v>
      </c>
      <c r="D1579" s="180">
        <v>7.6642299999999999</v>
      </c>
      <c r="E1579" s="109">
        <v>29.89051342010498</v>
      </c>
      <c r="F1579" s="108">
        <v>6.0219000000000005</v>
      </c>
      <c r="G1579" s="109">
        <v>15.260058641433716</v>
      </c>
      <c r="J1579" s="18"/>
      <c r="K1579" s="18"/>
    </row>
    <row r="1580" spans="2:11" x14ac:dyDescent="0.25">
      <c r="B1580" s="17" t="s">
        <v>27</v>
      </c>
      <c r="C1580" s="18" t="s">
        <v>1573</v>
      </c>
      <c r="D1580" s="180">
        <v>9.8984799999999993</v>
      </c>
      <c r="E1580" s="109">
        <v>35.553094744682312</v>
      </c>
      <c r="F1580" s="108">
        <v>6.0913700000000004</v>
      </c>
      <c r="G1580" s="109">
        <v>18.462827801704407</v>
      </c>
      <c r="J1580" s="18"/>
      <c r="K1580" s="18"/>
    </row>
    <row r="1581" spans="2:11" x14ac:dyDescent="0.25">
      <c r="B1581" s="17" t="s">
        <v>27</v>
      </c>
      <c r="C1581" s="18" t="s">
        <v>1574</v>
      </c>
      <c r="D1581" s="180">
        <v>10.592550000000001</v>
      </c>
      <c r="E1581" s="109">
        <v>38.655975461006165</v>
      </c>
      <c r="F1581" s="108">
        <v>6.4499200000000005</v>
      </c>
      <c r="G1581" s="109">
        <v>22.172357141971588</v>
      </c>
      <c r="J1581" s="18"/>
      <c r="K1581" s="18"/>
    </row>
    <row r="1582" spans="2:11" x14ac:dyDescent="0.25">
      <c r="B1582" s="17" t="s">
        <v>27</v>
      </c>
      <c r="C1582" s="18" t="s">
        <v>1575</v>
      </c>
      <c r="D1582" s="180">
        <v>13.55932</v>
      </c>
      <c r="E1582" s="109">
        <v>61.565542221069336</v>
      </c>
      <c r="F1582" s="108">
        <v>26.271190000000001</v>
      </c>
      <c r="G1582" s="109">
        <v>57.272166013717651</v>
      </c>
      <c r="J1582" s="18"/>
      <c r="K1582" s="18"/>
    </row>
    <row r="1583" spans="2:11" x14ac:dyDescent="0.25">
      <c r="B1583" s="17" t="s">
        <v>27</v>
      </c>
      <c r="C1583" s="18" t="s">
        <v>1576</v>
      </c>
      <c r="D1583" s="180">
        <v>9.523810000000001</v>
      </c>
      <c r="E1583" s="109">
        <v>9.5741800963878632</v>
      </c>
      <c r="F1583" s="108">
        <v>1.5873000000000002</v>
      </c>
      <c r="G1583" s="109">
        <v>7.44595006108284</v>
      </c>
      <c r="J1583" s="18"/>
      <c r="K1583" s="18"/>
    </row>
    <row r="1584" spans="2:11" x14ac:dyDescent="0.25">
      <c r="B1584" s="17" t="s">
        <v>27</v>
      </c>
      <c r="C1584" s="18" t="s">
        <v>1577</v>
      </c>
      <c r="D1584" s="180">
        <v>5.2919700000000001</v>
      </c>
      <c r="E1584" s="109">
        <v>18.039877712726593</v>
      </c>
      <c r="F1584" s="108">
        <v>5.1094900000000001</v>
      </c>
      <c r="G1584" s="109">
        <v>10.487855225801468</v>
      </c>
      <c r="J1584" s="18"/>
      <c r="K1584" s="18"/>
    </row>
    <row r="1585" spans="2:11" x14ac:dyDescent="0.25">
      <c r="B1585" s="17" t="s">
        <v>27</v>
      </c>
      <c r="C1585" s="18" t="s">
        <v>1578</v>
      </c>
      <c r="D1585" s="180">
        <v>10.854089999999999</v>
      </c>
      <c r="E1585" s="109">
        <v>39.091935753822327</v>
      </c>
      <c r="F1585" s="108">
        <v>9.0747300000000006</v>
      </c>
      <c r="G1585" s="109">
        <v>26.873278617858887</v>
      </c>
      <c r="J1585" s="18"/>
      <c r="K1585" s="18"/>
    </row>
    <row r="1586" spans="2:11" x14ac:dyDescent="0.25">
      <c r="B1586" s="17" t="s">
        <v>27</v>
      </c>
      <c r="C1586" s="18" t="s">
        <v>1579</v>
      </c>
      <c r="D1586" s="180">
        <v>2.9411799999999997</v>
      </c>
      <c r="E1586" s="109">
        <v>14.779525995254517</v>
      </c>
      <c r="F1586" s="108">
        <v>2.9411799999999997</v>
      </c>
      <c r="G1586" s="109">
        <v>9.6341595053672791</v>
      </c>
      <c r="J1586" s="18"/>
      <c r="K1586" s="18"/>
    </row>
    <row r="1587" spans="2:11" x14ac:dyDescent="0.25">
      <c r="B1587" s="17" t="s">
        <v>27</v>
      </c>
      <c r="C1587" s="18" t="s">
        <v>1580</v>
      </c>
      <c r="D1587" s="180">
        <v>7.6190499999999997</v>
      </c>
      <c r="E1587" s="109">
        <v>72.294950485229492</v>
      </c>
      <c r="F1587" s="108">
        <v>4.7618999999999998</v>
      </c>
      <c r="G1587" s="109">
        <v>75.234872102737427</v>
      </c>
      <c r="J1587" s="18"/>
      <c r="K1587" s="18"/>
    </row>
    <row r="1588" spans="2:11" x14ac:dyDescent="0.25">
      <c r="B1588" s="17" t="s">
        <v>27</v>
      </c>
      <c r="C1588" s="18" t="s">
        <v>1581</v>
      </c>
      <c r="D1588" s="180">
        <v>8.9285699999999988</v>
      </c>
      <c r="E1588" s="109">
        <v>48.159709572792053</v>
      </c>
      <c r="F1588" s="108">
        <v>14.285709999999998</v>
      </c>
      <c r="G1588" s="109">
        <v>31.35240375995636</v>
      </c>
      <c r="J1588" s="18"/>
      <c r="K1588" s="18"/>
    </row>
    <row r="1589" spans="2:11" x14ac:dyDescent="0.25">
      <c r="B1589" s="17" t="s">
        <v>27</v>
      </c>
      <c r="C1589" s="18" t="s">
        <v>1144</v>
      </c>
      <c r="D1589" s="180">
        <v>5.4421799999999996</v>
      </c>
      <c r="E1589" s="109">
        <v>26.835578680038452</v>
      </c>
      <c r="F1589" s="108">
        <v>2.7210899999999998</v>
      </c>
      <c r="G1589" s="109">
        <v>20.405340194702148</v>
      </c>
      <c r="J1589" s="18"/>
      <c r="K1589" s="18"/>
    </row>
    <row r="1590" spans="2:11" x14ac:dyDescent="0.25">
      <c r="B1590" s="17" t="s">
        <v>27</v>
      </c>
      <c r="C1590" s="18" t="s">
        <v>1582</v>
      </c>
      <c r="D1590" s="180">
        <v>11.92661</v>
      </c>
      <c r="E1590" s="109">
        <v>49.644434452056885</v>
      </c>
      <c r="F1590" s="108">
        <v>5.5045900000000003</v>
      </c>
      <c r="G1590" s="109">
        <v>32.155880331993103</v>
      </c>
      <c r="J1590" s="18"/>
      <c r="K1590" s="18"/>
    </row>
    <row r="1591" spans="2:11" x14ac:dyDescent="0.25">
      <c r="B1591" s="17" t="s">
        <v>27</v>
      </c>
      <c r="C1591" s="18" t="s">
        <v>1583</v>
      </c>
      <c r="D1591" s="180">
        <v>7.7075099999999992</v>
      </c>
      <c r="E1591" s="109">
        <v>27.992984652519226</v>
      </c>
      <c r="F1591" s="108">
        <v>5.73123</v>
      </c>
      <c r="G1591" s="109">
        <v>15.572719275951385</v>
      </c>
      <c r="J1591" s="18"/>
      <c r="K1591" s="18"/>
    </row>
    <row r="1592" spans="2:11" x14ac:dyDescent="0.25">
      <c r="B1592" s="17" t="s">
        <v>27</v>
      </c>
      <c r="C1592" s="18" t="s">
        <v>1396</v>
      </c>
      <c r="D1592" s="180">
        <v>12.071610000000002</v>
      </c>
      <c r="E1592" s="109">
        <v>42.607030272483826</v>
      </c>
      <c r="F1592" s="108">
        <v>7.8260899999999998</v>
      </c>
      <c r="G1592" s="109">
        <v>23.705622553825378</v>
      </c>
      <c r="J1592" s="18"/>
      <c r="K1592" s="18"/>
    </row>
    <row r="1593" spans="2:11" x14ac:dyDescent="0.25">
      <c r="B1593" s="17" t="s">
        <v>27</v>
      </c>
      <c r="C1593" s="18" t="s">
        <v>1584</v>
      </c>
      <c r="D1593" s="180">
        <v>5.2941200000000004</v>
      </c>
      <c r="E1593" s="109">
        <v>30.912715196609497</v>
      </c>
      <c r="F1593" s="108">
        <v>4.7058799999999996</v>
      </c>
      <c r="G1593" s="109">
        <v>20.461787283420563</v>
      </c>
      <c r="J1593" s="18"/>
      <c r="K1593" s="18"/>
    </row>
    <row r="1594" spans="2:11" x14ac:dyDescent="0.25">
      <c r="B1594" s="17" t="s">
        <v>27</v>
      </c>
      <c r="C1594" s="18" t="s">
        <v>1585</v>
      </c>
      <c r="D1594" s="180">
        <v>10.97973</v>
      </c>
      <c r="E1594" s="109">
        <v>41.309607028961182</v>
      </c>
      <c r="F1594" s="108">
        <v>9.9662199999999999</v>
      </c>
      <c r="G1594" s="109">
        <v>25.970476865768433</v>
      </c>
      <c r="J1594" s="18"/>
      <c r="K1594" s="18"/>
    </row>
    <row r="1595" spans="2:11" x14ac:dyDescent="0.25">
      <c r="B1595" s="17" t="s">
        <v>27</v>
      </c>
      <c r="C1595" s="18" t="s">
        <v>1586</v>
      </c>
      <c r="D1595" s="180">
        <v>14.25339</v>
      </c>
      <c r="E1595" s="109">
        <v>47.258639335632324</v>
      </c>
      <c r="F1595" s="108">
        <v>14.25339</v>
      </c>
      <c r="G1595" s="109">
        <v>38.377955555915833</v>
      </c>
      <c r="J1595" s="18"/>
      <c r="K1595" s="18"/>
    </row>
    <row r="1596" spans="2:11" x14ac:dyDescent="0.25">
      <c r="B1596" s="17" t="s">
        <v>27</v>
      </c>
      <c r="C1596" s="18" t="s">
        <v>1587</v>
      </c>
      <c r="D1596" s="180">
        <v>15.88358</v>
      </c>
      <c r="E1596" s="109">
        <v>56.922930479049683</v>
      </c>
      <c r="F1596" s="108">
        <v>10.56133</v>
      </c>
      <c r="G1596" s="109">
        <v>41.349437832832336</v>
      </c>
      <c r="J1596" s="18"/>
      <c r="K1596" s="18"/>
    </row>
    <row r="1597" spans="2:11" x14ac:dyDescent="0.25">
      <c r="B1597" s="17" t="s">
        <v>27</v>
      </c>
      <c r="C1597" s="18" t="s">
        <v>1588</v>
      </c>
      <c r="D1597" s="180">
        <v>15.441179999999999</v>
      </c>
      <c r="E1597" s="109">
        <v>38.390296697616577</v>
      </c>
      <c r="F1597" s="108">
        <v>19.85294</v>
      </c>
      <c r="G1597" s="109">
        <v>34.192773699760437</v>
      </c>
      <c r="J1597" s="18"/>
      <c r="K1597" s="18"/>
    </row>
    <row r="1598" spans="2:11" x14ac:dyDescent="0.25">
      <c r="B1598" s="17" t="s">
        <v>27</v>
      </c>
      <c r="C1598" s="18" t="s">
        <v>1589</v>
      </c>
      <c r="D1598" s="180">
        <v>12.206569999999999</v>
      </c>
      <c r="E1598" s="109">
        <v>33.06812047958374</v>
      </c>
      <c r="F1598" s="108">
        <v>9.3896700000000006</v>
      </c>
      <c r="G1598" s="109">
        <v>16.504861414432526</v>
      </c>
      <c r="J1598" s="18"/>
      <c r="K1598" s="18"/>
    </row>
    <row r="1599" spans="2:11" x14ac:dyDescent="0.25">
      <c r="B1599" s="17" t="s">
        <v>27</v>
      </c>
      <c r="C1599" s="18" t="s">
        <v>296</v>
      </c>
      <c r="D1599" s="180">
        <v>12.31884</v>
      </c>
      <c r="E1599" s="109">
        <v>19.111700356006622</v>
      </c>
      <c r="F1599" s="108">
        <v>10.14493</v>
      </c>
      <c r="G1599" s="109">
        <v>9.9003881216049194</v>
      </c>
      <c r="J1599" s="18"/>
      <c r="K1599" s="18"/>
    </row>
    <row r="1600" spans="2:11" x14ac:dyDescent="0.25">
      <c r="B1600" s="17" t="s">
        <v>27</v>
      </c>
      <c r="C1600" s="18" t="s">
        <v>1590</v>
      </c>
      <c r="D1600" s="180">
        <v>7.0110700000000001</v>
      </c>
      <c r="E1600" s="109">
        <v>35.077193379402161</v>
      </c>
      <c r="F1600" s="108">
        <v>7.3800699999999999</v>
      </c>
      <c r="G1600" s="109">
        <v>22.185564041137695</v>
      </c>
      <c r="J1600" s="18"/>
      <c r="K1600" s="18"/>
    </row>
    <row r="1601" spans="2:11" x14ac:dyDescent="0.25">
      <c r="B1601" s="17" t="s">
        <v>27</v>
      </c>
      <c r="C1601" s="18" t="s">
        <v>1413</v>
      </c>
      <c r="D1601" s="180">
        <v>40.33614</v>
      </c>
      <c r="E1601" s="109">
        <v>82.227885723114014</v>
      </c>
      <c r="F1601" s="108">
        <v>49.579830000000001</v>
      </c>
      <c r="G1601" s="109">
        <v>86.471301317214966</v>
      </c>
      <c r="J1601" s="18"/>
      <c r="K1601" s="18"/>
    </row>
    <row r="1602" spans="2:11" x14ac:dyDescent="0.25">
      <c r="B1602" s="17" t="s">
        <v>27</v>
      </c>
      <c r="C1602" s="18" t="s">
        <v>1591</v>
      </c>
      <c r="D1602" s="180">
        <v>17.791060000000002</v>
      </c>
      <c r="E1602" s="109">
        <v>50.464129447937012</v>
      </c>
      <c r="F1602" s="108">
        <v>12.747669999999999</v>
      </c>
      <c r="G1602" s="109">
        <v>32.803043723106384</v>
      </c>
      <c r="J1602" s="18"/>
      <c r="K1602" s="18"/>
    </row>
    <row r="1603" spans="2:11" x14ac:dyDescent="0.25">
      <c r="B1603" s="17" t="s">
        <v>27</v>
      </c>
      <c r="C1603" s="18" t="s">
        <v>1592</v>
      </c>
      <c r="D1603" s="180">
        <v>14.41441</v>
      </c>
      <c r="E1603" s="109">
        <v>42.539164423942566</v>
      </c>
      <c r="F1603" s="108">
        <v>9.90991</v>
      </c>
      <c r="G1603" s="109">
        <v>27.579131722450256</v>
      </c>
      <c r="J1603" s="18"/>
      <c r="K1603" s="18"/>
    </row>
    <row r="1604" spans="2:11" x14ac:dyDescent="0.25">
      <c r="B1604" s="17" t="s">
        <v>27</v>
      </c>
      <c r="C1604" s="18" t="s">
        <v>1593</v>
      </c>
      <c r="D1604" s="180">
        <v>10.12397</v>
      </c>
      <c r="E1604" s="109">
        <v>31.143471598625183</v>
      </c>
      <c r="F1604" s="108">
        <v>5.78512</v>
      </c>
      <c r="G1604" s="109">
        <v>16.430149972438812</v>
      </c>
      <c r="J1604" s="18"/>
      <c r="K1604" s="18"/>
    </row>
    <row r="1605" spans="2:11" x14ac:dyDescent="0.25">
      <c r="B1605" s="17" t="s">
        <v>27</v>
      </c>
      <c r="C1605" s="18" t="s">
        <v>1594</v>
      </c>
      <c r="D1605" s="180">
        <v>14.825579999999999</v>
      </c>
      <c r="E1605" s="109">
        <v>25.099557638168335</v>
      </c>
      <c r="F1605" s="108">
        <v>6.9767399999999995</v>
      </c>
      <c r="G1605" s="109">
        <v>14.801748096942902</v>
      </c>
      <c r="J1605" s="18"/>
      <c r="K1605" s="18"/>
    </row>
    <row r="1606" spans="2:11" x14ac:dyDescent="0.25">
      <c r="B1606" s="17" t="s">
        <v>27</v>
      </c>
      <c r="C1606" s="18" t="s">
        <v>1595</v>
      </c>
      <c r="D1606" s="180">
        <v>25</v>
      </c>
      <c r="E1606" s="109">
        <v>68.663597106933594</v>
      </c>
      <c r="F1606" s="108">
        <v>16.176470000000002</v>
      </c>
      <c r="G1606" s="109">
        <v>41.321045160293579</v>
      </c>
      <c r="J1606" s="18"/>
      <c r="K1606" s="18"/>
    </row>
    <row r="1607" spans="2:11" x14ac:dyDescent="0.25">
      <c r="B1607" s="17" t="s">
        <v>27</v>
      </c>
      <c r="C1607" s="18" t="s">
        <v>1421</v>
      </c>
      <c r="D1607" s="180">
        <v>11.36364</v>
      </c>
      <c r="E1607" s="109">
        <v>51.83873176574707</v>
      </c>
      <c r="F1607" s="108">
        <v>13.63636</v>
      </c>
      <c r="G1607" s="109">
        <v>31.290143728256226</v>
      </c>
      <c r="J1607" s="18"/>
      <c r="K1607" s="18"/>
    </row>
    <row r="1608" spans="2:11" x14ac:dyDescent="0.25">
      <c r="B1608" s="17" t="s">
        <v>27</v>
      </c>
      <c r="C1608" s="18" t="s">
        <v>1596</v>
      </c>
      <c r="D1608" s="180">
        <v>14.327919999999999</v>
      </c>
      <c r="E1608" s="109">
        <v>51.115769147872925</v>
      </c>
      <c r="F1608" s="108">
        <v>10.339729999999999</v>
      </c>
      <c r="G1608" s="109">
        <v>36.952000856399536</v>
      </c>
      <c r="J1608" s="18"/>
      <c r="K1608" s="18"/>
    </row>
    <row r="1609" spans="2:11" x14ac:dyDescent="0.25">
      <c r="B1609" s="17" t="s">
        <v>27</v>
      </c>
      <c r="C1609" s="18" t="s">
        <v>1597</v>
      </c>
      <c r="D1609" s="180">
        <v>6.1855700000000002</v>
      </c>
      <c r="E1609" s="109">
        <v>62.773036956787109</v>
      </c>
      <c r="F1609" s="108">
        <v>7.2164900000000003</v>
      </c>
      <c r="G1609" s="109">
        <v>49.87470805644989</v>
      </c>
      <c r="J1609" s="18"/>
      <c r="K1609" s="18"/>
    </row>
    <row r="1610" spans="2:11" x14ac:dyDescent="0.25">
      <c r="B1610" s="17" t="s">
        <v>27</v>
      </c>
      <c r="C1610" s="18" t="s">
        <v>1598</v>
      </c>
      <c r="D1610" s="180">
        <v>13.02083</v>
      </c>
      <c r="E1610" s="109">
        <v>41.953256726264954</v>
      </c>
      <c r="F1610" s="108">
        <v>9.8958300000000001</v>
      </c>
      <c r="G1610" s="109">
        <v>32.38016664981842</v>
      </c>
      <c r="J1610" s="18"/>
      <c r="K1610" s="18"/>
    </row>
    <row r="1611" spans="2:11" x14ac:dyDescent="0.25">
      <c r="B1611" s="17" t="s">
        <v>27</v>
      </c>
      <c r="C1611" s="18" t="s">
        <v>1227</v>
      </c>
      <c r="D1611" s="180">
        <v>7.0866100000000003</v>
      </c>
      <c r="E1611" s="109">
        <v>37.975504994392395</v>
      </c>
      <c r="F1611" s="108">
        <v>5.5118100000000005</v>
      </c>
      <c r="G1611" s="109">
        <v>20.699562132358551</v>
      </c>
      <c r="J1611" s="18"/>
      <c r="K1611" s="18"/>
    </row>
    <row r="1612" spans="2:11" x14ac:dyDescent="0.25">
      <c r="B1612" s="17" t="s">
        <v>27</v>
      </c>
      <c r="C1612" s="18" t="s">
        <v>1599</v>
      </c>
      <c r="D1612" s="180">
        <v>17.910450000000001</v>
      </c>
      <c r="E1612" s="109">
        <v>44.656968116760254</v>
      </c>
      <c r="F1612" s="108">
        <v>13.432839999999999</v>
      </c>
      <c r="G1612" s="109">
        <v>38.303157687187195</v>
      </c>
      <c r="J1612" s="18"/>
      <c r="K1612" s="18"/>
    </row>
    <row r="1613" spans="2:11" x14ac:dyDescent="0.25">
      <c r="B1613" s="17" t="s">
        <v>27</v>
      </c>
      <c r="C1613" s="18" t="s">
        <v>1600</v>
      </c>
      <c r="D1613" s="180">
        <v>14.060449999999999</v>
      </c>
      <c r="E1613" s="109">
        <v>51.497948169708252</v>
      </c>
      <c r="F1613" s="108">
        <v>11.56373</v>
      </c>
      <c r="G1613" s="109">
        <v>42.061826586723328</v>
      </c>
      <c r="J1613" s="18"/>
      <c r="K1613" s="18"/>
    </row>
    <row r="1614" spans="2:11" x14ac:dyDescent="0.25">
      <c r="B1614" s="17" t="s">
        <v>27</v>
      </c>
      <c r="C1614" s="18" t="s">
        <v>882</v>
      </c>
      <c r="D1614" s="180" t="s">
        <v>5294</v>
      </c>
      <c r="E1614" s="109">
        <v>30.551326274871826</v>
      </c>
      <c r="F1614" s="108" t="s">
        <v>5294</v>
      </c>
      <c r="G1614" s="109">
        <v>21.579301357269287</v>
      </c>
      <c r="J1614" s="18"/>
      <c r="K1614" s="18"/>
    </row>
    <row r="1615" spans="2:11" x14ac:dyDescent="0.25">
      <c r="B1615" s="17" t="s">
        <v>27</v>
      </c>
      <c r="C1615" s="18" t="s">
        <v>1601</v>
      </c>
      <c r="D1615" s="180">
        <v>4.7618999999999998</v>
      </c>
      <c r="E1615" s="109">
        <v>19.08084899187088</v>
      </c>
      <c r="F1615" s="108">
        <v>1.9047600000000002</v>
      </c>
      <c r="G1615" s="109">
        <v>11.431041359901428</v>
      </c>
      <c r="J1615" s="18"/>
      <c r="K1615" s="18"/>
    </row>
    <row r="1616" spans="2:11" x14ac:dyDescent="0.25">
      <c r="B1616" s="17" t="s">
        <v>27</v>
      </c>
      <c r="C1616" s="18" t="s">
        <v>1602</v>
      </c>
      <c r="D1616" s="180">
        <v>8.4112200000000001</v>
      </c>
      <c r="E1616" s="109">
        <v>43.476256728172302</v>
      </c>
      <c r="F1616" s="108">
        <v>12.14953</v>
      </c>
      <c r="G1616" s="109">
        <v>36.6249680519104</v>
      </c>
      <c r="J1616" s="18"/>
      <c r="K1616" s="18"/>
    </row>
    <row r="1617" spans="2:11" x14ac:dyDescent="0.25">
      <c r="B1617" s="17" t="s">
        <v>27</v>
      </c>
      <c r="C1617" s="18" t="s">
        <v>1603</v>
      </c>
      <c r="D1617" s="180">
        <v>12.820509999999999</v>
      </c>
      <c r="E1617" s="109">
        <v>37.460938096046448</v>
      </c>
      <c r="F1617" s="108">
        <v>11.965810000000001</v>
      </c>
      <c r="G1617" s="109">
        <v>26.56644880771637</v>
      </c>
      <c r="J1617" s="18"/>
      <c r="K1617" s="18"/>
    </row>
    <row r="1618" spans="2:11" x14ac:dyDescent="0.25">
      <c r="B1618" s="17" t="s">
        <v>27</v>
      </c>
      <c r="C1618" s="18" t="s">
        <v>1604</v>
      </c>
      <c r="D1618" s="180">
        <v>7.3394500000000003</v>
      </c>
      <c r="E1618" s="109">
        <v>31.197869777679443</v>
      </c>
      <c r="F1618" s="108">
        <v>4.5871599999999999</v>
      </c>
      <c r="G1618" s="109">
        <v>18.766903877258301</v>
      </c>
      <c r="J1618" s="18"/>
      <c r="K1618" s="18"/>
    </row>
    <row r="1619" spans="2:11" x14ac:dyDescent="0.25">
      <c r="B1619" s="17" t="s">
        <v>27</v>
      </c>
      <c r="C1619" s="18" t="s">
        <v>1605</v>
      </c>
      <c r="D1619" s="180">
        <v>8.597290000000001</v>
      </c>
      <c r="E1619" s="109">
        <v>52.435302734375</v>
      </c>
      <c r="F1619" s="108">
        <v>10.859729999999999</v>
      </c>
      <c r="G1619" s="109">
        <v>47.929495573043823</v>
      </c>
      <c r="J1619" s="18"/>
      <c r="K1619" s="18"/>
    </row>
    <row r="1620" spans="2:11" x14ac:dyDescent="0.25">
      <c r="B1620" s="17" t="s">
        <v>27</v>
      </c>
      <c r="C1620" s="18" t="s">
        <v>1606</v>
      </c>
      <c r="D1620" s="180">
        <v>7.6433100000000005</v>
      </c>
      <c r="E1620" s="109">
        <v>35.687407851219177</v>
      </c>
      <c r="F1620" s="108">
        <v>4.7770700000000001</v>
      </c>
      <c r="G1620" s="109">
        <v>23.829673230648041</v>
      </c>
      <c r="J1620" s="18"/>
      <c r="K1620" s="18"/>
    </row>
    <row r="1621" spans="2:11" x14ac:dyDescent="0.25">
      <c r="B1621" s="17" t="s">
        <v>27</v>
      </c>
      <c r="C1621" s="18" t="s">
        <v>1607</v>
      </c>
      <c r="D1621" s="180">
        <v>9.9415199999999988</v>
      </c>
      <c r="E1621" s="109">
        <v>43.739220499992371</v>
      </c>
      <c r="F1621" s="108">
        <v>8.1871299999999998</v>
      </c>
      <c r="G1621" s="109">
        <v>40.37957489490509</v>
      </c>
      <c r="J1621" s="18"/>
      <c r="K1621" s="18"/>
    </row>
    <row r="1622" spans="2:11" x14ac:dyDescent="0.25">
      <c r="B1622" s="17" t="s">
        <v>27</v>
      </c>
      <c r="C1622" s="18" t="s">
        <v>1608</v>
      </c>
      <c r="D1622" s="180">
        <v>13.043479999999999</v>
      </c>
      <c r="E1622" s="109">
        <v>37.01246976852417</v>
      </c>
      <c r="F1622" s="108">
        <v>13.438739999999999</v>
      </c>
      <c r="G1622" s="109">
        <v>32.2029709815979</v>
      </c>
      <c r="J1622" s="18"/>
      <c r="K1622" s="18"/>
    </row>
    <row r="1623" spans="2:11" x14ac:dyDescent="0.25">
      <c r="B1623" s="17" t="s">
        <v>27</v>
      </c>
      <c r="C1623" s="18" t="s">
        <v>1609</v>
      </c>
      <c r="D1623" s="180">
        <v>8.7719299999999993</v>
      </c>
      <c r="E1623" s="109">
        <v>30.912604928016663</v>
      </c>
      <c r="F1623" s="108">
        <v>6.1403499999999998</v>
      </c>
      <c r="G1623" s="109">
        <v>17.17677116394043</v>
      </c>
      <c r="J1623" s="18"/>
      <c r="K1623" s="18"/>
    </row>
    <row r="1624" spans="2:11" x14ac:dyDescent="0.25">
      <c r="B1624" s="17" t="s">
        <v>27</v>
      </c>
      <c r="C1624" s="18" t="s">
        <v>1610</v>
      </c>
      <c r="D1624" s="180">
        <v>15.476190000000001</v>
      </c>
      <c r="E1624" s="109">
        <v>46.387916803359985</v>
      </c>
      <c r="F1624" s="108">
        <v>11.90476</v>
      </c>
      <c r="G1624" s="109">
        <v>35.435992479324341</v>
      </c>
      <c r="J1624" s="18"/>
      <c r="K1624" s="18"/>
    </row>
    <row r="1625" spans="2:11" x14ac:dyDescent="0.25">
      <c r="B1625" s="17" t="s">
        <v>27</v>
      </c>
      <c r="C1625" s="18" t="s">
        <v>1611</v>
      </c>
      <c r="D1625" s="180">
        <v>15.229889999999999</v>
      </c>
      <c r="E1625" s="109">
        <v>61.545926332473755</v>
      </c>
      <c r="F1625" s="108">
        <v>13.505749999999999</v>
      </c>
      <c r="G1625" s="109">
        <v>52.596402168273926</v>
      </c>
      <c r="J1625" s="18"/>
      <c r="K1625" s="18"/>
    </row>
    <row r="1626" spans="2:11" x14ac:dyDescent="0.25">
      <c r="B1626" s="17" t="s">
        <v>27</v>
      </c>
      <c r="C1626" s="18" t="s">
        <v>1612</v>
      </c>
      <c r="D1626" s="180">
        <v>12.0442</v>
      </c>
      <c r="E1626" s="109">
        <v>27.81561017036438</v>
      </c>
      <c r="F1626" s="108">
        <v>9.0607699999999998</v>
      </c>
      <c r="G1626" s="109">
        <v>12.007749825716019</v>
      </c>
      <c r="J1626" s="18"/>
      <c r="K1626" s="18"/>
    </row>
    <row r="1627" spans="2:11" x14ac:dyDescent="0.25">
      <c r="B1627" s="17" t="s">
        <v>27</v>
      </c>
      <c r="C1627" s="18" t="s">
        <v>1613</v>
      </c>
      <c r="D1627" s="180">
        <v>9.5744699999999998</v>
      </c>
      <c r="E1627" s="109">
        <v>37.71037757396698</v>
      </c>
      <c r="F1627" s="108">
        <v>6.73759</v>
      </c>
      <c r="G1627" s="109">
        <v>24.818933010101318</v>
      </c>
      <c r="J1627" s="18"/>
      <c r="K1627" s="18"/>
    </row>
    <row r="1628" spans="2:11" x14ac:dyDescent="0.25">
      <c r="B1628" s="17" t="s">
        <v>27</v>
      </c>
      <c r="C1628" s="18" t="s">
        <v>1614</v>
      </c>
      <c r="D1628" s="180">
        <v>10.22364</v>
      </c>
      <c r="E1628" s="109">
        <v>43.446159362792969</v>
      </c>
      <c r="F1628" s="108">
        <v>6.9222599999999996</v>
      </c>
      <c r="G1628" s="109">
        <v>30.057635903358459</v>
      </c>
      <c r="J1628" s="18"/>
      <c r="K1628" s="18"/>
    </row>
    <row r="1629" spans="2:11" x14ac:dyDescent="0.25">
      <c r="B1629" s="17" t="s">
        <v>27</v>
      </c>
      <c r="C1629" s="18" t="s">
        <v>1615</v>
      </c>
      <c r="D1629" s="180">
        <v>11.47541</v>
      </c>
      <c r="E1629" s="109">
        <v>48.416289687156677</v>
      </c>
      <c r="F1629" s="108">
        <v>6.5573800000000002</v>
      </c>
      <c r="G1629" s="109">
        <v>37.245982885360718</v>
      </c>
      <c r="J1629" s="18"/>
      <c r="K1629" s="18"/>
    </row>
    <row r="1630" spans="2:11" x14ac:dyDescent="0.25">
      <c r="B1630" s="17" t="s">
        <v>27</v>
      </c>
      <c r="C1630" s="18" t="s">
        <v>1616</v>
      </c>
      <c r="D1630" s="180">
        <v>10.374639999999999</v>
      </c>
      <c r="E1630" s="109">
        <v>36.054426431655884</v>
      </c>
      <c r="F1630" s="108">
        <v>7.2046100000000006</v>
      </c>
      <c r="G1630" s="109">
        <v>24.433837831020355</v>
      </c>
      <c r="J1630" s="18"/>
      <c r="K1630" s="18"/>
    </row>
    <row r="1631" spans="2:11" x14ac:dyDescent="0.25">
      <c r="B1631" s="17" t="s">
        <v>27</v>
      </c>
      <c r="C1631" s="18" t="s">
        <v>1617</v>
      </c>
      <c r="D1631" s="180">
        <v>4.77454</v>
      </c>
      <c r="E1631" s="109">
        <v>30.015173554420471</v>
      </c>
      <c r="F1631" s="108">
        <v>2.12202</v>
      </c>
      <c r="G1631" s="109">
        <v>18.307717144489288</v>
      </c>
      <c r="J1631" s="18"/>
      <c r="K1631" s="18"/>
    </row>
    <row r="1632" spans="2:11" x14ac:dyDescent="0.25">
      <c r="B1632" s="17" t="s">
        <v>27</v>
      </c>
      <c r="C1632" s="18" t="s">
        <v>1618</v>
      </c>
      <c r="D1632" s="180">
        <v>16.12903</v>
      </c>
      <c r="E1632" s="109">
        <v>40.161722898483276</v>
      </c>
      <c r="F1632" s="108">
        <v>11.6129</v>
      </c>
      <c r="G1632" s="109">
        <v>30.33536970615387</v>
      </c>
      <c r="J1632" s="18"/>
      <c r="K1632" s="18"/>
    </row>
    <row r="1633" spans="2:11" x14ac:dyDescent="0.25">
      <c r="B1633" s="17" t="s">
        <v>27</v>
      </c>
      <c r="C1633" s="18" t="s">
        <v>1619</v>
      </c>
      <c r="D1633" s="180">
        <v>12.5</v>
      </c>
      <c r="E1633" s="109">
        <v>43.701702356338501</v>
      </c>
      <c r="F1633" s="108">
        <v>10.41667</v>
      </c>
      <c r="G1633" s="109">
        <v>38.975563645362854</v>
      </c>
      <c r="J1633" s="18"/>
      <c r="K1633" s="18"/>
    </row>
    <row r="1634" spans="2:11" x14ac:dyDescent="0.25">
      <c r="B1634" s="17" t="s">
        <v>27</v>
      </c>
      <c r="C1634" s="18" t="s">
        <v>1620</v>
      </c>
      <c r="D1634" s="180">
        <v>14.393939999999999</v>
      </c>
      <c r="E1634" s="109">
        <v>46.779406070709229</v>
      </c>
      <c r="F1634" s="108">
        <v>14.84849</v>
      </c>
      <c r="G1634" s="109">
        <v>34.767186641693115</v>
      </c>
      <c r="J1634" s="18"/>
      <c r="K1634" s="18"/>
    </row>
    <row r="1635" spans="2:11" x14ac:dyDescent="0.25">
      <c r="B1635" s="17" t="s">
        <v>27</v>
      </c>
      <c r="C1635" s="18" t="s">
        <v>1621</v>
      </c>
      <c r="D1635" s="180">
        <v>13.649849999999999</v>
      </c>
      <c r="E1635" s="109">
        <v>51.588380336761475</v>
      </c>
      <c r="F1635" s="108">
        <v>12.166169999999999</v>
      </c>
      <c r="G1635" s="109">
        <v>44.919085502624512</v>
      </c>
      <c r="J1635" s="18"/>
      <c r="K1635" s="18"/>
    </row>
    <row r="1636" spans="2:11" x14ac:dyDescent="0.25">
      <c r="B1636" s="17" t="s">
        <v>27</v>
      </c>
      <c r="C1636" s="18" t="s">
        <v>1622</v>
      </c>
      <c r="D1636" s="180">
        <v>18.181820000000002</v>
      </c>
      <c r="E1636" s="109">
        <v>36.039629578590393</v>
      </c>
      <c r="F1636" s="108">
        <v>24.675319999999999</v>
      </c>
      <c r="G1636" s="109">
        <v>22.092235088348389</v>
      </c>
      <c r="J1636" s="18"/>
      <c r="K1636" s="18"/>
    </row>
    <row r="1637" spans="2:11" x14ac:dyDescent="0.25">
      <c r="B1637" s="17" t="s">
        <v>27</v>
      </c>
      <c r="C1637" s="18" t="s">
        <v>1623</v>
      </c>
      <c r="D1637" s="180">
        <v>8.6538500000000003</v>
      </c>
      <c r="E1637" s="109">
        <v>45.801666378974915</v>
      </c>
      <c r="F1637" s="108">
        <v>5.7692300000000003</v>
      </c>
      <c r="G1637" s="109">
        <v>31.689602136611938</v>
      </c>
      <c r="J1637" s="18"/>
      <c r="K1637" s="18"/>
    </row>
    <row r="1638" spans="2:11" x14ac:dyDescent="0.25">
      <c r="B1638" s="17" t="s">
        <v>27</v>
      </c>
      <c r="C1638" s="18" t="s">
        <v>1624</v>
      </c>
      <c r="D1638" s="180">
        <v>14.04959</v>
      </c>
      <c r="E1638" s="109">
        <v>30.077946186065674</v>
      </c>
      <c r="F1638" s="108">
        <v>14.04959</v>
      </c>
      <c r="G1638" s="109">
        <v>19.8113813996315</v>
      </c>
      <c r="J1638" s="18"/>
      <c r="K1638" s="18"/>
    </row>
    <row r="1639" spans="2:11" x14ac:dyDescent="0.25">
      <c r="B1639" s="17" t="s">
        <v>27</v>
      </c>
      <c r="C1639" s="18" t="s">
        <v>1625</v>
      </c>
      <c r="D1639" s="180">
        <v>12.06226</v>
      </c>
      <c r="E1639" s="109">
        <v>51.007312536239624</v>
      </c>
      <c r="F1639" s="108">
        <v>9.7276299999999996</v>
      </c>
      <c r="G1639" s="109">
        <v>40.639644861221313</v>
      </c>
      <c r="J1639" s="18"/>
      <c r="K1639" s="18"/>
    </row>
    <row r="1640" spans="2:11" x14ac:dyDescent="0.25">
      <c r="B1640" s="17" t="s">
        <v>27</v>
      </c>
      <c r="C1640" s="18" t="s">
        <v>1626</v>
      </c>
      <c r="D1640" s="180">
        <v>13.333329999999998</v>
      </c>
      <c r="E1640" s="109">
        <v>57.622629404067993</v>
      </c>
      <c r="F1640" s="108">
        <v>12</v>
      </c>
      <c r="G1640" s="109">
        <v>60.28328537940979</v>
      </c>
      <c r="J1640" s="18"/>
      <c r="K1640" s="18"/>
    </row>
    <row r="1641" spans="2:11" x14ac:dyDescent="0.25">
      <c r="B1641" s="17" t="s">
        <v>27</v>
      </c>
      <c r="C1641" s="18" t="s">
        <v>1627</v>
      </c>
      <c r="D1641" s="180">
        <v>14.16667</v>
      </c>
      <c r="E1641" s="109">
        <v>49.889591336250305</v>
      </c>
      <c r="F1641" s="108">
        <v>14.16667</v>
      </c>
      <c r="G1641" s="109">
        <v>44.79137659072876</v>
      </c>
      <c r="J1641" s="18"/>
      <c r="K1641" s="18"/>
    </row>
    <row r="1642" spans="2:11" x14ac:dyDescent="0.25">
      <c r="B1642" s="17" t="s">
        <v>27</v>
      </c>
      <c r="C1642" s="18" t="s">
        <v>1628</v>
      </c>
      <c r="D1642" s="180">
        <v>11.424099999999999</v>
      </c>
      <c r="E1642" s="109">
        <v>43.366134166717529</v>
      </c>
      <c r="F1642" s="108">
        <v>11.11111</v>
      </c>
      <c r="G1642" s="109">
        <v>28.999975323677063</v>
      </c>
      <c r="J1642" s="18"/>
      <c r="K1642" s="18"/>
    </row>
    <row r="1643" spans="2:11" x14ac:dyDescent="0.25">
      <c r="B1643" s="17" t="s">
        <v>27</v>
      </c>
      <c r="C1643" s="18" t="s">
        <v>1629</v>
      </c>
      <c r="D1643" s="180">
        <v>10.73171</v>
      </c>
      <c r="E1643" s="109">
        <v>29.43291962146759</v>
      </c>
      <c r="F1643" s="108">
        <v>10.2439</v>
      </c>
      <c r="G1643" s="109">
        <v>20.798377692699432</v>
      </c>
      <c r="J1643" s="18"/>
      <c r="K1643" s="18"/>
    </row>
    <row r="1644" spans="2:11" x14ac:dyDescent="0.25">
      <c r="B1644" s="17" t="s">
        <v>27</v>
      </c>
      <c r="C1644" s="18" t="s">
        <v>1630</v>
      </c>
      <c r="D1644" s="180">
        <v>7.0063700000000004</v>
      </c>
      <c r="E1644" s="109">
        <v>40.012314915657043</v>
      </c>
      <c r="F1644" s="108">
        <v>3.1847100000000004</v>
      </c>
      <c r="G1644" s="109">
        <v>19.388106465339661</v>
      </c>
      <c r="J1644" s="18"/>
      <c r="K1644" s="18"/>
    </row>
    <row r="1645" spans="2:11" x14ac:dyDescent="0.25">
      <c r="B1645" s="17" t="s">
        <v>27</v>
      </c>
      <c r="C1645" s="18" t="s">
        <v>1631</v>
      </c>
      <c r="D1645" s="180">
        <v>7.709249999999999</v>
      </c>
      <c r="E1645" s="109">
        <v>41.204151511192322</v>
      </c>
      <c r="F1645" s="108">
        <v>7.4889899999999994</v>
      </c>
      <c r="G1645" s="109">
        <v>35.192307829856873</v>
      </c>
      <c r="J1645" s="18"/>
      <c r="K1645" s="18"/>
    </row>
    <row r="1646" spans="2:11" x14ac:dyDescent="0.25">
      <c r="B1646" s="17" t="s">
        <v>27</v>
      </c>
      <c r="C1646" s="18" t="s">
        <v>1468</v>
      </c>
      <c r="D1646" s="180">
        <v>26.717560000000002</v>
      </c>
      <c r="E1646" s="109">
        <v>60.18606424331665</v>
      </c>
      <c r="F1646" s="108">
        <v>22.900760000000002</v>
      </c>
      <c r="G1646" s="109">
        <v>55.134820938110352</v>
      </c>
      <c r="J1646" s="18"/>
      <c r="K1646" s="18"/>
    </row>
    <row r="1647" spans="2:11" x14ac:dyDescent="0.25">
      <c r="B1647" s="17" t="s">
        <v>27</v>
      </c>
      <c r="C1647" s="18" t="s">
        <v>1632</v>
      </c>
      <c r="D1647" s="180">
        <v>8.6419800000000002</v>
      </c>
      <c r="E1647" s="109">
        <v>34.315663576126099</v>
      </c>
      <c r="F1647" s="108">
        <v>9.4650200000000009</v>
      </c>
      <c r="G1647" s="109">
        <v>19.476041197776794</v>
      </c>
      <c r="J1647" s="18"/>
      <c r="K1647" s="18"/>
    </row>
    <row r="1648" spans="2:11" x14ac:dyDescent="0.25">
      <c r="B1648" s="17" t="s">
        <v>27</v>
      </c>
      <c r="C1648" s="18" t="s">
        <v>1633</v>
      </c>
      <c r="D1648" s="180">
        <v>21.428570000000001</v>
      </c>
      <c r="E1648" s="109">
        <v>54.821515083312988</v>
      </c>
      <c r="F1648" s="108">
        <v>14.285709999999998</v>
      </c>
      <c r="G1648" s="109">
        <v>52.460235357284546</v>
      </c>
      <c r="J1648" s="18"/>
      <c r="K1648" s="18"/>
    </row>
    <row r="1649" spans="2:11" x14ac:dyDescent="0.25">
      <c r="B1649" s="17" t="s">
        <v>27</v>
      </c>
      <c r="C1649" s="18" t="s">
        <v>1634</v>
      </c>
      <c r="D1649" s="180">
        <v>7.8651700000000009</v>
      </c>
      <c r="E1649" s="109">
        <v>33.220812678337097</v>
      </c>
      <c r="F1649" s="108">
        <v>6.7415699999999994</v>
      </c>
      <c r="G1649" s="109">
        <v>21.403633058071136</v>
      </c>
      <c r="J1649" s="18"/>
      <c r="K1649" s="18"/>
    </row>
    <row r="1650" spans="2:11" x14ac:dyDescent="0.25">
      <c r="B1650" s="17" t="s">
        <v>27</v>
      </c>
      <c r="C1650" s="18" t="s">
        <v>1635</v>
      </c>
      <c r="D1650" s="180">
        <v>1.0416699999999999</v>
      </c>
      <c r="E1650" s="109">
        <v>24.563391506671906</v>
      </c>
      <c r="F1650" s="108">
        <v>4.1666699999999999</v>
      </c>
      <c r="G1650" s="109">
        <v>14.823055267333984</v>
      </c>
      <c r="J1650" s="18"/>
      <c r="K1650" s="18"/>
    </row>
    <row r="1651" spans="2:11" x14ac:dyDescent="0.25">
      <c r="B1651" s="17" t="s">
        <v>27</v>
      </c>
      <c r="C1651" s="18" t="s">
        <v>1636</v>
      </c>
      <c r="D1651" s="180">
        <v>16.867470000000001</v>
      </c>
      <c r="E1651" s="109">
        <v>40.632086992263794</v>
      </c>
      <c r="F1651" s="108">
        <v>12.04819</v>
      </c>
      <c r="G1651" s="109">
        <v>38.356301188468933</v>
      </c>
      <c r="J1651" s="18"/>
      <c r="K1651" s="18"/>
    </row>
    <row r="1652" spans="2:11" x14ac:dyDescent="0.25">
      <c r="B1652" s="17" t="s">
        <v>27</v>
      </c>
      <c r="C1652" s="18" t="s">
        <v>1637</v>
      </c>
      <c r="D1652" s="180">
        <v>8.0459800000000001</v>
      </c>
      <c r="E1652" s="109">
        <v>41.018754243850708</v>
      </c>
      <c r="F1652" s="108">
        <v>4.5976999999999997</v>
      </c>
      <c r="G1652" s="109">
        <v>26.639610528945923</v>
      </c>
      <c r="J1652" s="18"/>
      <c r="K1652" s="18"/>
    </row>
    <row r="1653" spans="2:11" x14ac:dyDescent="0.25">
      <c r="B1653" s="17" t="s">
        <v>27</v>
      </c>
      <c r="C1653" s="18" t="s">
        <v>1638</v>
      </c>
      <c r="D1653" s="180">
        <v>10.927149999999999</v>
      </c>
      <c r="E1653" s="109">
        <v>32.599371671676636</v>
      </c>
      <c r="F1653" s="108">
        <v>4.30464</v>
      </c>
      <c r="G1653" s="109">
        <v>18.605922162532806</v>
      </c>
      <c r="J1653" s="18"/>
      <c r="K1653" s="18"/>
    </row>
    <row r="1654" spans="2:11" x14ac:dyDescent="0.25">
      <c r="B1654" s="17" t="s">
        <v>27</v>
      </c>
      <c r="C1654" s="18" t="s">
        <v>1639</v>
      </c>
      <c r="D1654" s="180">
        <v>12.998619999999999</v>
      </c>
      <c r="E1654" s="109">
        <v>36.440533399581909</v>
      </c>
      <c r="F1654" s="108">
        <v>8.5969699999999989</v>
      </c>
      <c r="G1654" s="109">
        <v>18.221971392631531</v>
      </c>
      <c r="J1654" s="18"/>
      <c r="K1654" s="18"/>
    </row>
    <row r="1655" spans="2:11" x14ac:dyDescent="0.25">
      <c r="B1655" s="17" t="s">
        <v>27</v>
      </c>
      <c r="C1655" s="18" t="s">
        <v>1640</v>
      </c>
      <c r="D1655" s="180">
        <v>6.7796599999999998</v>
      </c>
      <c r="E1655" s="109">
        <v>33.913761377334595</v>
      </c>
      <c r="F1655" s="108">
        <v>0.56496999999999997</v>
      </c>
      <c r="G1655" s="109">
        <v>20.383132994174957</v>
      </c>
      <c r="J1655" s="18"/>
      <c r="K1655" s="18"/>
    </row>
    <row r="1656" spans="2:11" x14ac:dyDescent="0.25">
      <c r="B1656" s="17" t="s">
        <v>28</v>
      </c>
      <c r="C1656" s="18" t="s">
        <v>711</v>
      </c>
      <c r="D1656" s="180">
        <v>3.37079</v>
      </c>
      <c r="E1656" s="109">
        <v>33.126014471054077</v>
      </c>
      <c r="F1656" s="108">
        <v>2.8089900000000001</v>
      </c>
      <c r="G1656" s="109">
        <v>21.469905972480774</v>
      </c>
      <c r="J1656" s="18"/>
      <c r="K1656" s="18"/>
    </row>
    <row r="1657" spans="2:11" x14ac:dyDescent="0.25">
      <c r="B1657" s="17" t="s">
        <v>28</v>
      </c>
      <c r="C1657" s="18" t="s">
        <v>1641</v>
      </c>
      <c r="D1657" s="180">
        <v>6.9444400000000002</v>
      </c>
      <c r="E1657" s="109">
        <v>39.396888017654419</v>
      </c>
      <c r="F1657" s="108">
        <v>4.6296299999999997</v>
      </c>
      <c r="G1657" s="109">
        <v>22.61284738779068</v>
      </c>
      <c r="J1657" s="18"/>
      <c r="K1657" s="18"/>
    </row>
    <row r="1658" spans="2:11" x14ac:dyDescent="0.25">
      <c r="B1658" s="17" t="s">
        <v>28</v>
      </c>
      <c r="C1658" s="18" t="s">
        <v>1642</v>
      </c>
      <c r="D1658" s="180">
        <v>10.693529999999999</v>
      </c>
      <c r="E1658" s="109">
        <v>45.576682686805725</v>
      </c>
      <c r="F1658" s="108">
        <v>8.9500200000000003</v>
      </c>
      <c r="G1658" s="109">
        <v>31.345924735069275</v>
      </c>
      <c r="J1658" s="18"/>
      <c r="K1658" s="18"/>
    </row>
    <row r="1659" spans="2:11" x14ac:dyDescent="0.25">
      <c r="B1659" s="17" t="s">
        <v>28</v>
      </c>
      <c r="C1659" s="18" t="s">
        <v>1643</v>
      </c>
      <c r="D1659" s="180">
        <v>8.6267600000000009</v>
      </c>
      <c r="E1659" s="109">
        <v>22.131705284118652</v>
      </c>
      <c r="F1659" s="108">
        <v>3.6971799999999999</v>
      </c>
      <c r="G1659" s="109">
        <v>11.805307865142822</v>
      </c>
      <c r="J1659" s="18"/>
      <c r="K1659" s="18"/>
    </row>
    <row r="1660" spans="2:11" x14ac:dyDescent="0.25">
      <c r="B1660" s="17" t="s">
        <v>28</v>
      </c>
      <c r="C1660" s="18" t="s">
        <v>1644</v>
      </c>
      <c r="D1660" s="180">
        <v>0.67568000000000006</v>
      </c>
      <c r="E1660" s="109">
        <v>23.785613477230072</v>
      </c>
      <c r="F1660" s="108">
        <v>0</v>
      </c>
      <c r="G1660" s="109">
        <v>13.298910856246948</v>
      </c>
      <c r="J1660" s="18"/>
      <c r="K1660" s="18"/>
    </row>
    <row r="1661" spans="2:11" x14ac:dyDescent="0.25">
      <c r="B1661" s="17" t="s">
        <v>28</v>
      </c>
      <c r="C1661" s="18" t="s">
        <v>1292</v>
      </c>
      <c r="D1661" s="180">
        <v>9.7014899999999997</v>
      </c>
      <c r="E1661" s="109">
        <v>39.288723468780518</v>
      </c>
      <c r="F1661" s="108">
        <v>2.9850699999999999</v>
      </c>
      <c r="G1661" s="109">
        <v>39.212271571159363</v>
      </c>
      <c r="J1661" s="18"/>
      <c r="K1661" s="18"/>
    </row>
    <row r="1662" spans="2:11" x14ac:dyDescent="0.25">
      <c r="B1662" s="17" t="s">
        <v>28</v>
      </c>
      <c r="C1662" s="18" t="s">
        <v>731</v>
      </c>
      <c r="D1662" s="180">
        <v>7.8703700000000003</v>
      </c>
      <c r="E1662" s="109">
        <v>37.393012642860413</v>
      </c>
      <c r="F1662" s="108">
        <v>4.1666699999999999</v>
      </c>
      <c r="G1662" s="109">
        <v>23.336125910282135</v>
      </c>
      <c r="J1662" s="18"/>
      <c r="K1662" s="18"/>
    </row>
    <row r="1663" spans="2:11" x14ac:dyDescent="0.25">
      <c r="B1663" s="17" t="s">
        <v>28</v>
      </c>
      <c r="C1663" s="18" t="s">
        <v>216</v>
      </c>
      <c r="D1663" s="180">
        <v>1.38889</v>
      </c>
      <c r="E1663" s="109">
        <v>57.228958606719971</v>
      </c>
      <c r="F1663" s="108">
        <v>1.38889</v>
      </c>
      <c r="G1663" s="109">
        <v>42.018207907676697</v>
      </c>
      <c r="J1663" s="18"/>
      <c r="K1663" s="18"/>
    </row>
    <row r="1664" spans="2:11" x14ac:dyDescent="0.25">
      <c r="B1664" s="17" t="s">
        <v>28</v>
      </c>
      <c r="C1664" s="18" t="s">
        <v>1645</v>
      </c>
      <c r="D1664" s="180">
        <v>23.809519999999999</v>
      </c>
      <c r="E1664" s="109">
        <v>31.09288215637207</v>
      </c>
      <c r="F1664" s="108">
        <v>0</v>
      </c>
      <c r="G1664" s="109">
        <v>23.715080320835114</v>
      </c>
      <c r="J1664" s="18"/>
      <c r="K1664" s="18"/>
    </row>
    <row r="1665" spans="2:11" x14ac:dyDescent="0.25">
      <c r="B1665" s="17" t="s">
        <v>28</v>
      </c>
      <c r="C1665" s="18" t="s">
        <v>1646</v>
      </c>
      <c r="D1665" s="180">
        <v>4.5282999999999998</v>
      </c>
      <c r="E1665" s="109">
        <v>32.026714086532593</v>
      </c>
      <c r="F1665" s="108">
        <v>1.50943</v>
      </c>
      <c r="G1665" s="109">
        <v>23.532365262508392</v>
      </c>
      <c r="J1665" s="18"/>
      <c r="K1665" s="18"/>
    </row>
    <row r="1666" spans="2:11" x14ac:dyDescent="0.25">
      <c r="B1666" s="17" t="s">
        <v>28</v>
      </c>
      <c r="C1666" s="18" t="s">
        <v>1647</v>
      </c>
      <c r="D1666" s="180">
        <v>3.6363600000000003</v>
      </c>
      <c r="E1666" s="109">
        <v>40.880194306373596</v>
      </c>
      <c r="F1666" s="108">
        <v>5.4545499999999993</v>
      </c>
      <c r="G1666" s="109">
        <v>34.191128611564636</v>
      </c>
      <c r="J1666" s="18"/>
      <c r="K1666" s="18"/>
    </row>
    <row r="1667" spans="2:11" x14ac:dyDescent="0.25">
      <c r="B1667" s="17" t="s">
        <v>28</v>
      </c>
      <c r="C1667" s="18" t="s">
        <v>1648</v>
      </c>
      <c r="D1667" s="180">
        <v>2.7586200000000001</v>
      </c>
      <c r="E1667" s="109">
        <v>35.685369372367859</v>
      </c>
      <c r="F1667" s="108">
        <v>6.2069000000000001</v>
      </c>
      <c r="G1667" s="109">
        <v>24.170967936515808</v>
      </c>
      <c r="J1667" s="18"/>
      <c r="K1667" s="18"/>
    </row>
    <row r="1668" spans="2:11" x14ac:dyDescent="0.25">
      <c r="B1668" s="17" t="s">
        <v>28</v>
      </c>
      <c r="C1668" s="18" t="s">
        <v>1649</v>
      </c>
      <c r="D1668" s="180">
        <v>2.6894900000000002</v>
      </c>
      <c r="E1668" s="109">
        <v>32.306283712387085</v>
      </c>
      <c r="F1668" s="108">
        <v>1.46699</v>
      </c>
      <c r="G1668" s="109">
        <v>21.99399471282959</v>
      </c>
      <c r="J1668" s="18"/>
      <c r="K1668" s="18"/>
    </row>
    <row r="1669" spans="2:11" x14ac:dyDescent="0.25">
      <c r="B1669" s="17" t="s">
        <v>28</v>
      </c>
      <c r="C1669" s="18" t="s">
        <v>1650</v>
      </c>
      <c r="D1669" s="180">
        <v>8.1818200000000001</v>
      </c>
      <c r="E1669" s="109">
        <v>22.498108446598053</v>
      </c>
      <c r="F1669" s="108">
        <v>3.6363600000000003</v>
      </c>
      <c r="G1669" s="109">
        <v>14.172491431236267</v>
      </c>
      <c r="J1669" s="18"/>
      <c r="K1669" s="18"/>
    </row>
    <row r="1670" spans="2:11" x14ac:dyDescent="0.25">
      <c r="B1670" s="17" t="s">
        <v>28</v>
      </c>
      <c r="C1670" s="18" t="s">
        <v>1651</v>
      </c>
      <c r="D1670" s="180">
        <v>6.6202100000000002</v>
      </c>
      <c r="E1670" s="109">
        <v>56.685256958007813</v>
      </c>
      <c r="F1670" s="108">
        <v>7.6655100000000003</v>
      </c>
      <c r="G1670" s="109">
        <v>52.333915233612061</v>
      </c>
      <c r="J1670" s="18"/>
      <c r="K1670" s="18"/>
    </row>
    <row r="1671" spans="2:11" x14ac:dyDescent="0.25">
      <c r="B1671" s="17" t="s">
        <v>28</v>
      </c>
      <c r="C1671" s="18" t="s">
        <v>1652</v>
      </c>
      <c r="D1671" s="180">
        <v>6.9767399999999995</v>
      </c>
      <c r="E1671" s="109">
        <v>27.318507432937622</v>
      </c>
      <c r="F1671" s="108">
        <v>4.65116</v>
      </c>
      <c r="G1671" s="109">
        <v>20.096167922019958</v>
      </c>
      <c r="J1671" s="18"/>
      <c r="K1671" s="18"/>
    </row>
    <row r="1672" spans="2:11" x14ac:dyDescent="0.25">
      <c r="B1672" s="17" t="s">
        <v>28</v>
      </c>
      <c r="C1672" s="18" t="s">
        <v>1653</v>
      </c>
      <c r="D1672" s="180">
        <v>2.6845600000000003</v>
      </c>
      <c r="E1672" s="109">
        <v>30.023941397666931</v>
      </c>
      <c r="F1672" s="108">
        <v>2.01342</v>
      </c>
      <c r="G1672" s="109">
        <v>28.913435339927673</v>
      </c>
      <c r="J1672" s="18"/>
      <c r="K1672" s="18"/>
    </row>
    <row r="1673" spans="2:11" x14ac:dyDescent="0.25">
      <c r="B1673" s="17" t="s">
        <v>28</v>
      </c>
      <c r="C1673" s="18" t="s">
        <v>1654</v>
      </c>
      <c r="D1673" s="180">
        <v>7.63889</v>
      </c>
      <c r="E1673" s="109">
        <v>29.237332940101624</v>
      </c>
      <c r="F1673" s="108">
        <v>5.2083300000000001</v>
      </c>
      <c r="G1673" s="109">
        <v>22.537051141262054</v>
      </c>
      <c r="J1673" s="18"/>
      <c r="K1673" s="18"/>
    </row>
    <row r="1674" spans="2:11" x14ac:dyDescent="0.25">
      <c r="B1674" s="17" t="s">
        <v>28</v>
      </c>
      <c r="C1674" s="18" t="s">
        <v>1655</v>
      </c>
      <c r="D1674" s="180">
        <v>10.14493</v>
      </c>
      <c r="E1674" s="109">
        <v>28.730195760726929</v>
      </c>
      <c r="F1674" s="108">
        <v>14.492749999999999</v>
      </c>
      <c r="G1674" s="109">
        <v>24.321509897708893</v>
      </c>
      <c r="J1674" s="18"/>
      <c r="K1674" s="18"/>
    </row>
    <row r="1675" spans="2:11" x14ac:dyDescent="0.25">
      <c r="B1675" s="17" t="s">
        <v>28</v>
      </c>
      <c r="C1675" s="18" t="s">
        <v>1656</v>
      </c>
      <c r="D1675" s="180">
        <v>3.44828</v>
      </c>
      <c r="E1675" s="109">
        <v>26.820665597915649</v>
      </c>
      <c r="F1675" s="108">
        <v>4.5976999999999997</v>
      </c>
      <c r="G1675" s="109">
        <v>22.397977113723755</v>
      </c>
      <c r="J1675" s="18"/>
      <c r="K1675" s="18"/>
    </row>
    <row r="1676" spans="2:11" x14ac:dyDescent="0.25">
      <c r="B1676" s="17" t="s">
        <v>28</v>
      </c>
      <c r="C1676" s="18" t="s">
        <v>1657</v>
      </c>
      <c r="D1676" s="180">
        <v>15.094340000000001</v>
      </c>
      <c r="E1676" s="109">
        <v>34.768053889274597</v>
      </c>
      <c r="F1676" s="108">
        <v>10.377359999999999</v>
      </c>
      <c r="G1676" s="109">
        <v>28.770366311073303</v>
      </c>
      <c r="J1676" s="18"/>
      <c r="K1676" s="18"/>
    </row>
    <row r="1677" spans="2:11" x14ac:dyDescent="0.25">
      <c r="B1677" s="17" t="s">
        <v>28</v>
      </c>
      <c r="C1677" s="18" t="s">
        <v>1658</v>
      </c>
      <c r="D1677" s="180">
        <v>8.1081099999999999</v>
      </c>
      <c r="E1677" s="109">
        <v>25.954407453536987</v>
      </c>
      <c r="F1677" s="108">
        <v>11.48649</v>
      </c>
      <c r="G1677" s="109">
        <v>17.628020048141479</v>
      </c>
      <c r="J1677" s="18"/>
      <c r="K1677" s="18"/>
    </row>
    <row r="1678" spans="2:11" x14ac:dyDescent="0.25">
      <c r="B1678" s="17" t="s">
        <v>28</v>
      </c>
      <c r="C1678" s="18" t="s">
        <v>1659</v>
      </c>
      <c r="D1678" s="180">
        <v>9.1836699999999993</v>
      </c>
      <c r="E1678" s="109">
        <v>44.665193557739258</v>
      </c>
      <c r="F1678" s="108">
        <v>5.1020399999999997</v>
      </c>
      <c r="G1678" s="109">
        <v>32.404342293739319</v>
      </c>
      <c r="J1678" s="18"/>
      <c r="K1678" s="18"/>
    </row>
    <row r="1679" spans="2:11" x14ac:dyDescent="0.25">
      <c r="B1679" s="17" t="s">
        <v>28</v>
      </c>
      <c r="C1679" s="18" t="s">
        <v>1660</v>
      </c>
      <c r="D1679" s="180">
        <v>15.06024</v>
      </c>
      <c r="E1679" s="109">
        <v>94.734013080596924</v>
      </c>
      <c r="F1679" s="108">
        <v>11.24498</v>
      </c>
      <c r="G1679" s="109">
        <v>94.818425178527832</v>
      </c>
      <c r="J1679" s="18"/>
      <c r="K1679" s="18"/>
    </row>
    <row r="1680" spans="2:11" x14ac:dyDescent="0.25">
      <c r="B1680" s="17" t="s">
        <v>28</v>
      </c>
      <c r="C1680" s="18" t="s">
        <v>1661</v>
      </c>
      <c r="D1680" s="180">
        <v>2.1390400000000001</v>
      </c>
      <c r="E1680" s="109">
        <v>29.376018047332764</v>
      </c>
      <c r="F1680" s="108">
        <v>4.8128299999999999</v>
      </c>
      <c r="G1680" s="109">
        <v>21.438296139240265</v>
      </c>
      <c r="J1680" s="18"/>
      <c r="K1680" s="18"/>
    </row>
    <row r="1681" spans="2:11" x14ac:dyDescent="0.25">
      <c r="B1681" s="17" t="s">
        <v>28</v>
      </c>
      <c r="C1681" s="18" t="s">
        <v>1662</v>
      </c>
      <c r="D1681" s="180">
        <v>9.29054</v>
      </c>
      <c r="E1681" s="109">
        <v>30.802839994430542</v>
      </c>
      <c r="F1681" s="108">
        <v>7.6013500000000001</v>
      </c>
      <c r="G1681" s="109">
        <v>16.356413066387177</v>
      </c>
      <c r="J1681" s="18"/>
      <c r="K1681" s="18"/>
    </row>
    <row r="1682" spans="2:11" x14ac:dyDescent="0.25">
      <c r="B1682" s="17" t="s">
        <v>28</v>
      </c>
      <c r="C1682" s="18" t="s">
        <v>1663</v>
      </c>
      <c r="D1682" s="180">
        <v>9.8039200000000015</v>
      </c>
      <c r="E1682" s="109">
        <v>30.579781532287598</v>
      </c>
      <c r="F1682" s="108">
        <v>3.92157</v>
      </c>
      <c r="G1682" s="109">
        <v>29.953774809837341</v>
      </c>
      <c r="J1682" s="18"/>
      <c r="K1682" s="18"/>
    </row>
    <row r="1683" spans="2:11" x14ac:dyDescent="0.25">
      <c r="B1683" s="17" t="s">
        <v>28</v>
      </c>
      <c r="C1683" s="18" t="s">
        <v>1664</v>
      </c>
      <c r="D1683" s="180">
        <v>0.93457999999999997</v>
      </c>
      <c r="E1683" s="109">
        <v>30.228522419929504</v>
      </c>
      <c r="F1683" s="108">
        <v>1.8691599999999999</v>
      </c>
      <c r="G1683" s="109">
        <v>16.458143293857574</v>
      </c>
      <c r="J1683" s="18"/>
      <c r="K1683" s="18"/>
    </row>
    <row r="1684" spans="2:11" x14ac:dyDescent="0.25">
      <c r="B1684" s="17" t="s">
        <v>28</v>
      </c>
      <c r="C1684" s="18" t="s">
        <v>1665</v>
      </c>
      <c r="D1684" s="180">
        <v>7.0866100000000003</v>
      </c>
      <c r="E1684" s="109">
        <v>33.219054341316223</v>
      </c>
      <c r="F1684" s="108">
        <v>4.7244099999999998</v>
      </c>
      <c r="G1684" s="109">
        <v>18.751947581768036</v>
      </c>
      <c r="J1684" s="18"/>
      <c r="K1684" s="18"/>
    </row>
    <row r="1685" spans="2:11" x14ac:dyDescent="0.25">
      <c r="B1685" s="17" t="s">
        <v>28</v>
      </c>
      <c r="C1685" s="18" t="s">
        <v>1666</v>
      </c>
      <c r="D1685" s="180">
        <v>6.0344799999999994</v>
      </c>
      <c r="E1685" s="109">
        <v>41.502505540847778</v>
      </c>
      <c r="F1685" s="108">
        <v>7.7586199999999996</v>
      </c>
      <c r="G1685" s="109">
        <v>38.953197002410889</v>
      </c>
      <c r="J1685" s="18"/>
      <c r="K1685" s="18"/>
    </row>
    <row r="1686" spans="2:11" x14ac:dyDescent="0.25">
      <c r="B1686" s="17" t="s">
        <v>28</v>
      </c>
      <c r="C1686" s="18" t="s">
        <v>1667</v>
      </c>
      <c r="D1686" s="180">
        <v>11.206900000000001</v>
      </c>
      <c r="E1686" s="109">
        <v>36.817744374275208</v>
      </c>
      <c r="F1686" s="108">
        <v>11.637930000000001</v>
      </c>
      <c r="G1686" s="109">
        <v>29.505109786987305</v>
      </c>
      <c r="J1686" s="18"/>
      <c r="K1686" s="18"/>
    </row>
    <row r="1687" spans="2:11" x14ac:dyDescent="0.25">
      <c r="B1687" s="17" t="s">
        <v>28</v>
      </c>
      <c r="C1687" s="18" t="s">
        <v>1668</v>
      </c>
      <c r="D1687" s="180">
        <v>7.8066899999999997</v>
      </c>
      <c r="E1687" s="109">
        <v>21.897508203983307</v>
      </c>
      <c r="F1687" s="108">
        <v>5.2044600000000001</v>
      </c>
      <c r="G1687" s="109">
        <v>17.884822189807892</v>
      </c>
      <c r="J1687" s="18"/>
      <c r="K1687" s="18"/>
    </row>
    <row r="1688" spans="2:11" x14ac:dyDescent="0.25">
      <c r="B1688" s="17" t="s">
        <v>28</v>
      </c>
      <c r="C1688" s="18" t="s">
        <v>1669</v>
      </c>
      <c r="D1688" s="180">
        <v>3.4351100000000003</v>
      </c>
      <c r="E1688" s="109">
        <v>34.631568193435669</v>
      </c>
      <c r="F1688" s="108">
        <v>3.4351100000000003</v>
      </c>
      <c r="G1688" s="109">
        <v>22.548699378967285</v>
      </c>
      <c r="J1688" s="18"/>
      <c r="K1688" s="18"/>
    </row>
    <row r="1689" spans="2:11" x14ac:dyDescent="0.25">
      <c r="B1689" s="17" t="s">
        <v>28</v>
      </c>
      <c r="C1689" s="18" t="s">
        <v>1670</v>
      </c>
      <c r="D1689" s="180">
        <v>0.7874000000000001</v>
      </c>
      <c r="E1689" s="109">
        <v>31.450217962265015</v>
      </c>
      <c r="F1689" s="108">
        <v>0.7874000000000001</v>
      </c>
      <c r="G1689" s="109">
        <v>21.786300837993622</v>
      </c>
      <c r="J1689" s="18"/>
      <c r="K1689" s="18"/>
    </row>
    <row r="1690" spans="2:11" x14ac:dyDescent="0.25">
      <c r="B1690" s="17" t="s">
        <v>28</v>
      </c>
      <c r="C1690" s="18" t="s">
        <v>1671</v>
      </c>
      <c r="D1690" s="180">
        <v>8.0808099999999996</v>
      </c>
      <c r="E1690" s="109">
        <v>40.850630402565002</v>
      </c>
      <c r="F1690" s="108">
        <v>7.0707099999999992</v>
      </c>
      <c r="G1690" s="109">
        <v>29.319736361503601</v>
      </c>
      <c r="J1690" s="18"/>
      <c r="K1690" s="18"/>
    </row>
    <row r="1691" spans="2:11" x14ac:dyDescent="0.25">
      <c r="B1691" s="17" t="s">
        <v>28</v>
      </c>
      <c r="C1691" s="18" t="s">
        <v>1672</v>
      </c>
      <c r="D1691" s="180">
        <v>9.375</v>
      </c>
      <c r="E1691" s="109">
        <v>37.401708960533142</v>
      </c>
      <c r="F1691" s="108">
        <v>12.5</v>
      </c>
      <c r="G1691" s="109">
        <v>29.918327927589417</v>
      </c>
      <c r="J1691" s="18"/>
      <c r="K1691" s="18"/>
    </row>
    <row r="1692" spans="2:11" x14ac:dyDescent="0.25">
      <c r="B1692" s="17" t="s">
        <v>28</v>
      </c>
      <c r="C1692" s="18" t="s">
        <v>1673</v>
      </c>
      <c r="D1692" s="180">
        <v>4.9180299999999999</v>
      </c>
      <c r="E1692" s="109">
        <v>15.840679407119751</v>
      </c>
      <c r="F1692" s="108">
        <v>6.5573800000000002</v>
      </c>
      <c r="G1692" s="109">
        <v>18.187478184700012</v>
      </c>
      <c r="J1692" s="18"/>
      <c r="K1692" s="18"/>
    </row>
    <row r="1693" spans="2:11" x14ac:dyDescent="0.25">
      <c r="B1693" s="17" t="s">
        <v>28</v>
      </c>
      <c r="C1693" s="18" t="s">
        <v>1674</v>
      </c>
      <c r="D1693" s="180">
        <v>7.9207900000000002</v>
      </c>
      <c r="E1693" s="109">
        <v>35.132646560668945</v>
      </c>
      <c r="F1693" s="108">
        <v>6.9306900000000002</v>
      </c>
      <c r="G1693" s="109">
        <v>29.574859142303467</v>
      </c>
      <c r="J1693" s="18"/>
      <c r="K1693" s="18"/>
    </row>
    <row r="1694" spans="2:11" x14ac:dyDescent="0.25">
      <c r="B1694" s="17" t="s">
        <v>28</v>
      </c>
      <c r="C1694" s="18" t="s">
        <v>1675</v>
      </c>
      <c r="D1694" s="180">
        <v>2.6666700000000003</v>
      </c>
      <c r="E1694" s="109">
        <v>16.398487985134125</v>
      </c>
      <c r="F1694" s="108">
        <v>4</v>
      </c>
      <c r="G1694" s="109">
        <v>6.4515590667724609</v>
      </c>
      <c r="J1694" s="18"/>
      <c r="K1694" s="18"/>
    </row>
    <row r="1695" spans="2:11" x14ac:dyDescent="0.25">
      <c r="B1695" s="17" t="s">
        <v>28</v>
      </c>
      <c r="C1695" s="18" t="s">
        <v>1676</v>
      </c>
      <c r="D1695" s="180">
        <v>10.9375</v>
      </c>
      <c r="E1695" s="109">
        <v>46.366593241691589</v>
      </c>
      <c r="F1695" s="108">
        <v>3.125</v>
      </c>
      <c r="G1695" s="109">
        <v>31.724298000335693</v>
      </c>
      <c r="J1695" s="18"/>
      <c r="K1695" s="18"/>
    </row>
    <row r="1696" spans="2:11" x14ac:dyDescent="0.25">
      <c r="B1696" s="17" t="s">
        <v>28</v>
      </c>
      <c r="C1696" s="18" t="s">
        <v>1677</v>
      </c>
      <c r="D1696" s="180">
        <v>6.25</v>
      </c>
      <c r="E1696" s="109">
        <v>80.731970071792603</v>
      </c>
      <c r="F1696" s="108">
        <v>3.75</v>
      </c>
      <c r="G1696" s="109">
        <v>76.328939199447632</v>
      </c>
      <c r="J1696" s="18"/>
      <c r="K1696" s="18"/>
    </row>
    <row r="1697" spans="2:11" x14ac:dyDescent="0.25">
      <c r="B1697" s="17" t="s">
        <v>28</v>
      </c>
      <c r="C1697" s="18" t="s">
        <v>1678</v>
      </c>
      <c r="D1697" s="180">
        <v>3.66492</v>
      </c>
      <c r="E1697" s="109">
        <v>24.394698441028595</v>
      </c>
      <c r="F1697" s="108">
        <v>1.5706800000000001</v>
      </c>
      <c r="G1697" s="109">
        <v>15.969507396221161</v>
      </c>
      <c r="J1697" s="18"/>
      <c r="K1697" s="18"/>
    </row>
    <row r="1698" spans="2:11" x14ac:dyDescent="0.25">
      <c r="B1698" s="17" t="s">
        <v>28</v>
      </c>
      <c r="C1698" s="18" t="s">
        <v>1175</v>
      </c>
      <c r="D1698" s="180">
        <v>14.666670000000002</v>
      </c>
      <c r="E1698" s="109">
        <v>28.76984179019928</v>
      </c>
      <c r="F1698" s="108">
        <v>8</v>
      </c>
      <c r="G1698" s="109">
        <v>25.330686569213867</v>
      </c>
      <c r="J1698" s="18"/>
      <c r="K1698" s="18"/>
    </row>
    <row r="1699" spans="2:11" x14ac:dyDescent="0.25">
      <c r="B1699" s="17" t="s">
        <v>28</v>
      </c>
      <c r="C1699" s="18" t="s">
        <v>1679</v>
      </c>
      <c r="D1699" s="180">
        <v>14.08451</v>
      </c>
      <c r="E1699" s="109">
        <v>66.826087236404419</v>
      </c>
      <c r="F1699" s="108">
        <v>8.9201899999999998</v>
      </c>
      <c r="G1699" s="109">
        <v>65.149176120758057</v>
      </c>
      <c r="J1699" s="18"/>
      <c r="K1699" s="18"/>
    </row>
    <row r="1700" spans="2:11" x14ac:dyDescent="0.25">
      <c r="B1700" s="17" t="s">
        <v>28</v>
      </c>
      <c r="C1700" s="18" t="s">
        <v>1680</v>
      </c>
      <c r="D1700" s="180">
        <v>9.2105300000000003</v>
      </c>
      <c r="E1700" s="109">
        <v>33.62443745136261</v>
      </c>
      <c r="F1700" s="108">
        <v>10.087720000000001</v>
      </c>
      <c r="G1700" s="109">
        <v>17.849196493625641</v>
      </c>
      <c r="J1700" s="18"/>
      <c r="K1700" s="18"/>
    </row>
    <row r="1701" spans="2:11" x14ac:dyDescent="0.25">
      <c r="B1701" s="17" t="s">
        <v>28</v>
      </c>
      <c r="C1701" s="18" t="s">
        <v>1681</v>
      </c>
      <c r="D1701" s="180">
        <v>13.09524</v>
      </c>
      <c r="E1701" s="109">
        <v>38.496538996696472</v>
      </c>
      <c r="F1701" s="108">
        <v>4.7618999999999998</v>
      </c>
      <c r="G1701" s="109">
        <v>32.065653800964355</v>
      </c>
      <c r="J1701" s="18"/>
      <c r="K1701" s="18"/>
    </row>
    <row r="1702" spans="2:11" x14ac:dyDescent="0.25">
      <c r="B1702" s="17" t="s">
        <v>28</v>
      </c>
      <c r="C1702" s="18" t="s">
        <v>1682</v>
      </c>
      <c r="D1702" s="180">
        <v>13.88616</v>
      </c>
      <c r="E1702" s="109">
        <v>49.875980615615845</v>
      </c>
      <c r="F1702" s="108">
        <v>10.356540000000001</v>
      </c>
      <c r="G1702" s="109">
        <v>33.653491735458374</v>
      </c>
      <c r="J1702" s="18"/>
      <c r="K1702" s="18"/>
    </row>
    <row r="1703" spans="2:11" x14ac:dyDescent="0.25">
      <c r="B1703" s="17" t="s">
        <v>28</v>
      </c>
      <c r="C1703" s="18" t="s">
        <v>1683</v>
      </c>
      <c r="D1703" s="180">
        <v>8.7719299999999993</v>
      </c>
      <c r="E1703" s="109">
        <v>29.998886585235596</v>
      </c>
      <c r="F1703" s="108">
        <v>5.2631600000000001</v>
      </c>
      <c r="G1703" s="109">
        <v>19.577264785766602</v>
      </c>
      <c r="J1703" s="18"/>
      <c r="K1703" s="18"/>
    </row>
    <row r="1704" spans="2:11" x14ac:dyDescent="0.25">
      <c r="B1704" s="17" t="s">
        <v>28</v>
      </c>
      <c r="C1704" s="18" t="s">
        <v>1684</v>
      </c>
      <c r="D1704" s="180">
        <v>3.0162399999999998</v>
      </c>
      <c r="E1704" s="109">
        <v>20.18151581287384</v>
      </c>
      <c r="F1704" s="108">
        <v>2.7842199999999999</v>
      </c>
      <c r="G1704" s="109">
        <v>13.4454146027565</v>
      </c>
      <c r="J1704" s="18"/>
      <c r="K1704" s="18"/>
    </row>
    <row r="1705" spans="2:11" x14ac:dyDescent="0.25">
      <c r="B1705" s="17" t="s">
        <v>28</v>
      </c>
      <c r="C1705" s="18" t="s">
        <v>1685</v>
      </c>
      <c r="D1705" s="180">
        <v>5.0359699999999998</v>
      </c>
      <c r="E1705" s="109">
        <v>29.303443431854248</v>
      </c>
      <c r="F1705" s="108">
        <v>1.43885</v>
      </c>
      <c r="G1705" s="109">
        <v>20.487241446971893</v>
      </c>
      <c r="J1705" s="18"/>
      <c r="K1705" s="18"/>
    </row>
    <row r="1706" spans="2:11" x14ac:dyDescent="0.25">
      <c r="B1706" s="17" t="s">
        <v>28</v>
      </c>
      <c r="C1706" s="18" t="s">
        <v>1686</v>
      </c>
      <c r="D1706" s="180">
        <v>5.8394199999999996</v>
      </c>
      <c r="E1706" s="109">
        <v>42.267701029777527</v>
      </c>
      <c r="F1706" s="108">
        <v>4.9270100000000001</v>
      </c>
      <c r="G1706" s="109">
        <v>30.270004272460938</v>
      </c>
      <c r="J1706" s="18"/>
      <c r="K1706" s="18"/>
    </row>
    <row r="1707" spans="2:11" x14ac:dyDescent="0.25">
      <c r="B1707" s="17" t="s">
        <v>28</v>
      </c>
      <c r="C1707" s="18" t="s">
        <v>1687</v>
      </c>
      <c r="D1707" s="180">
        <v>5.7894699999999997</v>
      </c>
      <c r="E1707" s="109">
        <v>38.118892908096313</v>
      </c>
      <c r="F1707" s="108">
        <v>5.7894699999999997</v>
      </c>
      <c r="G1707" s="109">
        <v>23.604279756546021</v>
      </c>
      <c r="J1707" s="18"/>
      <c r="K1707" s="18"/>
    </row>
    <row r="1708" spans="2:11" x14ac:dyDescent="0.25">
      <c r="B1708" s="17" t="s">
        <v>28</v>
      </c>
      <c r="C1708" s="18" t="s">
        <v>1688</v>
      </c>
      <c r="D1708" s="180">
        <v>7.9365099999999993</v>
      </c>
      <c r="E1708" s="109">
        <v>57.842105627059937</v>
      </c>
      <c r="F1708" s="108">
        <v>6.3492099999999994</v>
      </c>
      <c r="G1708" s="109">
        <v>46.421054005622864</v>
      </c>
      <c r="J1708" s="18"/>
      <c r="K1708" s="18"/>
    </row>
    <row r="1709" spans="2:11" x14ac:dyDescent="0.25">
      <c r="B1709" s="17" t="s">
        <v>28</v>
      </c>
      <c r="C1709" s="18" t="s">
        <v>1689</v>
      </c>
      <c r="D1709" s="180">
        <v>4.9382700000000002</v>
      </c>
      <c r="E1709" s="109">
        <v>34.842857718467712</v>
      </c>
      <c r="F1709" s="108">
        <v>7.4074100000000005</v>
      </c>
      <c r="G1709" s="109">
        <v>31.017607450485229</v>
      </c>
      <c r="J1709" s="18"/>
      <c r="K1709" s="18"/>
    </row>
    <row r="1710" spans="2:11" x14ac:dyDescent="0.25">
      <c r="B1710" s="17" t="s">
        <v>28</v>
      </c>
      <c r="C1710" s="18" t="s">
        <v>1690</v>
      </c>
      <c r="D1710" s="180">
        <v>2.8953199999999999</v>
      </c>
      <c r="E1710" s="109">
        <v>31.525012850761414</v>
      </c>
      <c r="F1710" s="108">
        <v>4.23163</v>
      </c>
      <c r="G1710" s="109">
        <v>19.705303013324738</v>
      </c>
      <c r="J1710" s="18"/>
      <c r="K1710" s="18"/>
    </row>
    <row r="1711" spans="2:11" x14ac:dyDescent="0.25">
      <c r="B1711" s="17" t="s">
        <v>28</v>
      </c>
      <c r="C1711" s="18" t="s">
        <v>1691</v>
      </c>
      <c r="D1711" s="180">
        <v>11.87739</v>
      </c>
      <c r="E1711" s="109">
        <v>51.043164730072021</v>
      </c>
      <c r="F1711" s="108">
        <v>11.11111</v>
      </c>
      <c r="G1711" s="109">
        <v>43.820881843566895</v>
      </c>
      <c r="J1711" s="18"/>
      <c r="K1711" s="18"/>
    </row>
    <row r="1712" spans="2:11" x14ac:dyDescent="0.25">
      <c r="B1712" s="17" t="s">
        <v>28</v>
      </c>
      <c r="C1712" s="18" t="s">
        <v>1692</v>
      </c>
      <c r="D1712" s="180">
        <v>10.41667</v>
      </c>
      <c r="E1712" s="109">
        <v>22.846215963363647</v>
      </c>
      <c r="F1712" s="108">
        <v>4.1666699999999999</v>
      </c>
      <c r="G1712" s="109">
        <v>10.923241823911667</v>
      </c>
      <c r="J1712" s="18"/>
      <c r="K1712" s="18"/>
    </row>
    <row r="1713" spans="2:11" x14ac:dyDescent="0.25">
      <c r="B1713" s="17" t="s">
        <v>28</v>
      </c>
      <c r="C1713" s="18" t="s">
        <v>1693</v>
      </c>
      <c r="D1713" s="180">
        <v>4.7618999999999998</v>
      </c>
      <c r="E1713" s="109">
        <v>15.041419863700867</v>
      </c>
      <c r="F1713" s="108">
        <v>1.19048</v>
      </c>
      <c r="G1713" s="109">
        <v>5.0473373383283615</v>
      </c>
      <c r="J1713" s="18"/>
      <c r="K1713" s="18"/>
    </row>
    <row r="1714" spans="2:11" x14ac:dyDescent="0.25">
      <c r="B1714" s="17" t="s">
        <v>28</v>
      </c>
      <c r="C1714" s="18" t="s">
        <v>1694</v>
      </c>
      <c r="D1714" s="180">
        <v>9.3681900000000002</v>
      </c>
      <c r="E1714" s="109">
        <v>35.233855247497559</v>
      </c>
      <c r="F1714" s="108">
        <v>7.6252700000000004</v>
      </c>
      <c r="G1714" s="109">
        <v>26.631388068199158</v>
      </c>
      <c r="J1714" s="18"/>
      <c r="K1714" s="18"/>
    </row>
    <row r="1715" spans="2:11" x14ac:dyDescent="0.25">
      <c r="B1715" s="17" t="s">
        <v>28</v>
      </c>
      <c r="C1715" s="18" t="s">
        <v>1695</v>
      </c>
      <c r="D1715" s="180">
        <v>6.25</v>
      </c>
      <c r="E1715" s="109">
        <v>14.670100808143616</v>
      </c>
      <c r="F1715" s="108">
        <v>2.7777799999999999</v>
      </c>
      <c r="G1715" s="109">
        <v>10.511435568332672</v>
      </c>
      <c r="J1715" s="18"/>
      <c r="K1715" s="18"/>
    </row>
    <row r="1716" spans="2:11" x14ac:dyDescent="0.25">
      <c r="B1716" s="17" t="s">
        <v>28</v>
      </c>
      <c r="C1716" s="18" t="s">
        <v>1696</v>
      </c>
      <c r="D1716" s="180">
        <v>7.8717199999999998</v>
      </c>
      <c r="E1716" s="109">
        <v>30.695486068725586</v>
      </c>
      <c r="F1716" s="108">
        <v>6.9970800000000004</v>
      </c>
      <c r="G1716" s="109">
        <v>25.452640652656555</v>
      </c>
      <c r="J1716" s="18"/>
      <c r="K1716" s="18"/>
    </row>
    <row r="1717" spans="2:11" x14ac:dyDescent="0.25">
      <c r="B1717" s="17" t="s">
        <v>28</v>
      </c>
      <c r="C1717" s="18" t="s">
        <v>1697</v>
      </c>
      <c r="D1717" s="180">
        <v>1.40845</v>
      </c>
      <c r="E1717" s="109">
        <v>24.984464049339294</v>
      </c>
      <c r="F1717" s="108">
        <v>1.40845</v>
      </c>
      <c r="G1717" s="109">
        <v>17.727725207805634</v>
      </c>
      <c r="J1717" s="18"/>
      <c r="K1717" s="18"/>
    </row>
    <row r="1718" spans="2:11" x14ac:dyDescent="0.25">
      <c r="B1718" s="17" t="s">
        <v>28</v>
      </c>
      <c r="C1718" s="18" t="s">
        <v>1698</v>
      </c>
      <c r="D1718" s="180">
        <v>12.5</v>
      </c>
      <c r="E1718" s="109">
        <v>23.96441251039505</v>
      </c>
      <c r="F1718" s="108">
        <v>7.1428599999999998</v>
      </c>
      <c r="G1718" s="109">
        <v>22.512131929397583</v>
      </c>
      <c r="J1718" s="18"/>
      <c r="K1718" s="18"/>
    </row>
    <row r="1719" spans="2:11" x14ac:dyDescent="0.25">
      <c r="B1719" s="17" t="s">
        <v>28</v>
      </c>
      <c r="C1719" s="18" t="s">
        <v>1699</v>
      </c>
      <c r="D1719" s="180">
        <v>7.7519400000000003</v>
      </c>
      <c r="E1719" s="109">
        <v>23.864959180355072</v>
      </c>
      <c r="F1719" s="108">
        <v>2.32558</v>
      </c>
      <c r="G1719" s="109">
        <v>14.457182586193085</v>
      </c>
      <c r="J1719" s="18"/>
      <c r="K1719" s="18"/>
    </row>
    <row r="1720" spans="2:11" x14ac:dyDescent="0.25">
      <c r="B1720" s="17" t="s">
        <v>28</v>
      </c>
      <c r="C1720" s="18" t="s">
        <v>1198</v>
      </c>
      <c r="D1720" s="180">
        <v>1.3422800000000001</v>
      </c>
      <c r="E1720" s="109">
        <v>35.008543729782104</v>
      </c>
      <c r="F1720" s="108">
        <v>2.6845600000000003</v>
      </c>
      <c r="G1720" s="109">
        <v>12.679630517959595</v>
      </c>
      <c r="J1720" s="18"/>
      <c r="K1720" s="18"/>
    </row>
    <row r="1721" spans="2:11" x14ac:dyDescent="0.25">
      <c r="B1721" s="17" t="s">
        <v>28</v>
      </c>
      <c r="C1721" s="18" t="s">
        <v>1700</v>
      </c>
      <c r="D1721" s="180">
        <v>8.4210499999999993</v>
      </c>
      <c r="E1721" s="109">
        <v>42.47317910194397</v>
      </c>
      <c r="F1721" s="108">
        <v>6.3157900000000007</v>
      </c>
      <c r="G1721" s="109">
        <v>28.413325548171997</v>
      </c>
      <c r="J1721" s="18"/>
      <c r="K1721" s="18"/>
    </row>
    <row r="1722" spans="2:11" x14ac:dyDescent="0.25">
      <c r="B1722" s="17" t="s">
        <v>28</v>
      </c>
      <c r="C1722" s="18" t="s">
        <v>1701</v>
      </c>
      <c r="D1722" s="180">
        <v>7.7036999999999995</v>
      </c>
      <c r="E1722" s="109">
        <v>36.479711532592773</v>
      </c>
      <c r="F1722" s="108">
        <v>4.2963000000000005</v>
      </c>
      <c r="G1722" s="109">
        <v>24.721087515354156</v>
      </c>
      <c r="J1722" s="18"/>
      <c r="K1722" s="18"/>
    </row>
    <row r="1723" spans="2:11" x14ac:dyDescent="0.25">
      <c r="B1723" s="17" t="s">
        <v>28</v>
      </c>
      <c r="C1723" s="18" t="s">
        <v>1702</v>
      </c>
      <c r="D1723" s="180">
        <v>3.5000000000000004</v>
      </c>
      <c r="E1723" s="109">
        <v>24.15003627538681</v>
      </c>
      <c r="F1723" s="108">
        <v>3</v>
      </c>
      <c r="G1723" s="109">
        <v>18.329054117202759</v>
      </c>
      <c r="J1723" s="18"/>
      <c r="K1723" s="18"/>
    </row>
    <row r="1724" spans="2:11" x14ac:dyDescent="0.25">
      <c r="B1724" s="17" t="s">
        <v>28</v>
      </c>
      <c r="C1724" s="18" t="s">
        <v>1703</v>
      </c>
      <c r="D1724" s="180">
        <v>6.5573800000000002</v>
      </c>
      <c r="E1724" s="109">
        <v>39.86833393573761</v>
      </c>
      <c r="F1724" s="108">
        <v>8.1967200000000009</v>
      </c>
      <c r="G1724" s="109">
        <v>33.927762508392334</v>
      </c>
      <c r="J1724" s="18"/>
      <c r="K1724" s="18"/>
    </row>
    <row r="1725" spans="2:11" x14ac:dyDescent="0.25">
      <c r="B1725" s="17" t="s">
        <v>28</v>
      </c>
      <c r="C1725" s="18" t="s">
        <v>1704</v>
      </c>
      <c r="D1725" s="180">
        <v>4.5112800000000002</v>
      </c>
      <c r="E1725" s="109">
        <v>38.480091094970703</v>
      </c>
      <c r="F1725" s="108">
        <v>3.00752</v>
      </c>
      <c r="G1725" s="109">
        <v>18.998007476329803</v>
      </c>
      <c r="J1725" s="18"/>
      <c r="K1725" s="18"/>
    </row>
    <row r="1726" spans="2:11" x14ac:dyDescent="0.25">
      <c r="B1726" s="17" t="s">
        <v>28</v>
      </c>
      <c r="C1726" s="18" t="s">
        <v>1705</v>
      </c>
      <c r="D1726" s="180">
        <v>6.3926899999999991</v>
      </c>
      <c r="E1726" s="109">
        <v>19.491791725158691</v>
      </c>
      <c r="F1726" s="108">
        <v>4.1095899999999999</v>
      </c>
      <c r="G1726" s="109">
        <v>8.7310917675495148</v>
      </c>
      <c r="J1726" s="18"/>
      <c r="K1726" s="18"/>
    </row>
    <row r="1727" spans="2:11" x14ac:dyDescent="0.25">
      <c r="B1727" s="17" t="s">
        <v>28</v>
      </c>
      <c r="C1727" s="18" t="s">
        <v>1706</v>
      </c>
      <c r="D1727" s="180">
        <v>5.9321999999999999</v>
      </c>
      <c r="E1727" s="109">
        <v>40.631306171417236</v>
      </c>
      <c r="F1727" s="108">
        <v>6.7796599999999998</v>
      </c>
      <c r="G1727" s="109">
        <v>31.41569197177887</v>
      </c>
      <c r="J1727" s="18"/>
      <c r="K1727" s="18"/>
    </row>
    <row r="1728" spans="2:11" x14ac:dyDescent="0.25">
      <c r="B1728" s="17" t="s">
        <v>28</v>
      </c>
      <c r="C1728" s="18" t="s">
        <v>1707</v>
      </c>
      <c r="D1728" s="180">
        <v>12.885150000000001</v>
      </c>
      <c r="E1728" s="109">
        <v>45.160803198814392</v>
      </c>
      <c r="F1728" s="108">
        <v>9.8039200000000015</v>
      </c>
      <c r="G1728" s="109">
        <v>30.392804741859436</v>
      </c>
      <c r="J1728" s="18"/>
      <c r="K1728" s="18"/>
    </row>
    <row r="1729" spans="2:11" x14ac:dyDescent="0.25">
      <c r="B1729" s="17" t="s">
        <v>28</v>
      </c>
      <c r="C1729" s="18" t="s">
        <v>1708</v>
      </c>
      <c r="D1729" s="180">
        <v>5.4545499999999993</v>
      </c>
      <c r="E1729" s="109">
        <v>32.465264201164246</v>
      </c>
      <c r="F1729" s="108">
        <v>3.6363600000000003</v>
      </c>
      <c r="G1729" s="109">
        <v>25.285133719444275</v>
      </c>
      <c r="J1729" s="18"/>
      <c r="K1729" s="18"/>
    </row>
    <row r="1730" spans="2:11" x14ac:dyDescent="0.25">
      <c r="B1730" s="17" t="s">
        <v>28</v>
      </c>
      <c r="C1730" s="18" t="s">
        <v>1401</v>
      </c>
      <c r="D1730" s="180">
        <v>6.31365</v>
      </c>
      <c r="E1730" s="109">
        <v>29.54154908657074</v>
      </c>
      <c r="F1730" s="108">
        <v>5.4989799999999995</v>
      </c>
      <c r="G1730" s="109">
        <v>13.638250529766083</v>
      </c>
      <c r="J1730" s="18"/>
      <c r="K1730" s="18"/>
    </row>
    <row r="1731" spans="2:11" x14ac:dyDescent="0.25">
      <c r="B1731" s="17" t="s">
        <v>28</v>
      </c>
      <c r="C1731" s="18" t="s">
        <v>1709</v>
      </c>
      <c r="D1731" s="180">
        <v>2.2727299999999997</v>
      </c>
      <c r="E1731" s="109">
        <v>75.757575035095215</v>
      </c>
      <c r="F1731" s="108">
        <v>0</v>
      </c>
      <c r="G1731" s="109">
        <v>66.666668653488159</v>
      </c>
      <c r="J1731" s="18"/>
      <c r="K1731" s="18"/>
    </row>
    <row r="1732" spans="2:11" x14ac:dyDescent="0.25">
      <c r="B1732" s="17" t="s">
        <v>28</v>
      </c>
      <c r="C1732" s="18" t="s">
        <v>1710</v>
      </c>
      <c r="D1732" s="180">
        <v>7.5907600000000004</v>
      </c>
      <c r="E1732" s="109">
        <v>28.176546096801758</v>
      </c>
      <c r="F1732" s="108">
        <v>9.9009900000000002</v>
      </c>
      <c r="G1732" s="109">
        <v>21.298731863498688</v>
      </c>
      <c r="J1732" s="18"/>
      <c r="K1732" s="18"/>
    </row>
    <row r="1733" spans="2:11" x14ac:dyDescent="0.25">
      <c r="B1733" s="17" t="s">
        <v>28</v>
      </c>
      <c r="C1733" s="18" t="s">
        <v>1711</v>
      </c>
      <c r="D1733" s="180">
        <v>2.63158</v>
      </c>
      <c r="E1733" s="109">
        <v>27.694079279899597</v>
      </c>
      <c r="F1733" s="108">
        <v>6.5789499999999999</v>
      </c>
      <c r="G1733" s="109">
        <v>16.670376062393188</v>
      </c>
      <c r="J1733" s="18"/>
      <c r="K1733" s="18"/>
    </row>
    <row r="1734" spans="2:11" x14ac:dyDescent="0.25">
      <c r="B1734" s="17" t="s">
        <v>28</v>
      </c>
      <c r="C1734" s="18" t="s">
        <v>1712</v>
      </c>
      <c r="D1734" s="180">
        <v>5.9951999999999996</v>
      </c>
      <c r="E1734" s="109">
        <v>33.694270253181458</v>
      </c>
      <c r="F1734" s="108">
        <v>5.0359699999999998</v>
      </c>
      <c r="G1734" s="109">
        <v>21.854084730148315</v>
      </c>
      <c r="J1734" s="18"/>
      <c r="K1734" s="18"/>
    </row>
    <row r="1735" spans="2:11" x14ac:dyDescent="0.25">
      <c r="B1735" s="17" t="s">
        <v>28</v>
      </c>
      <c r="C1735" s="18" t="s">
        <v>1713</v>
      </c>
      <c r="D1735" s="180">
        <v>6.25</v>
      </c>
      <c r="E1735" s="109">
        <v>32.681536674499512</v>
      </c>
      <c r="F1735" s="108">
        <v>6.25</v>
      </c>
      <c r="G1735" s="109">
        <v>19.013004004955292</v>
      </c>
      <c r="J1735" s="18"/>
      <c r="K1735" s="18"/>
    </row>
    <row r="1736" spans="2:11" x14ac:dyDescent="0.25">
      <c r="B1736" s="17" t="s">
        <v>28</v>
      </c>
      <c r="C1736" s="18" t="s">
        <v>1714</v>
      </c>
      <c r="D1736" s="180">
        <v>7.1999999999999993</v>
      </c>
      <c r="E1736" s="109">
        <v>27.299004793167114</v>
      </c>
      <c r="F1736" s="108">
        <v>4.8</v>
      </c>
      <c r="G1736" s="109">
        <v>23.609752953052521</v>
      </c>
      <c r="J1736" s="18"/>
      <c r="K1736" s="18"/>
    </row>
    <row r="1737" spans="2:11" x14ac:dyDescent="0.25">
      <c r="B1737" s="17" t="s">
        <v>28</v>
      </c>
      <c r="C1737" s="18" t="s">
        <v>1715</v>
      </c>
      <c r="D1737" s="180">
        <v>5.1612900000000002</v>
      </c>
      <c r="E1737" s="109">
        <v>50.076764822006226</v>
      </c>
      <c r="F1737" s="108">
        <v>3.8709699999999998</v>
      </c>
      <c r="G1737" s="109">
        <v>44.411662220954895</v>
      </c>
      <c r="J1737" s="18"/>
      <c r="K1737" s="18"/>
    </row>
    <row r="1738" spans="2:11" x14ac:dyDescent="0.25">
      <c r="B1738" s="17" t="s">
        <v>28</v>
      </c>
      <c r="C1738" s="18" t="s">
        <v>1716</v>
      </c>
      <c r="D1738" s="180">
        <v>8.77684</v>
      </c>
      <c r="E1738" s="109">
        <v>40.606585144996643</v>
      </c>
      <c r="F1738" s="108">
        <v>7.0028000000000006</v>
      </c>
      <c r="G1738" s="109">
        <v>25.936600565910339</v>
      </c>
      <c r="J1738" s="18"/>
      <c r="K1738" s="18"/>
    </row>
    <row r="1739" spans="2:11" x14ac:dyDescent="0.25">
      <c r="B1739" s="17" t="s">
        <v>28</v>
      </c>
      <c r="C1739" s="18" t="s">
        <v>1717</v>
      </c>
      <c r="D1739" s="180">
        <v>8.7999999999999989</v>
      </c>
      <c r="E1739" s="109">
        <v>77.841538190841675</v>
      </c>
      <c r="F1739" s="108">
        <v>10.4</v>
      </c>
      <c r="G1739" s="109">
        <v>71.292150020599365</v>
      </c>
      <c r="J1739" s="18"/>
      <c r="K1739" s="18"/>
    </row>
    <row r="1740" spans="2:11" x14ac:dyDescent="0.25">
      <c r="B1740" s="17" t="s">
        <v>28</v>
      </c>
      <c r="C1740" s="18" t="s">
        <v>1718</v>
      </c>
      <c r="D1740" s="180">
        <v>7.2727299999999993</v>
      </c>
      <c r="E1740" s="109">
        <v>25.206220149993896</v>
      </c>
      <c r="F1740" s="108">
        <v>5.4545499999999993</v>
      </c>
      <c r="G1740" s="109">
        <v>12.296082824468613</v>
      </c>
      <c r="J1740" s="18"/>
      <c r="K1740" s="18"/>
    </row>
    <row r="1741" spans="2:11" x14ac:dyDescent="0.25">
      <c r="B1741" s="17" t="s">
        <v>28</v>
      </c>
      <c r="C1741" s="18" t="s">
        <v>1719</v>
      </c>
      <c r="D1741" s="180">
        <v>6.1320800000000002</v>
      </c>
      <c r="E1741" s="109">
        <v>19.204112887382507</v>
      </c>
      <c r="F1741" s="108">
        <v>7.7830200000000005</v>
      </c>
      <c r="G1741" s="109">
        <v>12.540629506111145</v>
      </c>
      <c r="J1741" s="18"/>
      <c r="K1741" s="18"/>
    </row>
    <row r="1742" spans="2:11" x14ac:dyDescent="0.25">
      <c r="B1742" s="17" t="s">
        <v>28</v>
      </c>
      <c r="C1742" s="18" t="s">
        <v>1720</v>
      </c>
      <c r="D1742" s="180">
        <v>2.9411799999999997</v>
      </c>
      <c r="E1742" s="109">
        <v>30.483666062355042</v>
      </c>
      <c r="F1742" s="108">
        <v>4.4117600000000001</v>
      </c>
      <c r="G1742" s="109">
        <v>27.520814538002014</v>
      </c>
      <c r="J1742" s="18"/>
      <c r="K1742" s="18"/>
    </row>
    <row r="1743" spans="2:11" x14ac:dyDescent="0.25">
      <c r="B1743" s="17" t="s">
        <v>28</v>
      </c>
      <c r="C1743" s="18" t="s">
        <v>1721</v>
      </c>
      <c r="D1743" s="180">
        <v>7.1428599999999998</v>
      </c>
      <c r="E1743" s="109">
        <v>24.644124507904053</v>
      </c>
      <c r="F1743" s="108">
        <v>2.8571400000000002</v>
      </c>
      <c r="G1743" s="109">
        <v>11.516005545854568</v>
      </c>
      <c r="J1743" s="18"/>
      <c r="K1743" s="18"/>
    </row>
    <row r="1744" spans="2:11" x14ac:dyDescent="0.25">
      <c r="B1744" s="17" t="s">
        <v>28</v>
      </c>
      <c r="C1744" s="18" t="s">
        <v>1722</v>
      </c>
      <c r="D1744" s="180">
        <v>10.552759999999999</v>
      </c>
      <c r="E1744" s="109">
        <v>43.243879079818726</v>
      </c>
      <c r="F1744" s="108">
        <v>8.0402000000000005</v>
      </c>
      <c r="G1744" s="109">
        <v>33.872783184051514</v>
      </c>
      <c r="J1744" s="18"/>
      <c r="K1744" s="18"/>
    </row>
    <row r="1745" spans="2:11" x14ac:dyDescent="0.25">
      <c r="B1745" s="17" t="s">
        <v>28</v>
      </c>
      <c r="C1745" s="18" t="s">
        <v>1723</v>
      </c>
      <c r="D1745" s="180">
        <v>5.51471</v>
      </c>
      <c r="E1745" s="109">
        <v>37.806466221809387</v>
      </c>
      <c r="F1745" s="108">
        <v>8.4558800000000005</v>
      </c>
      <c r="G1745" s="109">
        <v>28.926265239715576</v>
      </c>
      <c r="J1745" s="18"/>
      <c r="K1745" s="18"/>
    </row>
    <row r="1746" spans="2:11" x14ac:dyDescent="0.25">
      <c r="B1746" s="17" t="s">
        <v>28</v>
      </c>
      <c r="C1746" s="18" t="s">
        <v>1724</v>
      </c>
      <c r="D1746" s="180">
        <v>6.8877499999999996</v>
      </c>
      <c r="E1746" s="109">
        <v>28.044262528419495</v>
      </c>
      <c r="F1746" s="108">
        <v>5.1020399999999997</v>
      </c>
      <c r="G1746" s="109">
        <v>20.154409110546112</v>
      </c>
      <c r="J1746" s="18"/>
      <c r="K1746" s="18"/>
    </row>
    <row r="1747" spans="2:11" x14ac:dyDescent="0.25">
      <c r="B1747" s="17" t="s">
        <v>28</v>
      </c>
      <c r="C1747" s="18" t="s">
        <v>1725</v>
      </c>
      <c r="D1747" s="180">
        <v>14.361699999999999</v>
      </c>
      <c r="E1747" s="109">
        <v>50.574594736099243</v>
      </c>
      <c r="F1747" s="108">
        <v>8.9361700000000006</v>
      </c>
      <c r="G1747" s="109">
        <v>39.273640513420105</v>
      </c>
      <c r="J1747" s="18"/>
      <c r="K1747" s="18"/>
    </row>
    <row r="1748" spans="2:11" x14ac:dyDescent="0.25">
      <c r="B1748" s="17" t="s">
        <v>28</v>
      </c>
      <c r="C1748" s="18" t="s">
        <v>1726</v>
      </c>
      <c r="D1748" s="180">
        <v>5.8823499999999997</v>
      </c>
      <c r="E1748" s="109">
        <v>36.65187656879425</v>
      </c>
      <c r="F1748" s="108">
        <v>17.64706</v>
      </c>
      <c r="G1748" s="109">
        <v>23.295542597770691</v>
      </c>
      <c r="J1748" s="18"/>
      <c r="K1748" s="18"/>
    </row>
    <row r="1749" spans="2:11" x14ac:dyDescent="0.25">
      <c r="B1749" s="17" t="s">
        <v>28</v>
      </c>
      <c r="C1749" s="18" t="s">
        <v>1727</v>
      </c>
      <c r="D1749" s="180">
        <v>10.93117</v>
      </c>
      <c r="E1749" s="109">
        <v>33.510017395019531</v>
      </c>
      <c r="F1749" s="108">
        <v>7.6923099999999991</v>
      </c>
      <c r="G1749" s="109">
        <v>23.270070552825928</v>
      </c>
      <c r="J1749" s="18"/>
      <c r="K1749" s="18"/>
    </row>
    <row r="1750" spans="2:11" x14ac:dyDescent="0.25">
      <c r="B1750" s="17" t="s">
        <v>28</v>
      </c>
      <c r="C1750" s="18" t="s">
        <v>1728</v>
      </c>
      <c r="D1750" s="180">
        <v>10.32864</v>
      </c>
      <c r="E1750" s="109">
        <v>31.626725196838379</v>
      </c>
      <c r="F1750" s="108">
        <v>5.16432</v>
      </c>
      <c r="G1750" s="109">
        <v>23.736098408699036</v>
      </c>
      <c r="J1750" s="18"/>
      <c r="K1750" s="18"/>
    </row>
    <row r="1751" spans="2:11" x14ac:dyDescent="0.25">
      <c r="B1751" s="17" t="s">
        <v>28</v>
      </c>
      <c r="C1751" s="18" t="s">
        <v>1729</v>
      </c>
      <c r="D1751" s="180">
        <v>5.5118100000000005</v>
      </c>
      <c r="E1751" s="109">
        <v>25.991421937942505</v>
      </c>
      <c r="F1751" s="108">
        <v>3.14961</v>
      </c>
      <c r="G1751" s="109">
        <v>20.739977061748505</v>
      </c>
      <c r="J1751" s="18"/>
      <c r="K1751" s="18"/>
    </row>
    <row r="1752" spans="2:11" x14ac:dyDescent="0.25">
      <c r="B1752" s="17" t="s">
        <v>28</v>
      </c>
      <c r="C1752" s="18" t="s">
        <v>1730</v>
      </c>
      <c r="D1752" s="180">
        <v>1.3698600000000001</v>
      </c>
      <c r="E1752" s="109">
        <v>28.47805917263031</v>
      </c>
      <c r="F1752" s="108">
        <v>2.7397299999999998</v>
      </c>
      <c r="G1752" s="109">
        <v>25.219419598579407</v>
      </c>
      <c r="J1752" s="18"/>
      <c r="K1752" s="18"/>
    </row>
    <row r="1753" spans="2:11" x14ac:dyDescent="0.25">
      <c r="B1753" s="17" t="s">
        <v>28</v>
      </c>
      <c r="C1753" s="18" t="s">
        <v>1731</v>
      </c>
      <c r="D1753" s="180">
        <v>14.689269999999999</v>
      </c>
      <c r="E1753" s="109">
        <v>48.532003164291382</v>
      </c>
      <c r="F1753" s="108">
        <v>11.864409999999999</v>
      </c>
      <c r="G1753" s="109">
        <v>39.631065726280212</v>
      </c>
      <c r="J1753" s="18"/>
      <c r="K1753" s="18"/>
    </row>
    <row r="1754" spans="2:11" x14ac:dyDescent="0.25">
      <c r="B1754" s="17" t="s">
        <v>28</v>
      </c>
      <c r="C1754" s="18" t="s">
        <v>1732</v>
      </c>
      <c r="D1754" s="180">
        <v>4.5454499999999998</v>
      </c>
      <c r="E1754" s="109">
        <v>73.616933822631836</v>
      </c>
      <c r="F1754" s="108">
        <v>4.3340399999999999</v>
      </c>
      <c r="G1754" s="109">
        <v>68.745827674865723</v>
      </c>
      <c r="J1754" s="18"/>
      <c r="K1754" s="18"/>
    </row>
    <row r="1755" spans="2:11" x14ac:dyDescent="0.25">
      <c r="B1755" s="17" t="s">
        <v>28</v>
      </c>
      <c r="C1755" s="18" t="s">
        <v>1733</v>
      </c>
      <c r="D1755" s="180">
        <v>8.5271299999999997</v>
      </c>
      <c r="E1755" s="109">
        <v>17.865043878555298</v>
      </c>
      <c r="F1755" s="108">
        <v>4.65116</v>
      </c>
      <c r="G1755" s="109">
        <v>11.685152351856232</v>
      </c>
      <c r="J1755" s="18"/>
      <c r="K1755" s="18"/>
    </row>
    <row r="1756" spans="2:11" x14ac:dyDescent="0.25">
      <c r="B1756" s="17" t="s">
        <v>28</v>
      </c>
      <c r="C1756" s="18" t="s">
        <v>1734</v>
      </c>
      <c r="D1756" s="180">
        <v>13.059699999999999</v>
      </c>
      <c r="E1756" s="109">
        <v>38.530886173248291</v>
      </c>
      <c r="F1756" s="108">
        <v>11.940299999999999</v>
      </c>
      <c r="G1756" s="109">
        <v>28.057888150215149</v>
      </c>
      <c r="J1756" s="18"/>
      <c r="K1756" s="18"/>
    </row>
    <row r="1757" spans="2:11" x14ac:dyDescent="0.25">
      <c r="B1757" s="17" t="s">
        <v>28</v>
      </c>
      <c r="C1757" s="18" t="s">
        <v>1268</v>
      </c>
      <c r="D1757" s="180">
        <v>6.0924399999999999</v>
      </c>
      <c r="E1757" s="109">
        <v>48.804667592048645</v>
      </c>
      <c r="F1757" s="108">
        <v>2.73109</v>
      </c>
      <c r="G1757" s="109">
        <v>39.698788523674011</v>
      </c>
      <c r="J1757" s="18"/>
      <c r="K1757" s="18"/>
    </row>
    <row r="1758" spans="2:11" x14ac:dyDescent="0.25">
      <c r="B1758" s="17" t="s">
        <v>29</v>
      </c>
      <c r="C1758" s="18" t="s">
        <v>1735</v>
      </c>
      <c r="D1758" s="180">
        <v>30</v>
      </c>
      <c r="E1758" s="109">
        <v>58.333331346511841</v>
      </c>
      <c r="F1758" s="108">
        <v>20</v>
      </c>
      <c r="G1758" s="109">
        <v>41.66666567325592</v>
      </c>
      <c r="J1758" s="18"/>
      <c r="K1758" s="18"/>
    </row>
    <row r="1759" spans="2:11" x14ac:dyDescent="0.25">
      <c r="B1759" s="17" t="s">
        <v>29</v>
      </c>
      <c r="C1759" s="18" t="s">
        <v>1736</v>
      </c>
      <c r="D1759" s="180">
        <v>12.244899999999999</v>
      </c>
      <c r="E1759" s="109">
        <v>24.237075448036194</v>
      </c>
      <c r="F1759" s="108">
        <v>8.1632700000000007</v>
      </c>
      <c r="G1759" s="109">
        <v>15.313811600208282</v>
      </c>
      <c r="J1759" s="18"/>
      <c r="K1759" s="18"/>
    </row>
    <row r="1760" spans="2:11" x14ac:dyDescent="0.25">
      <c r="B1760" s="17" t="s">
        <v>29</v>
      </c>
      <c r="C1760" s="18" t="s">
        <v>1737</v>
      </c>
      <c r="D1760" s="180">
        <v>16.495049999999999</v>
      </c>
      <c r="E1760" s="109">
        <v>42.079392075538635</v>
      </c>
      <c r="F1760" s="108">
        <v>11.86139</v>
      </c>
      <c r="G1760" s="109">
        <v>25.947564840316772</v>
      </c>
      <c r="J1760" s="18"/>
      <c r="K1760" s="18"/>
    </row>
    <row r="1761" spans="2:11" x14ac:dyDescent="0.25">
      <c r="B1761" s="17" t="s">
        <v>29</v>
      </c>
      <c r="C1761" s="18" t="s">
        <v>1738</v>
      </c>
      <c r="D1761" s="180">
        <v>5.0505000000000004</v>
      </c>
      <c r="E1761" s="109">
        <v>20.712082087993622</v>
      </c>
      <c r="F1761" s="108">
        <v>9.0909100000000009</v>
      </c>
      <c r="G1761" s="109">
        <v>11.153723299503326</v>
      </c>
      <c r="J1761" s="18"/>
      <c r="K1761" s="18"/>
    </row>
    <row r="1762" spans="2:11" x14ac:dyDescent="0.25">
      <c r="B1762" s="17" t="s">
        <v>29</v>
      </c>
      <c r="C1762" s="18" t="s">
        <v>1120</v>
      </c>
      <c r="D1762" s="180">
        <v>9.6</v>
      </c>
      <c r="E1762" s="109">
        <v>21.536403894424438</v>
      </c>
      <c r="F1762" s="108">
        <v>4</v>
      </c>
      <c r="G1762" s="109">
        <v>16.504913568496704</v>
      </c>
      <c r="J1762" s="18"/>
      <c r="K1762" s="18"/>
    </row>
    <row r="1763" spans="2:11" x14ac:dyDescent="0.25">
      <c r="B1763" s="17" t="s">
        <v>29</v>
      </c>
      <c r="C1763" s="18" t="s">
        <v>1739</v>
      </c>
      <c r="D1763" s="180">
        <v>8.4388199999999998</v>
      </c>
      <c r="E1763" s="109">
        <v>31.486648321151733</v>
      </c>
      <c r="F1763" s="108">
        <v>3.3755300000000004</v>
      </c>
      <c r="G1763" s="109">
        <v>14.233061671257019</v>
      </c>
      <c r="J1763" s="18"/>
      <c r="K1763" s="18"/>
    </row>
    <row r="1764" spans="2:11" x14ac:dyDescent="0.25">
      <c r="B1764" s="17" t="s">
        <v>29</v>
      </c>
      <c r="C1764" s="18" t="s">
        <v>1740</v>
      </c>
      <c r="D1764" s="180">
        <v>10.62271</v>
      </c>
      <c r="E1764" s="109">
        <v>30.725035071372986</v>
      </c>
      <c r="F1764" s="108">
        <v>5.8608100000000007</v>
      </c>
      <c r="G1764" s="109">
        <v>19.27320808172226</v>
      </c>
      <c r="J1764" s="18"/>
      <c r="K1764" s="18"/>
    </row>
    <row r="1765" spans="2:11" x14ac:dyDescent="0.25">
      <c r="B1765" s="17" t="s">
        <v>29</v>
      </c>
      <c r="C1765" s="18" t="s">
        <v>1741</v>
      </c>
      <c r="D1765" s="180">
        <v>4.1666699999999999</v>
      </c>
      <c r="E1765" s="109">
        <v>9.1538578271865845</v>
      </c>
      <c r="F1765" s="108">
        <v>2.0833300000000001</v>
      </c>
      <c r="G1765" s="109">
        <v>5.5417418479919434</v>
      </c>
      <c r="J1765" s="18"/>
      <c r="K1765" s="18"/>
    </row>
    <row r="1766" spans="2:11" x14ac:dyDescent="0.25">
      <c r="B1766" s="17" t="s">
        <v>29</v>
      </c>
      <c r="C1766" s="18" t="s">
        <v>1742</v>
      </c>
      <c r="D1766" s="180">
        <v>6.8493200000000005</v>
      </c>
      <c r="E1766" s="109">
        <v>34.926638007164001</v>
      </c>
      <c r="F1766" s="108">
        <v>7.534250000000001</v>
      </c>
      <c r="G1766" s="109">
        <v>23.43374639749527</v>
      </c>
      <c r="J1766" s="18"/>
      <c r="K1766" s="18"/>
    </row>
    <row r="1767" spans="2:11" x14ac:dyDescent="0.25">
      <c r="B1767" s="17" t="s">
        <v>29</v>
      </c>
      <c r="C1767" s="18" t="s">
        <v>1743</v>
      </c>
      <c r="D1767" s="180">
        <v>13.333329999999998</v>
      </c>
      <c r="E1767" s="109">
        <v>31.452992558479309</v>
      </c>
      <c r="F1767" s="108">
        <v>20</v>
      </c>
      <c r="G1767" s="109">
        <v>17.64102578163147</v>
      </c>
      <c r="J1767" s="18"/>
      <c r="K1767" s="18"/>
    </row>
    <row r="1768" spans="2:11" x14ac:dyDescent="0.25">
      <c r="B1768" s="17" t="s">
        <v>29</v>
      </c>
      <c r="C1768" s="18" t="s">
        <v>1744</v>
      </c>
      <c r="D1768" s="180">
        <v>6.3091499999999998</v>
      </c>
      <c r="E1768" s="109">
        <v>26.027458906173706</v>
      </c>
      <c r="F1768" s="108">
        <v>6.3091499999999998</v>
      </c>
      <c r="G1768" s="109">
        <v>14.706066250801086</v>
      </c>
      <c r="J1768" s="18"/>
      <c r="K1768" s="18"/>
    </row>
    <row r="1769" spans="2:11" x14ac:dyDescent="0.25">
      <c r="B1769" s="17" t="s">
        <v>29</v>
      </c>
      <c r="C1769" s="18" t="s">
        <v>1654</v>
      </c>
      <c r="D1769" s="180">
        <v>7.6923099999999991</v>
      </c>
      <c r="E1769" s="109">
        <v>23.958216607570648</v>
      </c>
      <c r="F1769" s="108">
        <v>6.5934099999999995</v>
      </c>
      <c r="G1769" s="109">
        <v>12.442464381456375</v>
      </c>
      <c r="J1769" s="18"/>
      <c r="K1769" s="18"/>
    </row>
    <row r="1770" spans="2:11" x14ac:dyDescent="0.25">
      <c r="B1770" s="17" t="s">
        <v>29</v>
      </c>
      <c r="C1770" s="18" t="s">
        <v>1745</v>
      </c>
      <c r="D1770" s="180">
        <v>9.547740000000001</v>
      </c>
      <c r="E1770" s="109">
        <v>26.055935025215149</v>
      </c>
      <c r="F1770" s="108">
        <v>10.05025</v>
      </c>
      <c r="G1770" s="109">
        <v>17.557898163795471</v>
      </c>
      <c r="J1770" s="18"/>
      <c r="K1770" s="18"/>
    </row>
    <row r="1771" spans="2:11" x14ac:dyDescent="0.25">
      <c r="B1771" s="17" t="s">
        <v>29</v>
      </c>
      <c r="C1771" s="18" t="s">
        <v>1746</v>
      </c>
      <c r="D1771" s="180">
        <v>16.304349999999999</v>
      </c>
      <c r="E1771" s="109">
        <v>34.419697523117065</v>
      </c>
      <c r="F1771" s="108">
        <v>11.413040000000001</v>
      </c>
      <c r="G1771" s="109">
        <v>23.584137856960297</v>
      </c>
      <c r="J1771" s="18"/>
      <c r="K1771" s="18"/>
    </row>
    <row r="1772" spans="2:11" x14ac:dyDescent="0.25">
      <c r="B1772" s="17" t="s">
        <v>29</v>
      </c>
      <c r="C1772" s="18" t="s">
        <v>1747</v>
      </c>
      <c r="D1772" s="180">
        <v>17.77778</v>
      </c>
      <c r="E1772" s="109">
        <v>32.625994086265564</v>
      </c>
      <c r="F1772" s="108">
        <v>15.555559999999998</v>
      </c>
      <c r="G1772" s="109">
        <v>24.029093980789185</v>
      </c>
      <c r="J1772" s="18"/>
      <c r="K1772" s="18"/>
    </row>
    <row r="1773" spans="2:11" x14ac:dyDescent="0.25">
      <c r="B1773" s="17" t="s">
        <v>29</v>
      </c>
      <c r="C1773" s="18" t="s">
        <v>1748</v>
      </c>
      <c r="D1773" s="180">
        <v>11.90476</v>
      </c>
      <c r="E1773" s="109">
        <v>34.240031242370605</v>
      </c>
      <c r="F1773" s="108">
        <v>11.50794</v>
      </c>
      <c r="G1773" s="109">
        <v>21.871557831764221</v>
      </c>
      <c r="J1773" s="18"/>
      <c r="K1773" s="18"/>
    </row>
    <row r="1774" spans="2:11" x14ac:dyDescent="0.25">
      <c r="B1774" s="17" t="s">
        <v>29</v>
      </c>
      <c r="C1774" s="18" t="s">
        <v>1749</v>
      </c>
      <c r="D1774" s="180">
        <v>19.14894</v>
      </c>
      <c r="E1774" s="109">
        <v>18.034933507442474</v>
      </c>
      <c r="F1774" s="108">
        <v>8.5106400000000004</v>
      </c>
      <c r="G1774" s="109">
        <v>14.836457371711731</v>
      </c>
      <c r="J1774" s="18"/>
      <c r="K1774" s="18"/>
    </row>
    <row r="1775" spans="2:11" x14ac:dyDescent="0.25">
      <c r="B1775" s="17" t="s">
        <v>29</v>
      </c>
      <c r="C1775" s="18" t="s">
        <v>1750</v>
      </c>
      <c r="D1775" s="180">
        <v>10.204079999999999</v>
      </c>
      <c r="E1775" s="109">
        <v>20.408487319946289</v>
      </c>
      <c r="F1775" s="108">
        <v>4.0816299999999996</v>
      </c>
      <c r="G1775" s="109">
        <v>13.302503526210785</v>
      </c>
      <c r="J1775" s="18"/>
      <c r="K1775" s="18"/>
    </row>
    <row r="1776" spans="2:11" x14ac:dyDescent="0.25">
      <c r="B1776" s="17" t="s">
        <v>29</v>
      </c>
      <c r="C1776" s="18" t="s">
        <v>1751</v>
      </c>
      <c r="D1776" s="180">
        <v>11.16883</v>
      </c>
      <c r="E1776" s="109">
        <v>25.063341856002808</v>
      </c>
      <c r="F1776" s="108">
        <v>7.6623399999999995</v>
      </c>
      <c r="G1776" s="109">
        <v>15.408530831336975</v>
      </c>
      <c r="J1776" s="18"/>
      <c r="K1776" s="18"/>
    </row>
    <row r="1777" spans="2:11" x14ac:dyDescent="0.25">
      <c r="B1777" s="17" t="s">
        <v>29</v>
      </c>
      <c r="C1777" s="18" t="s">
        <v>1525</v>
      </c>
      <c r="D1777" s="180">
        <v>4.0816299999999996</v>
      </c>
      <c r="E1777" s="109">
        <v>22.52662181854248</v>
      </c>
      <c r="F1777" s="108">
        <v>1.02041</v>
      </c>
      <c r="G1777" s="109">
        <v>11.891397833824158</v>
      </c>
      <c r="J1777" s="18"/>
      <c r="K1777" s="18"/>
    </row>
    <row r="1778" spans="2:11" x14ac:dyDescent="0.25">
      <c r="B1778" s="17" t="s">
        <v>29</v>
      </c>
      <c r="C1778" s="18" t="s">
        <v>1752</v>
      </c>
      <c r="D1778" s="180">
        <v>2.54237</v>
      </c>
      <c r="E1778" s="109">
        <v>22.831568121910095</v>
      </c>
      <c r="F1778" s="108">
        <v>5.0847499999999997</v>
      </c>
      <c r="G1778" s="109">
        <v>12.677277624607086</v>
      </c>
      <c r="J1778" s="18"/>
      <c r="K1778" s="18"/>
    </row>
    <row r="1779" spans="2:11" x14ac:dyDescent="0.25">
      <c r="B1779" s="17" t="s">
        <v>29</v>
      </c>
      <c r="C1779" s="18" t="s">
        <v>1753</v>
      </c>
      <c r="D1779" s="180">
        <v>3.7037</v>
      </c>
      <c r="E1779" s="109">
        <v>33.488187193870544</v>
      </c>
      <c r="F1779" s="108">
        <v>7.4074100000000005</v>
      </c>
      <c r="G1779" s="109">
        <v>29.99742329120636</v>
      </c>
      <c r="J1779" s="18"/>
      <c r="K1779" s="18"/>
    </row>
    <row r="1780" spans="2:11" x14ac:dyDescent="0.25">
      <c r="B1780" s="17" t="s">
        <v>29</v>
      </c>
      <c r="C1780" s="18" t="s">
        <v>1754</v>
      </c>
      <c r="D1780" s="180">
        <v>8</v>
      </c>
      <c r="E1780" s="109">
        <v>18.518517911434174</v>
      </c>
      <c r="F1780" s="108">
        <v>4</v>
      </c>
      <c r="G1780" s="109">
        <v>7.4074074625968933</v>
      </c>
      <c r="J1780" s="18"/>
      <c r="K1780" s="18"/>
    </row>
    <row r="1781" spans="2:11" x14ac:dyDescent="0.25">
      <c r="B1781" s="17" t="s">
        <v>29</v>
      </c>
      <c r="C1781" s="18" t="s">
        <v>1755</v>
      </c>
      <c r="D1781" s="180">
        <v>15</v>
      </c>
      <c r="E1781" s="109">
        <v>55.524688959121704</v>
      </c>
      <c r="F1781" s="108">
        <v>6.6666699999999999</v>
      </c>
      <c r="G1781" s="109">
        <v>32.499998807907104</v>
      </c>
      <c r="J1781" s="18"/>
      <c r="K1781" s="18"/>
    </row>
    <row r="1782" spans="2:11" x14ac:dyDescent="0.25">
      <c r="B1782" s="17" t="s">
        <v>29</v>
      </c>
      <c r="C1782" s="18" t="s">
        <v>1756</v>
      </c>
      <c r="D1782" s="180">
        <v>1.72414</v>
      </c>
      <c r="E1782" s="109">
        <v>16.862055659294128</v>
      </c>
      <c r="F1782" s="108">
        <v>3.44828</v>
      </c>
      <c r="G1782" s="109">
        <v>12.426168471574783</v>
      </c>
      <c r="J1782" s="18"/>
      <c r="K1782" s="18"/>
    </row>
    <row r="1783" spans="2:11" x14ac:dyDescent="0.25">
      <c r="B1783" s="17" t="s">
        <v>29</v>
      </c>
      <c r="C1783" s="18" t="s">
        <v>1757</v>
      </c>
      <c r="D1783" s="180">
        <v>2</v>
      </c>
      <c r="E1783" s="109">
        <v>28.10615599155426</v>
      </c>
      <c r="F1783" s="108">
        <v>3</v>
      </c>
      <c r="G1783" s="109">
        <v>16.304734349250793</v>
      </c>
      <c r="J1783" s="18"/>
      <c r="K1783" s="18"/>
    </row>
    <row r="1784" spans="2:11" x14ac:dyDescent="0.25">
      <c r="B1784" s="17" t="s">
        <v>29</v>
      </c>
      <c r="C1784" s="18" t="s">
        <v>1353</v>
      </c>
      <c r="D1784" s="180">
        <v>16.761039999999998</v>
      </c>
      <c r="E1784" s="109">
        <v>40.400075912475586</v>
      </c>
      <c r="F1784" s="108">
        <v>15.40204</v>
      </c>
      <c r="G1784" s="109">
        <v>30.980470776557922</v>
      </c>
      <c r="J1784" s="18"/>
      <c r="K1784" s="18"/>
    </row>
    <row r="1785" spans="2:11" x14ac:dyDescent="0.25">
      <c r="B1785" s="17" t="s">
        <v>29</v>
      </c>
      <c r="C1785" s="18" t="s">
        <v>1758</v>
      </c>
      <c r="D1785" s="180">
        <v>11.96809</v>
      </c>
      <c r="E1785" s="109">
        <v>38.225466012954712</v>
      </c>
      <c r="F1785" s="108">
        <v>11.96809</v>
      </c>
      <c r="G1785" s="109">
        <v>34.979677200317383</v>
      </c>
      <c r="J1785" s="18"/>
      <c r="K1785" s="18"/>
    </row>
    <row r="1786" spans="2:11" x14ac:dyDescent="0.25">
      <c r="B1786" s="17" t="s">
        <v>29</v>
      </c>
      <c r="C1786" s="18" t="s">
        <v>1759</v>
      </c>
      <c r="D1786" s="180">
        <v>15.909090000000001</v>
      </c>
      <c r="E1786" s="109">
        <v>25.729185342788696</v>
      </c>
      <c r="F1786" s="108">
        <v>15.909090000000001</v>
      </c>
      <c r="G1786" s="109">
        <v>21.364264190196991</v>
      </c>
      <c r="J1786" s="18"/>
      <c r="K1786" s="18"/>
    </row>
    <row r="1787" spans="2:11" x14ac:dyDescent="0.25">
      <c r="B1787" s="17" t="s">
        <v>29</v>
      </c>
      <c r="C1787" s="18" t="s">
        <v>1760</v>
      </c>
      <c r="D1787" s="180">
        <v>11.11111</v>
      </c>
      <c r="E1787" s="109">
        <v>28.926411271095276</v>
      </c>
      <c r="F1787" s="108">
        <v>8.7719299999999993</v>
      </c>
      <c r="G1787" s="109">
        <v>11.087006330490112</v>
      </c>
      <c r="J1787" s="18"/>
      <c r="K1787" s="18"/>
    </row>
    <row r="1788" spans="2:11" x14ac:dyDescent="0.25">
      <c r="B1788" s="17" t="s">
        <v>29</v>
      </c>
      <c r="C1788" s="18" t="s">
        <v>1761</v>
      </c>
      <c r="D1788" s="180">
        <v>11.11111</v>
      </c>
      <c r="E1788" s="109">
        <v>41.535761952400208</v>
      </c>
      <c r="F1788" s="108">
        <v>9.8039200000000015</v>
      </c>
      <c r="G1788" s="109">
        <v>29.089108109474182</v>
      </c>
      <c r="J1788" s="18"/>
      <c r="K1788" s="18"/>
    </row>
    <row r="1789" spans="2:11" x14ac:dyDescent="0.25">
      <c r="B1789" s="17" t="s">
        <v>29</v>
      </c>
      <c r="C1789" s="18" t="s">
        <v>1762</v>
      </c>
      <c r="D1789" s="180">
        <v>9.375</v>
      </c>
      <c r="E1789" s="109">
        <v>18.246601521968842</v>
      </c>
      <c r="F1789" s="108">
        <v>17.1875</v>
      </c>
      <c r="G1789" s="109">
        <v>9.3328587710857391</v>
      </c>
      <c r="J1789" s="18"/>
      <c r="K1789" s="18"/>
    </row>
    <row r="1790" spans="2:11" x14ac:dyDescent="0.25">
      <c r="B1790" s="17" t="s">
        <v>29</v>
      </c>
      <c r="C1790" s="18" t="s">
        <v>1763</v>
      </c>
      <c r="D1790" s="180">
        <v>13.349810000000002</v>
      </c>
      <c r="E1790" s="109">
        <v>33.785253763198853</v>
      </c>
      <c r="F1790" s="108">
        <v>9.7651400000000006</v>
      </c>
      <c r="G1790" s="109">
        <v>21.680667996406555</v>
      </c>
      <c r="J1790" s="18"/>
      <c r="K1790" s="18"/>
    </row>
    <row r="1791" spans="2:11" x14ac:dyDescent="0.25">
      <c r="B1791" s="17" t="s">
        <v>29</v>
      </c>
      <c r="C1791" s="18" t="s">
        <v>1764</v>
      </c>
      <c r="D1791" s="180">
        <v>12.77955</v>
      </c>
      <c r="E1791" s="109">
        <v>21.152940392494202</v>
      </c>
      <c r="F1791" s="108">
        <v>5.7507999999999999</v>
      </c>
      <c r="G1791" s="109">
        <v>13.944268226623535</v>
      </c>
      <c r="J1791" s="18"/>
      <c r="K1791" s="18"/>
    </row>
    <row r="1792" spans="2:11" x14ac:dyDescent="0.25">
      <c r="B1792" s="17" t="s">
        <v>29</v>
      </c>
      <c r="C1792" s="18" t="s">
        <v>1765</v>
      </c>
      <c r="D1792" s="180">
        <v>13.750000000000002</v>
      </c>
      <c r="E1792" s="109">
        <v>38.225805759429932</v>
      </c>
      <c r="F1792" s="108">
        <v>11.25</v>
      </c>
      <c r="G1792" s="109">
        <v>25.311058759689331</v>
      </c>
      <c r="J1792" s="18"/>
      <c r="K1792" s="18"/>
    </row>
    <row r="1793" spans="2:11" x14ac:dyDescent="0.25">
      <c r="B1793" s="17" t="s">
        <v>29</v>
      </c>
      <c r="C1793" s="18" t="s">
        <v>1766</v>
      </c>
      <c r="D1793" s="180">
        <v>23.33333</v>
      </c>
      <c r="E1793" s="109">
        <v>36.231884360313416</v>
      </c>
      <c r="F1793" s="108">
        <v>6.6666699999999999</v>
      </c>
      <c r="G1793" s="109">
        <v>34.299516677856445</v>
      </c>
      <c r="J1793" s="18"/>
      <c r="K1793" s="18"/>
    </row>
    <row r="1794" spans="2:11" x14ac:dyDescent="0.25">
      <c r="B1794" s="17" t="s">
        <v>29</v>
      </c>
      <c r="C1794" s="18" t="s">
        <v>1767</v>
      </c>
      <c r="D1794" s="180">
        <v>15.068490000000001</v>
      </c>
      <c r="E1794" s="109">
        <v>28.893798589706421</v>
      </c>
      <c r="F1794" s="108">
        <v>12.32877</v>
      </c>
      <c r="G1794" s="109">
        <v>17.613230645656586</v>
      </c>
      <c r="J1794" s="18"/>
      <c r="K1794" s="18"/>
    </row>
    <row r="1795" spans="2:11" x14ac:dyDescent="0.25">
      <c r="B1795" s="17" t="s">
        <v>29</v>
      </c>
      <c r="C1795" s="18" t="s">
        <v>1768</v>
      </c>
      <c r="D1795" s="180">
        <v>8.633090000000001</v>
      </c>
      <c r="E1795" s="109">
        <v>26.639190316200256</v>
      </c>
      <c r="F1795" s="108">
        <v>6.4748200000000002</v>
      </c>
      <c r="G1795" s="109">
        <v>13.632829487323761</v>
      </c>
      <c r="J1795" s="18"/>
      <c r="K1795" s="18"/>
    </row>
    <row r="1796" spans="2:11" x14ac:dyDescent="0.25">
      <c r="B1796" s="17" t="s">
        <v>29</v>
      </c>
      <c r="C1796" s="18" t="s">
        <v>1769</v>
      </c>
      <c r="D1796" s="180">
        <v>16.867470000000001</v>
      </c>
      <c r="E1796" s="109">
        <v>34.717327356338501</v>
      </c>
      <c r="F1796" s="108">
        <v>18.072289999999999</v>
      </c>
      <c r="G1796" s="109">
        <v>28.519320487976074</v>
      </c>
      <c r="J1796" s="18"/>
      <c r="K1796" s="18"/>
    </row>
    <row r="1797" spans="2:11" x14ac:dyDescent="0.25">
      <c r="B1797" s="17" t="s">
        <v>29</v>
      </c>
      <c r="C1797" s="18" t="s">
        <v>1770</v>
      </c>
      <c r="D1797" s="180">
        <v>8.3333300000000001</v>
      </c>
      <c r="E1797" s="109">
        <v>22.757437825202942</v>
      </c>
      <c r="F1797" s="108">
        <v>5.2083300000000001</v>
      </c>
      <c r="G1797" s="109">
        <v>17.273207008838654</v>
      </c>
      <c r="J1797" s="18"/>
      <c r="K1797" s="18"/>
    </row>
    <row r="1798" spans="2:11" x14ac:dyDescent="0.25">
      <c r="B1798" s="17" t="s">
        <v>29</v>
      </c>
      <c r="C1798" s="18" t="s">
        <v>1771</v>
      </c>
      <c r="D1798" s="180">
        <v>14.285709999999998</v>
      </c>
      <c r="E1798" s="109">
        <v>39.111816883087158</v>
      </c>
      <c r="F1798" s="108">
        <v>7.1428599999999998</v>
      </c>
      <c r="G1798" s="109">
        <v>19.859239459037781</v>
      </c>
      <c r="J1798" s="18"/>
      <c r="K1798" s="18"/>
    </row>
    <row r="1799" spans="2:11" x14ac:dyDescent="0.25">
      <c r="B1799" s="17" t="s">
        <v>29</v>
      </c>
      <c r="C1799" s="18" t="s">
        <v>1772</v>
      </c>
      <c r="D1799" s="180">
        <v>16.037739999999999</v>
      </c>
      <c r="E1799" s="109">
        <v>27.996033430099487</v>
      </c>
      <c r="F1799" s="108">
        <v>11.32075</v>
      </c>
      <c r="G1799" s="109">
        <v>21.002085506916046</v>
      </c>
      <c r="J1799" s="18"/>
      <c r="K1799" s="18"/>
    </row>
    <row r="1800" spans="2:11" x14ac:dyDescent="0.25">
      <c r="B1800" s="17" t="s">
        <v>29</v>
      </c>
      <c r="C1800" s="18" t="s">
        <v>1773</v>
      </c>
      <c r="D1800" s="180">
        <v>16</v>
      </c>
      <c r="E1800" s="109">
        <v>25.728350877761841</v>
      </c>
      <c r="F1800" s="108">
        <v>12</v>
      </c>
      <c r="G1800" s="109">
        <v>24.163265526294708</v>
      </c>
      <c r="J1800" s="18"/>
      <c r="K1800" s="18"/>
    </row>
    <row r="1801" spans="2:11" x14ac:dyDescent="0.25">
      <c r="B1801" s="17" t="s">
        <v>29</v>
      </c>
      <c r="C1801" s="18" t="s">
        <v>1774</v>
      </c>
      <c r="D1801" s="180">
        <v>13.81579</v>
      </c>
      <c r="E1801" s="109">
        <v>27.665361762046814</v>
      </c>
      <c r="F1801" s="108">
        <v>12.5</v>
      </c>
      <c r="G1801" s="109">
        <v>19.355341792106628</v>
      </c>
      <c r="J1801" s="18"/>
      <c r="K1801" s="18"/>
    </row>
    <row r="1802" spans="2:11" x14ac:dyDescent="0.25">
      <c r="B1802" s="17" t="s">
        <v>29</v>
      </c>
      <c r="C1802" s="18" t="s">
        <v>1775</v>
      </c>
      <c r="D1802" s="180">
        <v>9.1216200000000001</v>
      </c>
      <c r="E1802" s="109">
        <v>29.615107178688049</v>
      </c>
      <c r="F1802" s="108">
        <v>9.7972999999999999</v>
      </c>
      <c r="G1802" s="109">
        <v>20.564749836921692</v>
      </c>
      <c r="J1802" s="18"/>
      <c r="K1802" s="18"/>
    </row>
    <row r="1803" spans="2:11" x14ac:dyDescent="0.25">
      <c r="B1803" s="17" t="s">
        <v>29</v>
      </c>
      <c r="C1803" s="18" t="s">
        <v>1776</v>
      </c>
      <c r="D1803" s="180">
        <v>12.12121</v>
      </c>
      <c r="E1803" s="109">
        <v>19.766081869602203</v>
      </c>
      <c r="F1803" s="108">
        <v>12.12121</v>
      </c>
      <c r="G1803" s="109">
        <v>14.224076271057129</v>
      </c>
      <c r="J1803" s="18"/>
      <c r="K1803" s="18"/>
    </row>
    <row r="1804" spans="2:11" x14ac:dyDescent="0.25">
      <c r="B1804" s="17" t="s">
        <v>29</v>
      </c>
      <c r="C1804" s="18" t="s">
        <v>1777</v>
      </c>
      <c r="D1804" s="180">
        <v>14.753250000000001</v>
      </c>
      <c r="E1804" s="109">
        <v>41.634553670883179</v>
      </c>
      <c r="F1804" s="108">
        <v>9.5064899999999994</v>
      </c>
      <c r="G1804" s="109">
        <v>25.989004969596863</v>
      </c>
      <c r="J1804" s="18"/>
      <c r="K1804" s="18"/>
    </row>
    <row r="1805" spans="2:11" x14ac:dyDescent="0.25">
      <c r="B1805" s="17" t="s">
        <v>29</v>
      </c>
      <c r="C1805" s="18" t="s">
        <v>1054</v>
      </c>
      <c r="D1805" s="180">
        <v>3.5087700000000002</v>
      </c>
      <c r="E1805" s="109">
        <v>11.577742546796799</v>
      </c>
      <c r="F1805" s="108">
        <v>0</v>
      </c>
      <c r="G1805" s="109">
        <v>4.6335510909557343</v>
      </c>
      <c r="J1805" s="18"/>
      <c r="K1805" s="18"/>
    </row>
    <row r="1806" spans="2:11" x14ac:dyDescent="0.25">
      <c r="B1806" s="17" t="s">
        <v>29</v>
      </c>
      <c r="C1806" s="18" t="s">
        <v>1778</v>
      </c>
      <c r="D1806" s="180">
        <v>9.523810000000001</v>
      </c>
      <c r="E1806" s="109">
        <v>33.46354067325592</v>
      </c>
      <c r="F1806" s="108">
        <v>14.285709999999998</v>
      </c>
      <c r="G1806" s="109">
        <v>14.0625</v>
      </c>
      <c r="J1806" s="18"/>
      <c r="K1806" s="18"/>
    </row>
    <row r="1807" spans="2:11" x14ac:dyDescent="0.25">
      <c r="B1807" s="17" t="s">
        <v>29</v>
      </c>
      <c r="C1807" s="18" t="s">
        <v>1779</v>
      </c>
      <c r="D1807" s="180">
        <v>2.54237</v>
      </c>
      <c r="E1807" s="109">
        <v>18.87248158454895</v>
      </c>
      <c r="F1807" s="108">
        <v>4.2372899999999998</v>
      </c>
      <c r="G1807" s="109">
        <v>10.434584319591522</v>
      </c>
      <c r="J1807" s="18"/>
      <c r="K1807" s="18"/>
    </row>
    <row r="1808" spans="2:11" x14ac:dyDescent="0.25">
      <c r="B1808" s="17" t="s">
        <v>29</v>
      </c>
      <c r="C1808" s="18" t="s">
        <v>1780</v>
      </c>
      <c r="D1808" s="180">
        <v>13.043479999999999</v>
      </c>
      <c r="E1808" s="109">
        <v>27.28022038936615</v>
      </c>
      <c r="F1808" s="108">
        <v>14.492749999999999</v>
      </c>
      <c r="G1808" s="109">
        <v>22.445054352283478</v>
      </c>
      <c r="J1808" s="18"/>
      <c r="K1808" s="18"/>
    </row>
    <row r="1809" spans="2:11" x14ac:dyDescent="0.25">
      <c r="B1809" s="17" t="s">
        <v>29</v>
      </c>
      <c r="C1809" s="18" t="s">
        <v>1781</v>
      </c>
      <c r="D1809" s="180">
        <v>16.083919999999999</v>
      </c>
      <c r="E1809" s="109">
        <v>28.382721543312073</v>
      </c>
      <c r="F1809" s="108">
        <v>17.482519999999997</v>
      </c>
      <c r="G1809" s="109">
        <v>26.248949766159058</v>
      </c>
      <c r="J1809" s="18"/>
      <c r="K1809" s="18"/>
    </row>
    <row r="1810" spans="2:11" x14ac:dyDescent="0.25">
      <c r="B1810" s="17" t="s">
        <v>29</v>
      </c>
      <c r="C1810" s="18" t="s">
        <v>1782</v>
      </c>
      <c r="D1810" s="180">
        <v>4.7618999999999998</v>
      </c>
      <c r="E1810" s="109">
        <v>17.634162306785583</v>
      </c>
      <c r="F1810" s="108">
        <v>2.3809499999999999</v>
      </c>
      <c r="G1810" s="109">
        <v>10.108830034732819</v>
      </c>
      <c r="J1810" s="18"/>
      <c r="K1810" s="18"/>
    </row>
    <row r="1811" spans="2:11" x14ac:dyDescent="0.25">
      <c r="B1811" s="17" t="s">
        <v>29</v>
      </c>
      <c r="C1811" s="18" t="s">
        <v>1783</v>
      </c>
      <c r="D1811" s="180">
        <v>17.619050000000001</v>
      </c>
      <c r="E1811" s="109">
        <v>38.403075933456421</v>
      </c>
      <c r="F1811" s="108">
        <v>11.90476</v>
      </c>
      <c r="G1811" s="109">
        <v>34.357228875160217</v>
      </c>
      <c r="J1811" s="18"/>
      <c r="K1811" s="18"/>
    </row>
    <row r="1812" spans="2:11" x14ac:dyDescent="0.25">
      <c r="B1812" s="17" t="s">
        <v>29</v>
      </c>
      <c r="C1812" s="18" t="s">
        <v>1784</v>
      </c>
      <c r="D1812" s="180">
        <v>4.5112800000000002</v>
      </c>
      <c r="E1812" s="109">
        <v>12.20167875289917</v>
      </c>
      <c r="F1812" s="108">
        <v>10.52632</v>
      </c>
      <c r="G1812" s="109">
        <v>8.5368111729621887</v>
      </c>
      <c r="J1812" s="18"/>
      <c r="K1812" s="18"/>
    </row>
    <row r="1813" spans="2:11" x14ac:dyDescent="0.25">
      <c r="B1813" s="17" t="s">
        <v>29</v>
      </c>
      <c r="C1813" s="18" t="s">
        <v>1785</v>
      </c>
      <c r="D1813" s="180">
        <v>10.599079999999999</v>
      </c>
      <c r="E1813" s="109">
        <v>24.139788746833801</v>
      </c>
      <c r="F1813" s="108">
        <v>5.0691199999999998</v>
      </c>
      <c r="G1813" s="109">
        <v>14.638763666152954</v>
      </c>
      <c r="J1813" s="18"/>
      <c r="K1813" s="18"/>
    </row>
    <row r="1814" spans="2:11" x14ac:dyDescent="0.25">
      <c r="B1814" s="17" t="s">
        <v>29</v>
      </c>
      <c r="C1814" s="18" t="s">
        <v>1786</v>
      </c>
      <c r="D1814" s="180">
        <v>9.0909100000000009</v>
      </c>
      <c r="E1814" s="109">
        <v>23.700849711894989</v>
      </c>
      <c r="F1814" s="108">
        <v>9.0909100000000009</v>
      </c>
      <c r="G1814" s="109">
        <v>15.687078237533569</v>
      </c>
      <c r="J1814" s="18"/>
      <c r="K1814" s="18"/>
    </row>
    <row r="1815" spans="2:11" x14ac:dyDescent="0.25">
      <c r="B1815" s="17" t="s">
        <v>29</v>
      </c>
      <c r="C1815" s="18" t="s">
        <v>1223</v>
      </c>
      <c r="D1815" s="180">
        <v>9.3525200000000002</v>
      </c>
      <c r="E1815" s="109">
        <v>29.987698793411255</v>
      </c>
      <c r="F1815" s="108">
        <v>5.7553999999999998</v>
      </c>
      <c r="G1815" s="109">
        <v>19.382677972316742</v>
      </c>
      <c r="J1815" s="18"/>
      <c r="K1815" s="18"/>
    </row>
    <row r="1816" spans="2:11" x14ac:dyDescent="0.25">
      <c r="B1816" s="17" t="s">
        <v>29</v>
      </c>
      <c r="C1816" s="18" t="s">
        <v>1787</v>
      </c>
      <c r="D1816" s="180">
        <v>14.403289999999998</v>
      </c>
      <c r="E1816" s="109">
        <v>34.205019474029541</v>
      </c>
      <c r="F1816" s="108">
        <v>13.991770000000001</v>
      </c>
      <c r="G1816" s="109">
        <v>23.692204058170319</v>
      </c>
      <c r="J1816" s="18"/>
      <c r="K1816" s="18"/>
    </row>
    <row r="1817" spans="2:11" x14ac:dyDescent="0.25">
      <c r="B1817" s="17" t="s">
        <v>29</v>
      </c>
      <c r="C1817" s="18" t="s">
        <v>1788</v>
      </c>
      <c r="D1817" s="180">
        <v>11.764710000000001</v>
      </c>
      <c r="E1817" s="109">
        <v>32.185575366020203</v>
      </c>
      <c r="F1817" s="108">
        <v>15.294119999999999</v>
      </c>
      <c r="G1817" s="109">
        <v>21.305860579013824</v>
      </c>
      <c r="J1817" s="18"/>
      <c r="K1817" s="18"/>
    </row>
    <row r="1818" spans="2:11" x14ac:dyDescent="0.25">
      <c r="B1818" s="17" t="s">
        <v>29</v>
      </c>
      <c r="C1818" s="18" t="s">
        <v>1789</v>
      </c>
      <c r="D1818" s="180">
        <v>6.1403499999999998</v>
      </c>
      <c r="E1818" s="109">
        <v>29.973298311233521</v>
      </c>
      <c r="F1818" s="108">
        <v>2.63158</v>
      </c>
      <c r="G1818" s="109">
        <v>20.87138444185257</v>
      </c>
      <c r="J1818" s="18"/>
      <c r="K1818" s="18"/>
    </row>
    <row r="1819" spans="2:11" x14ac:dyDescent="0.25">
      <c r="B1819" s="17" t="s">
        <v>29</v>
      </c>
      <c r="C1819" s="18" t="s">
        <v>1790</v>
      </c>
      <c r="D1819" s="180">
        <v>2.6666700000000003</v>
      </c>
      <c r="E1819" s="109">
        <v>21.318051218986511</v>
      </c>
      <c r="F1819" s="108">
        <v>5.3333300000000001</v>
      </c>
      <c r="G1819" s="109">
        <v>13.995824754238129</v>
      </c>
      <c r="J1819" s="18"/>
      <c r="K1819" s="18"/>
    </row>
    <row r="1820" spans="2:11" x14ac:dyDescent="0.25">
      <c r="B1820" s="17" t="s">
        <v>29</v>
      </c>
      <c r="C1820" s="18" t="s">
        <v>1791</v>
      </c>
      <c r="D1820" s="180">
        <v>1.2195100000000001</v>
      </c>
      <c r="E1820" s="109">
        <v>17.295520007610321</v>
      </c>
      <c r="F1820" s="108">
        <v>3.6585399999999999</v>
      </c>
      <c r="G1820" s="109">
        <v>8.6948610842227936</v>
      </c>
      <c r="J1820" s="18"/>
      <c r="K1820" s="18"/>
    </row>
    <row r="1821" spans="2:11" x14ac:dyDescent="0.25">
      <c r="B1821" s="17" t="s">
        <v>29</v>
      </c>
      <c r="C1821" s="18" t="s">
        <v>1792</v>
      </c>
      <c r="D1821" s="180">
        <v>6</v>
      </c>
      <c r="E1821" s="109">
        <v>18.279570341110229</v>
      </c>
      <c r="F1821" s="108">
        <v>2</v>
      </c>
      <c r="G1821" s="109">
        <v>9.6774190664291382</v>
      </c>
      <c r="J1821" s="18"/>
      <c r="K1821" s="18"/>
    </row>
    <row r="1822" spans="2:11" x14ac:dyDescent="0.25">
      <c r="B1822" s="17" t="s">
        <v>29</v>
      </c>
      <c r="C1822" s="18" t="s">
        <v>1793</v>
      </c>
      <c r="D1822" s="180">
        <v>13.142860000000001</v>
      </c>
      <c r="E1822" s="109">
        <v>46.453061699867249</v>
      </c>
      <c r="F1822" s="108">
        <v>4.5714300000000003</v>
      </c>
      <c r="G1822" s="109">
        <v>27.586394548416138</v>
      </c>
      <c r="J1822" s="18"/>
      <c r="K1822" s="18"/>
    </row>
    <row r="1823" spans="2:11" x14ac:dyDescent="0.25">
      <c r="B1823" s="17" t="s">
        <v>29</v>
      </c>
      <c r="C1823" s="18" t="s">
        <v>1794</v>
      </c>
      <c r="D1823" s="180">
        <v>14.561030000000001</v>
      </c>
      <c r="E1823" s="109">
        <v>29.574257135391235</v>
      </c>
      <c r="F1823" s="108">
        <v>9.7430400000000006</v>
      </c>
      <c r="G1823" s="109">
        <v>15.924456715583801</v>
      </c>
      <c r="J1823" s="18"/>
      <c r="K1823" s="18"/>
    </row>
    <row r="1824" spans="2:11" x14ac:dyDescent="0.25">
      <c r="B1824" s="17" t="s">
        <v>29</v>
      </c>
      <c r="C1824" s="18" t="s">
        <v>1431</v>
      </c>
      <c r="D1824" s="180">
        <v>4.0650400000000007</v>
      </c>
      <c r="E1824" s="109">
        <v>39.508280158042908</v>
      </c>
      <c r="F1824" s="108">
        <v>6.5040600000000008</v>
      </c>
      <c r="G1824" s="109">
        <v>27.577900886535645</v>
      </c>
      <c r="J1824" s="18"/>
      <c r="K1824" s="18"/>
    </row>
    <row r="1825" spans="2:11" x14ac:dyDescent="0.25">
      <c r="B1825" s="17" t="s">
        <v>29</v>
      </c>
      <c r="C1825" s="18" t="s">
        <v>1432</v>
      </c>
      <c r="D1825" s="180">
        <v>19.642860000000002</v>
      </c>
      <c r="E1825" s="109">
        <v>47.383719682693481</v>
      </c>
      <c r="F1825" s="108">
        <v>14.285709999999998</v>
      </c>
      <c r="G1825" s="109">
        <v>35.852712392807007</v>
      </c>
      <c r="J1825" s="18"/>
      <c r="K1825" s="18"/>
    </row>
    <row r="1826" spans="2:11" x14ac:dyDescent="0.25">
      <c r="B1826" s="17" t="s">
        <v>29</v>
      </c>
      <c r="C1826" s="18" t="s">
        <v>1795</v>
      </c>
      <c r="D1826" s="180">
        <v>20.338979999999999</v>
      </c>
      <c r="E1826" s="109">
        <v>21.344937384128571</v>
      </c>
      <c r="F1826" s="108">
        <v>20.338979999999999</v>
      </c>
      <c r="G1826" s="109">
        <v>12.192877382040024</v>
      </c>
      <c r="J1826" s="18"/>
      <c r="K1826" s="18"/>
    </row>
    <row r="1827" spans="2:11" x14ac:dyDescent="0.25">
      <c r="B1827" s="17" t="s">
        <v>29</v>
      </c>
      <c r="C1827" s="18" t="s">
        <v>1796</v>
      </c>
      <c r="D1827" s="180">
        <v>12.451360000000001</v>
      </c>
      <c r="E1827" s="109">
        <v>40.601572394371033</v>
      </c>
      <c r="F1827" s="108">
        <v>8.9494199999999999</v>
      </c>
      <c r="G1827" s="109">
        <v>26.204940676689148</v>
      </c>
      <c r="J1827" s="18"/>
      <c r="K1827" s="18"/>
    </row>
    <row r="1828" spans="2:11" x14ac:dyDescent="0.25">
      <c r="B1828" s="17" t="s">
        <v>29</v>
      </c>
      <c r="C1828" s="18" t="s">
        <v>1797</v>
      </c>
      <c r="D1828" s="180">
        <v>13.54167</v>
      </c>
      <c r="E1828" s="109">
        <v>27.15984582901001</v>
      </c>
      <c r="F1828" s="108">
        <v>12.5</v>
      </c>
      <c r="G1828" s="109">
        <v>19.019964337348938</v>
      </c>
      <c r="J1828" s="18"/>
      <c r="K1828" s="18"/>
    </row>
    <row r="1829" spans="2:11" x14ac:dyDescent="0.25">
      <c r="B1829" s="17" t="s">
        <v>29</v>
      </c>
      <c r="C1829" s="18" t="s">
        <v>1798</v>
      </c>
      <c r="D1829" s="180">
        <v>10.52632</v>
      </c>
      <c r="E1829" s="109">
        <v>29.715687036514282</v>
      </c>
      <c r="F1829" s="108">
        <v>5.2631600000000001</v>
      </c>
      <c r="G1829" s="109">
        <v>27.30882465839386</v>
      </c>
      <c r="J1829" s="18"/>
      <c r="K1829" s="18"/>
    </row>
    <row r="1830" spans="2:11" x14ac:dyDescent="0.25">
      <c r="B1830" s="17" t="s">
        <v>29</v>
      </c>
      <c r="C1830" s="18" t="s">
        <v>1799</v>
      </c>
      <c r="D1830" s="180">
        <v>14.235500000000002</v>
      </c>
      <c r="E1830" s="109">
        <v>40.861949324607849</v>
      </c>
      <c r="F1830" s="108">
        <v>11.775040000000001</v>
      </c>
      <c r="G1830" s="109">
        <v>31.386309862136841</v>
      </c>
      <c r="J1830" s="18"/>
      <c r="K1830" s="18"/>
    </row>
    <row r="1831" spans="2:11" x14ac:dyDescent="0.25">
      <c r="B1831" s="17" t="s">
        <v>29</v>
      </c>
      <c r="C1831" s="18" t="s">
        <v>1800</v>
      </c>
      <c r="D1831" s="180">
        <v>6.3636399999999993</v>
      </c>
      <c r="E1831" s="109">
        <v>30.449903011322021</v>
      </c>
      <c r="F1831" s="108">
        <v>10</v>
      </c>
      <c r="G1831" s="109">
        <v>19.406355917453766</v>
      </c>
      <c r="J1831" s="18"/>
      <c r="K1831" s="18"/>
    </row>
    <row r="1832" spans="2:11" x14ac:dyDescent="0.25">
      <c r="B1832" s="17" t="s">
        <v>29</v>
      </c>
      <c r="C1832" s="18" t="s">
        <v>1801</v>
      </c>
      <c r="D1832" s="180">
        <v>11.11111</v>
      </c>
      <c r="E1832" s="109">
        <v>29.483327269554138</v>
      </c>
      <c r="F1832" s="108">
        <v>5.7347700000000001</v>
      </c>
      <c r="G1832" s="109">
        <v>18.00457090139389</v>
      </c>
      <c r="J1832" s="18"/>
      <c r="K1832" s="18"/>
    </row>
    <row r="1833" spans="2:11" x14ac:dyDescent="0.25">
      <c r="B1833" s="17" t="s">
        <v>30</v>
      </c>
      <c r="C1833" s="18" t="s">
        <v>1802</v>
      </c>
      <c r="D1833" s="180">
        <v>19.56522</v>
      </c>
      <c r="E1833" s="109">
        <v>53.491896390914917</v>
      </c>
      <c r="F1833" s="108">
        <v>10.86956</v>
      </c>
      <c r="G1833" s="109">
        <v>43.269291520118713</v>
      </c>
      <c r="J1833" s="18"/>
      <c r="K1833" s="18"/>
    </row>
    <row r="1834" spans="2:11" x14ac:dyDescent="0.25">
      <c r="B1834" s="17" t="s">
        <v>30</v>
      </c>
      <c r="C1834" s="18" t="s">
        <v>1803</v>
      </c>
      <c r="D1834" s="180">
        <v>7.1428599999999998</v>
      </c>
      <c r="E1834" s="109">
        <v>32.493424415588379</v>
      </c>
      <c r="F1834" s="108">
        <v>2.0408200000000001</v>
      </c>
      <c r="G1834" s="109">
        <v>25.360241532325745</v>
      </c>
      <c r="J1834" s="18"/>
      <c r="K1834" s="18"/>
    </row>
    <row r="1835" spans="2:11" x14ac:dyDescent="0.25">
      <c r="B1835" s="17" t="s">
        <v>30</v>
      </c>
      <c r="C1835" s="18" t="s">
        <v>1804</v>
      </c>
      <c r="D1835" s="180">
        <v>6.2857099999999999</v>
      </c>
      <c r="E1835" s="109">
        <v>26.580089330673218</v>
      </c>
      <c r="F1835" s="108">
        <v>7.4285699999999997</v>
      </c>
      <c r="G1835" s="109">
        <v>15.551003813743591</v>
      </c>
      <c r="J1835" s="18"/>
      <c r="K1835" s="18"/>
    </row>
    <row r="1836" spans="2:11" x14ac:dyDescent="0.25">
      <c r="B1836" s="17" t="s">
        <v>30</v>
      </c>
      <c r="C1836" s="18" t="s">
        <v>1805</v>
      </c>
      <c r="D1836" s="180">
        <v>23.076920000000001</v>
      </c>
      <c r="E1836" s="109">
        <v>62.698489427566528</v>
      </c>
      <c r="F1836" s="108">
        <v>17.307690000000001</v>
      </c>
      <c r="G1836" s="109">
        <v>50.326544046401978</v>
      </c>
      <c r="J1836" s="18"/>
      <c r="K1836" s="18"/>
    </row>
    <row r="1837" spans="2:11" x14ac:dyDescent="0.25">
      <c r="B1837" s="17" t="s">
        <v>30</v>
      </c>
      <c r="C1837" s="18" t="s">
        <v>1806</v>
      </c>
      <c r="D1837" s="180">
        <v>19.075139999999998</v>
      </c>
      <c r="E1837" s="109">
        <v>28.983679413795471</v>
      </c>
      <c r="F1837" s="108">
        <v>24.85549</v>
      </c>
      <c r="G1837" s="109">
        <v>16.343387961387634</v>
      </c>
      <c r="J1837" s="18"/>
      <c r="K1837" s="18"/>
    </row>
    <row r="1838" spans="2:11" x14ac:dyDescent="0.25">
      <c r="B1838" s="17" t="s">
        <v>30</v>
      </c>
      <c r="C1838" s="18" t="s">
        <v>1807</v>
      </c>
      <c r="D1838" s="180">
        <v>8.1081099999999999</v>
      </c>
      <c r="E1838" s="109">
        <v>20.238237082958221</v>
      </c>
      <c r="F1838" s="108">
        <v>5.4054099999999998</v>
      </c>
      <c r="G1838" s="109">
        <v>10.547945648431778</v>
      </c>
      <c r="J1838" s="18"/>
      <c r="K1838" s="18"/>
    </row>
    <row r="1839" spans="2:11" x14ac:dyDescent="0.25">
      <c r="B1839" s="17" t="s">
        <v>30</v>
      </c>
      <c r="C1839" s="18" t="s">
        <v>1808</v>
      </c>
      <c r="D1839" s="180">
        <v>3.2258099999999996</v>
      </c>
      <c r="E1839" s="109">
        <v>20.266667008399963</v>
      </c>
      <c r="F1839" s="108">
        <v>3.2258099999999996</v>
      </c>
      <c r="G1839" s="109">
        <v>6.6666662693023682</v>
      </c>
      <c r="J1839" s="18"/>
      <c r="K1839" s="18"/>
    </row>
    <row r="1840" spans="2:11" x14ac:dyDescent="0.25">
      <c r="B1840" s="17" t="s">
        <v>30</v>
      </c>
      <c r="C1840" s="18" t="s">
        <v>1809</v>
      </c>
      <c r="D1840" s="180">
        <v>14.754100000000001</v>
      </c>
      <c r="E1840" s="109">
        <v>42.347279191017151</v>
      </c>
      <c r="F1840" s="108">
        <v>9.4457500000000003</v>
      </c>
      <c r="G1840" s="109">
        <v>25.824227929115295</v>
      </c>
      <c r="J1840" s="18"/>
      <c r="K1840" s="18"/>
    </row>
    <row r="1841" spans="2:11" x14ac:dyDescent="0.25">
      <c r="B1841" s="17" t="s">
        <v>30</v>
      </c>
      <c r="C1841" s="18" t="s">
        <v>1810</v>
      </c>
      <c r="D1841" s="180">
        <v>11.17318</v>
      </c>
      <c r="E1841" s="109">
        <v>40.956017374992371</v>
      </c>
      <c r="F1841" s="108">
        <v>10.614519999999999</v>
      </c>
      <c r="G1841" s="109">
        <v>33.737489581108093</v>
      </c>
      <c r="J1841" s="18"/>
      <c r="K1841" s="18"/>
    </row>
    <row r="1842" spans="2:11" x14ac:dyDescent="0.25">
      <c r="B1842" s="17" t="s">
        <v>30</v>
      </c>
      <c r="C1842" s="18" t="s">
        <v>1811</v>
      </c>
      <c r="D1842" s="180">
        <v>11.578950000000001</v>
      </c>
      <c r="E1842" s="109">
        <v>20.164203643798828</v>
      </c>
      <c r="F1842" s="108">
        <v>1.05263</v>
      </c>
      <c r="G1842" s="109">
        <v>1.904761977493763</v>
      </c>
      <c r="J1842" s="18"/>
      <c r="K1842" s="18"/>
    </row>
    <row r="1843" spans="2:11" x14ac:dyDescent="0.25">
      <c r="B1843" s="17" t="s">
        <v>30</v>
      </c>
      <c r="C1843" s="18" t="s">
        <v>1812</v>
      </c>
      <c r="D1843" s="180">
        <v>21.270720000000001</v>
      </c>
      <c r="E1843" s="109">
        <v>48.103046417236328</v>
      </c>
      <c r="F1843" s="108">
        <v>13.259670000000002</v>
      </c>
      <c r="G1843" s="109">
        <v>31.420376896858215</v>
      </c>
      <c r="J1843" s="18"/>
      <c r="K1843" s="18"/>
    </row>
    <row r="1844" spans="2:11" x14ac:dyDescent="0.25">
      <c r="B1844" s="17" t="s">
        <v>30</v>
      </c>
      <c r="C1844" s="18" t="s">
        <v>1813</v>
      </c>
      <c r="D1844" s="180">
        <v>20.46332</v>
      </c>
      <c r="E1844" s="109">
        <v>31.681391596794128</v>
      </c>
      <c r="F1844" s="108">
        <v>10.424709999999999</v>
      </c>
      <c r="G1844" s="109">
        <v>15.64193069934845</v>
      </c>
      <c r="J1844" s="18"/>
      <c r="K1844" s="18"/>
    </row>
    <row r="1845" spans="2:11" x14ac:dyDescent="0.25">
      <c r="B1845" s="17" t="s">
        <v>30</v>
      </c>
      <c r="C1845" s="18" t="s">
        <v>1814</v>
      </c>
      <c r="D1845" s="180">
        <v>9.5652200000000001</v>
      </c>
      <c r="E1845" s="109">
        <v>34.131625294685364</v>
      </c>
      <c r="F1845" s="108">
        <v>6.9565199999999994</v>
      </c>
      <c r="G1845" s="109">
        <v>23.810017108917236</v>
      </c>
      <c r="J1845" s="18"/>
      <c r="K1845" s="18"/>
    </row>
    <row r="1846" spans="2:11" x14ac:dyDescent="0.25">
      <c r="B1846" s="17" t="s">
        <v>30</v>
      </c>
      <c r="C1846" s="18" t="s">
        <v>1815</v>
      </c>
      <c r="D1846" s="180">
        <v>16.842109999999998</v>
      </c>
      <c r="E1846" s="109">
        <v>41.754254698753357</v>
      </c>
      <c r="F1846" s="108">
        <v>9.4736799999999999</v>
      </c>
      <c r="G1846" s="109">
        <v>17.544622719287872</v>
      </c>
      <c r="J1846" s="18"/>
      <c r="K1846" s="18"/>
    </row>
    <row r="1847" spans="2:11" x14ac:dyDescent="0.25">
      <c r="B1847" s="17" t="s">
        <v>30</v>
      </c>
      <c r="C1847" s="18" t="s">
        <v>1816</v>
      </c>
      <c r="D1847" s="180">
        <v>22.826090000000001</v>
      </c>
      <c r="E1847" s="109">
        <v>58.221811056137085</v>
      </c>
      <c r="F1847" s="108">
        <v>4.3478300000000001</v>
      </c>
      <c r="G1847" s="109">
        <v>40.780669450759888</v>
      </c>
      <c r="J1847" s="18"/>
      <c r="K1847" s="18"/>
    </row>
    <row r="1848" spans="2:11" x14ac:dyDescent="0.25">
      <c r="B1848" s="17" t="s">
        <v>30</v>
      </c>
      <c r="C1848" s="18" t="s">
        <v>1817</v>
      </c>
      <c r="D1848" s="180">
        <v>8.3871000000000002</v>
      </c>
      <c r="E1848" s="109">
        <v>27.584153413772583</v>
      </c>
      <c r="F1848" s="108">
        <v>7.7419399999999996</v>
      </c>
      <c r="G1848" s="109">
        <v>16.964139044284821</v>
      </c>
      <c r="J1848" s="18"/>
      <c r="K1848" s="18"/>
    </row>
    <row r="1849" spans="2:11" x14ac:dyDescent="0.25">
      <c r="B1849" s="17" t="s">
        <v>30</v>
      </c>
      <c r="C1849" s="18" t="s">
        <v>1818</v>
      </c>
      <c r="D1849" s="180">
        <v>18.897639999999999</v>
      </c>
      <c r="E1849" s="109">
        <v>38.268169760704041</v>
      </c>
      <c r="F1849" s="108">
        <v>7.8740199999999998</v>
      </c>
      <c r="G1849" s="109">
        <v>20.850910246372223</v>
      </c>
      <c r="J1849" s="18"/>
      <c r="K1849" s="18"/>
    </row>
    <row r="1850" spans="2:11" x14ac:dyDescent="0.25">
      <c r="B1850" s="17" t="s">
        <v>30</v>
      </c>
      <c r="C1850" s="18" t="s">
        <v>1819</v>
      </c>
      <c r="D1850" s="180">
        <v>14.492749999999999</v>
      </c>
      <c r="E1850" s="109">
        <v>42.36111044883728</v>
      </c>
      <c r="F1850" s="108">
        <v>8.6956500000000005</v>
      </c>
      <c r="G1850" s="109">
        <v>27.882206439971924</v>
      </c>
      <c r="J1850" s="18"/>
      <c r="K1850" s="18"/>
    </row>
    <row r="1851" spans="2:11" x14ac:dyDescent="0.25">
      <c r="B1851" s="17" t="s">
        <v>30</v>
      </c>
      <c r="C1851" s="18" t="s">
        <v>1820</v>
      </c>
      <c r="D1851" s="180">
        <v>6.1538500000000003</v>
      </c>
      <c r="E1851" s="109">
        <v>28.110814094543457</v>
      </c>
      <c r="F1851" s="108">
        <v>7.6923099999999991</v>
      </c>
      <c r="G1851" s="109">
        <v>11.983499675989151</v>
      </c>
      <c r="J1851" s="18"/>
      <c r="K1851" s="18"/>
    </row>
    <row r="1852" spans="2:11" x14ac:dyDescent="0.25">
      <c r="B1852" s="17" t="s">
        <v>30</v>
      </c>
      <c r="C1852" s="18" t="s">
        <v>1821</v>
      </c>
      <c r="D1852" s="180">
        <v>25</v>
      </c>
      <c r="E1852" s="109">
        <v>21.832026541233063</v>
      </c>
      <c r="F1852" s="108">
        <v>15.625</v>
      </c>
      <c r="G1852" s="109">
        <v>13.473953306674957</v>
      </c>
      <c r="J1852" s="18"/>
      <c r="K1852" s="18"/>
    </row>
    <row r="1853" spans="2:11" x14ac:dyDescent="0.25">
      <c r="B1853" s="17" t="s">
        <v>30</v>
      </c>
      <c r="C1853" s="18" t="s">
        <v>1822</v>
      </c>
      <c r="D1853" s="180">
        <v>9.3023299999999995</v>
      </c>
      <c r="E1853" s="109">
        <v>44.204297661781311</v>
      </c>
      <c r="F1853" s="108">
        <v>4.65116</v>
      </c>
      <c r="G1853" s="109">
        <v>32.2762131690979</v>
      </c>
      <c r="J1853" s="18"/>
      <c r="K1853" s="18"/>
    </row>
    <row r="1854" spans="2:11" x14ac:dyDescent="0.25">
      <c r="B1854" s="17" t="s">
        <v>30</v>
      </c>
      <c r="C1854" s="18" t="s">
        <v>1823</v>
      </c>
      <c r="D1854" s="180">
        <v>11.888110000000001</v>
      </c>
      <c r="E1854" s="109">
        <v>30.330595374107361</v>
      </c>
      <c r="F1854" s="108">
        <v>6.9930099999999999</v>
      </c>
      <c r="G1854" s="109">
        <v>17.858321964740753</v>
      </c>
      <c r="J1854" s="18"/>
      <c r="K1854" s="18"/>
    </row>
    <row r="1855" spans="2:11" x14ac:dyDescent="0.25">
      <c r="B1855" s="17" t="s">
        <v>30</v>
      </c>
      <c r="C1855" s="18" t="s">
        <v>1824</v>
      </c>
      <c r="D1855" s="180">
        <v>3.7735799999999999</v>
      </c>
      <c r="E1855" s="109">
        <v>23.429675400257111</v>
      </c>
      <c r="F1855" s="108">
        <v>4.7169799999999995</v>
      </c>
      <c r="G1855" s="109">
        <v>13.942508399486542</v>
      </c>
      <c r="J1855" s="18"/>
      <c r="K1855" s="18"/>
    </row>
    <row r="1856" spans="2:11" x14ac:dyDescent="0.25">
      <c r="B1856" s="17" t="s">
        <v>30</v>
      </c>
      <c r="C1856" s="18" t="s">
        <v>1825</v>
      </c>
      <c r="D1856" s="180">
        <v>7.8651700000000009</v>
      </c>
      <c r="E1856" s="109">
        <v>30.857253074645996</v>
      </c>
      <c r="F1856" s="108">
        <v>5.6179800000000002</v>
      </c>
      <c r="G1856" s="109">
        <v>22.775609791278839</v>
      </c>
      <c r="J1856" s="18"/>
      <c r="K1856" s="18"/>
    </row>
    <row r="1857" spans="2:11" x14ac:dyDescent="0.25">
      <c r="B1857" s="17" t="s">
        <v>30</v>
      </c>
      <c r="C1857" s="18" t="s">
        <v>1826</v>
      </c>
      <c r="D1857" s="180">
        <v>19.491520000000001</v>
      </c>
      <c r="E1857" s="109">
        <v>18.845272064208984</v>
      </c>
      <c r="F1857" s="108">
        <v>11.01695</v>
      </c>
      <c r="G1857" s="109">
        <v>11.110301315784454</v>
      </c>
      <c r="J1857" s="18"/>
      <c r="K1857" s="18"/>
    </row>
    <row r="1858" spans="2:11" x14ac:dyDescent="0.25">
      <c r="B1858" s="17" t="s">
        <v>30</v>
      </c>
      <c r="C1858" s="18" t="s">
        <v>1827</v>
      </c>
      <c r="D1858" s="180">
        <v>11.209439999999999</v>
      </c>
      <c r="E1858" s="109">
        <v>17.199942469596863</v>
      </c>
      <c r="F1858" s="108">
        <v>7.07965</v>
      </c>
      <c r="G1858" s="109">
        <v>9.0027391910552979</v>
      </c>
      <c r="J1858" s="18"/>
      <c r="K1858" s="18"/>
    </row>
    <row r="1859" spans="2:11" x14ac:dyDescent="0.25">
      <c r="B1859" s="17" t="s">
        <v>30</v>
      </c>
      <c r="C1859" s="18" t="s">
        <v>1828</v>
      </c>
      <c r="D1859" s="180">
        <v>4.4444400000000002</v>
      </c>
      <c r="E1859" s="109">
        <v>28.830265998840332</v>
      </c>
      <c r="F1859" s="108">
        <v>4.4444400000000002</v>
      </c>
      <c r="G1859" s="109">
        <v>11.448122560977936</v>
      </c>
      <c r="J1859" s="18"/>
      <c r="K1859" s="18"/>
    </row>
    <row r="1860" spans="2:11" x14ac:dyDescent="0.25">
      <c r="B1860" s="17" t="s">
        <v>30</v>
      </c>
      <c r="C1860" s="18" t="s">
        <v>1829</v>
      </c>
      <c r="D1860" s="180">
        <v>9.3023299999999995</v>
      </c>
      <c r="E1860" s="109">
        <v>17.940455675125122</v>
      </c>
      <c r="F1860" s="108">
        <v>5.2325600000000003</v>
      </c>
      <c r="G1860" s="109">
        <v>7.3280423879623413</v>
      </c>
      <c r="J1860" s="18"/>
      <c r="K1860" s="18"/>
    </row>
    <row r="1861" spans="2:11" x14ac:dyDescent="0.25">
      <c r="B1861" s="17" t="s">
        <v>30</v>
      </c>
      <c r="C1861" s="18" t="s">
        <v>1830</v>
      </c>
      <c r="D1861" s="180">
        <v>13.27434</v>
      </c>
      <c r="E1861" s="109">
        <v>24.942962825298309</v>
      </c>
      <c r="F1861" s="108">
        <v>19.46903</v>
      </c>
      <c r="G1861" s="109">
        <v>6.4466118812561035</v>
      </c>
      <c r="J1861" s="18"/>
      <c r="K1861" s="18"/>
    </row>
    <row r="1862" spans="2:11" x14ac:dyDescent="0.25">
      <c r="B1862" s="17" t="s">
        <v>30</v>
      </c>
      <c r="C1862" s="18" t="s">
        <v>1831</v>
      </c>
      <c r="D1862" s="180">
        <v>3.7234000000000003</v>
      </c>
      <c r="E1862" s="109">
        <v>28.603225946426392</v>
      </c>
      <c r="F1862" s="108">
        <v>4.7872300000000001</v>
      </c>
      <c r="G1862" s="109">
        <v>13.332796096801758</v>
      </c>
      <c r="J1862" s="18"/>
      <c r="K1862" s="18"/>
    </row>
    <row r="1863" spans="2:11" x14ac:dyDescent="0.25">
      <c r="B1863" s="17" t="s">
        <v>30</v>
      </c>
      <c r="C1863" s="18" t="s">
        <v>1832</v>
      </c>
      <c r="D1863" s="180">
        <v>8.7719299999999993</v>
      </c>
      <c r="E1863" s="109">
        <v>29.278185963630676</v>
      </c>
      <c r="F1863" s="108">
        <v>7.0175400000000003</v>
      </c>
      <c r="G1863" s="109">
        <v>27.440261840820313</v>
      </c>
      <c r="J1863" s="18"/>
      <c r="K1863" s="18"/>
    </row>
    <row r="1864" spans="2:11" x14ac:dyDescent="0.25">
      <c r="B1864" s="17" t="s">
        <v>30</v>
      </c>
      <c r="C1864" s="18" t="s">
        <v>1833</v>
      </c>
      <c r="D1864" s="180">
        <v>6.4285700000000006</v>
      </c>
      <c r="E1864" s="109">
        <v>39.878565073013306</v>
      </c>
      <c r="F1864" s="108">
        <v>5.7142900000000001</v>
      </c>
      <c r="G1864" s="109">
        <v>36.107400059700012</v>
      </c>
      <c r="J1864" s="18"/>
      <c r="K1864" s="18"/>
    </row>
    <row r="1865" spans="2:11" x14ac:dyDescent="0.25">
      <c r="B1865" s="17" t="s">
        <v>30</v>
      </c>
      <c r="C1865" s="18" t="s">
        <v>1834</v>
      </c>
      <c r="D1865" s="180">
        <v>7.4468099999999993</v>
      </c>
      <c r="E1865" s="109">
        <v>48.100689053535461</v>
      </c>
      <c r="F1865" s="108">
        <v>8.5106400000000004</v>
      </c>
      <c r="G1865" s="109">
        <v>35.477587580680847</v>
      </c>
      <c r="J1865" s="18"/>
      <c r="K1865" s="18"/>
    </row>
    <row r="1866" spans="2:11" x14ac:dyDescent="0.25">
      <c r="B1866" s="17" t="s">
        <v>30</v>
      </c>
      <c r="C1866" s="18" t="s">
        <v>1835</v>
      </c>
      <c r="D1866" s="180">
        <v>13.192609999999998</v>
      </c>
      <c r="E1866" s="109">
        <v>18.505331873893738</v>
      </c>
      <c r="F1866" s="108">
        <v>7.3878599999999999</v>
      </c>
      <c r="G1866" s="109">
        <v>11.480318754911423</v>
      </c>
      <c r="J1866" s="18"/>
      <c r="K1866" s="18"/>
    </row>
    <row r="1867" spans="2:11" x14ac:dyDescent="0.25">
      <c r="B1867" s="17" t="s">
        <v>30</v>
      </c>
      <c r="C1867" s="18" t="s">
        <v>1836</v>
      </c>
      <c r="D1867" s="180">
        <v>19.33333</v>
      </c>
      <c r="E1867" s="109">
        <v>48.495101928710938</v>
      </c>
      <c r="F1867" s="108">
        <v>15.33333</v>
      </c>
      <c r="G1867" s="109">
        <v>42.250710725784302</v>
      </c>
      <c r="J1867" s="18"/>
      <c r="K1867" s="18"/>
    </row>
    <row r="1868" spans="2:11" x14ac:dyDescent="0.25">
      <c r="B1868" s="17" t="s">
        <v>30</v>
      </c>
      <c r="C1868" s="18" t="s">
        <v>1837</v>
      </c>
      <c r="D1868" s="180">
        <v>11.17318</v>
      </c>
      <c r="E1868" s="109">
        <v>34.835058450698853</v>
      </c>
      <c r="F1868" s="108">
        <v>5.86592</v>
      </c>
      <c r="G1868" s="109">
        <v>19.14854496717453</v>
      </c>
      <c r="J1868" s="18"/>
      <c r="K1868" s="18"/>
    </row>
    <row r="1869" spans="2:11" x14ac:dyDescent="0.25">
      <c r="B1869" s="17" t="s">
        <v>30</v>
      </c>
      <c r="C1869" s="18" t="s">
        <v>1838</v>
      </c>
      <c r="D1869" s="180">
        <v>11.304350000000001</v>
      </c>
      <c r="E1869" s="109">
        <v>46.893033385276794</v>
      </c>
      <c r="F1869" s="108">
        <v>11.304350000000001</v>
      </c>
      <c r="G1869" s="109">
        <v>38.574376702308655</v>
      </c>
      <c r="J1869" s="18"/>
      <c r="K1869" s="18"/>
    </row>
    <row r="1870" spans="2:11" x14ac:dyDescent="0.25">
      <c r="B1870" s="17" t="s">
        <v>30</v>
      </c>
      <c r="C1870" s="18" t="s">
        <v>1839</v>
      </c>
      <c r="D1870" s="180">
        <v>11.26437</v>
      </c>
      <c r="E1870" s="109">
        <v>49.480637907981873</v>
      </c>
      <c r="F1870" s="108">
        <v>7.2030599999999998</v>
      </c>
      <c r="G1870" s="109">
        <v>31.731751561164856</v>
      </c>
      <c r="J1870" s="18"/>
      <c r="K1870" s="18"/>
    </row>
    <row r="1871" spans="2:11" x14ac:dyDescent="0.25">
      <c r="B1871" s="17" t="s">
        <v>30</v>
      </c>
      <c r="C1871" s="18" t="s">
        <v>1840</v>
      </c>
      <c r="D1871" s="180">
        <v>14.754100000000001</v>
      </c>
      <c r="E1871" s="109">
        <v>38.005480170249939</v>
      </c>
      <c r="F1871" s="108">
        <v>13.114750000000001</v>
      </c>
      <c r="G1871" s="109">
        <v>28.897809982299805</v>
      </c>
      <c r="J1871" s="18"/>
      <c r="K1871" s="18"/>
    </row>
    <row r="1872" spans="2:11" x14ac:dyDescent="0.25">
      <c r="B1872" s="17" t="s">
        <v>30</v>
      </c>
      <c r="C1872" s="18" t="s">
        <v>1841</v>
      </c>
      <c r="D1872" s="180">
        <v>20.183490000000003</v>
      </c>
      <c r="E1872" s="109">
        <v>31.891331076622009</v>
      </c>
      <c r="F1872" s="108">
        <v>15.59633</v>
      </c>
      <c r="G1872" s="109">
        <v>20.934097468852997</v>
      </c>
      <c r="J1872" s="18"/>
      <c r="K1872" s="18"/>
    </row>
    <row r="1873" spans="2:11" x14ac:dyDescent="0.25">
      <c r="B1873" s="17" t="s">
        <v>30</v>
      </c>
      <c r="C1873" s="18" t="s">
        <v>1842</v>
      </c>
      <c r="D1873" s="180">
        <v>4.5045000000000002</v>
      </c>
      <c r="E1873" s="109">
        <v>36.847668886184692</v>
      </c>
      <c r="F1873" s="108">
        <v>3.6035999999999997</v>
      </c>
      <c r="G1873" s="109">
        <v>27.665886282920837</v>
      </c>
      <c r="J1873" s="18"/>
      <c r="K1873" s="18"/>
    </row>
    <row r="1874" spans="2:11" x14ac:dyDescent="0.25">
      <c r="B1874" s="17" t="s">
        <v>30</v>
      </c>
      <c r="C1874" s="18" t="s">
        <v>1843</v>
      </c>
      <c r="D1874" s="180">
        <v>7.1969699999999994</v>
      </c>
      <c r="E1874" s="109">
        <v>30.908054113388062</v>
      </c>
      <c r="F1874" s="108">
        <v>7.1969699999999994</v>
      </c>
      <c r="G1874" s="109">
        <v>16.407860815525055</v>
      </c>
      <c r="J1874" s="18"/>
      <c r="K1874" s="18"/>
    </row>
    <row r="1875" spans="2:11" x14ac:dyDescent="0.25">
      <c r="B1875" s="17" t="s">
        <v>30</v>
      </c>
      <c r="C1875" s="18" t="s">
        <v>1844</v>
      </c>
      <c r="D1875" s="180">
        <v>8.8709699999999998</v>
      </c>
      <c r="E1875" s="109">
        <v>42.473837733268738</v>
      </c>
      <c r="F1875" s="108">
        <v>12.096769999999999</v>
      </c>
      <c r="G1875" s="109">
        <v>27.822944521903992</v>
      </c>
      <c r="J1875" s="18"/>
      <c r="K1875" s="18"/>
    </row>
    <row r="1876" spans="2:11" x14ac:dyDescent="0.25">
      <c r="B1876" s="17" t="s">
        <v>30</v>
      </c>
      <c r="C1876" s="18" t="s">
        <v>1845</v>
      </c>
      <c r="D1876" s="180">
        <v>26.190480000000001</v>
      </c>
      <c r="E1876" s="109">
        <v>15.681052207946777</v>
      </c>
      <c r="F1876" s="108">
        <v>20.238099999999999</v>
      </c>
      <c r="G1876" s="109">
        <v>7.5465120375156403</v>
      </c>
      <c r="J1876" s="18"/>
      <c r="K1876" s="18"/>
    </row>
    <row r="1877" spans="2:11" x14ac:dyDescent="0.25">
      <c r="B1877" s="17" t="s">
        <v>30</v>
      </c>
      <c r="C1877" s="18" t="s">
        <v>1846</v>
      </c>
      <c r="D1877" s="180">
        <v>7.03125</v>
      </c>
      <c r="E1877" s="109">
        <v>37.057775259017944</v>
      </c>
      <c r="F1877" s="108">
        <v>4.6875</v>
      </c>
      <c r="G1877" s="109">
        <v>26.244437694549561</v>
      </c>
      <c r="J1877" s="18"/>
      <c r="K1877" s="18"/>
    </row>
    <row r="1878" spans="2:11" x14ac:dyDescent="0.25">
      <c r="B1878" s="17" t="s">
        <v>30</v>
      </c>
      <c r="C1878" s="18" t="s">
        <v>1847</v>
      </c>
      <c r="D1878" s="180">
        <v>37.951810000000002</v>
      </c>
      <c r="E1878" s="109">
        <v>33.069270849227905</v>
      </c>
      <c r="F1878" s="108">
        <v>36.144579999999998</v>
      </c>
      <c r="G1878" s="109">
        <v>23.97027313709259</v>
      </c>
      <c r="J1878" s="18"/>
      <c r="K1878" s="18"/>
    </row>
    <row r="1879" spans="2:11" x14ac:dyDescent="0.25">
      <c r="B1879" s="17" t="s">
        <v>30</v>
      </c>
      <c r="C1879" s="18" t="s">
        <v>1848</v>
      </c>
      <c r="D1879" s="180">
        <v>14.76191</v>
      </c>
      <c r="E1879" s="109">
        <v>42.085683345794678</v>
      </c>
      <c r="F1879" s="108">
        <v>11.190479999999999</v>
      </c>
      <c r="G1879" s="109">
        <v>26.964503526687622</v>
      </c>
      <c r="J1879" s="18"/>
      <c r="K1879" s="18"/>
    </row>
    <row r="1880" spans="2:11" x14ac:dyDescent="0.25">
      <c r="B1880" s="17" t="s">
        <v>30</v>
      </c>
      <c r="C1880" s="18" t="s">
        <v>1849</v>
      </c>
      <c r="D1880" s="180">
        <v>9.3333300000000001</v>
      </c>
      <c r="E1880" s="109">
        <v>29.610922932624817</v>
      </c>
      <c r="F1880" s="108">
        <v>8</v>
      </c>
      <c r="G1880" s="109">
        <v>18.788145482540131</v>
      </c>
      <c r="J1880" s="18"/>
      <c r="K1880" s="18"/>
    </row>
    <row r="1881" spans="2:11" x14ac:dyDescent="0.25">
      <c r="B1881" s="17" t="s">
        <v>30</v>
      </c>
      <c r="C1881" s="18" t="s">
        <v>1850</v>
      </c>
      <c r="D1881" s="180">
        <v>17.073169999999998</v>
      </c>
      <c r="E1881" s="109">
        <v>42.937099933624268</v>
      </c>
      <c r="F1881" s="108">
        <v>15.85366</v>
      </c>
      <c r="G1881" s="109">
        <v>28.758835792541504</v>
      </c>
      <c r="J1881" s="18"/>
      <c r="K1881" s="18"/>
    </row>
    <row r="1882" spans="2:11" x14ac:dyDescent="0.25">
      <c r="B1882" s="17" t="s">
        <v>30</v>
      </c>
      <c r="C1882" s="18" t="s">
        <v>220</v>
      </c>
      <c r="D1882" s="180">
        <v>5.7777799999999999</v>
      </c>
      <c r="E1882" s="109">
        <v>39.334625005722046</v>
      </c>
      <c r="F1882" s="108">
        <v>4.4444400000000002</v>
      </c>
      <c r="G1882" s="109">
        <v>31.647330522537231</v>
      </c>
      <c r="J1882" s="18"/>
      <c r="K1882" s="18"/>
    </row>
    <row r="1883" spans="2:11" x14ac:dyDescent="0.25">
      <c r="B1883" s="17" t="s">
        <v>30</v>
      </c>
      <c r="C1883" s="18" t="s">
        <v>1851</v>
      </c>
      <c r="D1883" s="180">
        <v>19.101119999999998</v>
      </c>
      <c r="E1883" s="109">
        <v>35.70106029510498</v>
      </c>
      <c r="F1883" s="108">
        <v>19.101119999999998</v>
      </c>
      <c r="G1883" s="109">
        <v>23.637232184410095</v>
      </c>
      <c r="J1883" s="18"/>
      <c r="K1883" s="18"/>
    </row>
    <row r="1884" spans="2:11" x14ac:dyDescent="0.25">
      <c r="B1884" s="17" t="s">
        <v>30</v>
      </c>
      <c r="C1884" s="18" t="s">
        <v>1852</v>
      </c>
      <c r="D1884" s="180">
        <v>10.126580000000001</v>
      </c>
      <c r="E1884" s="109">
        <v>66.61490797996521</v>
      </c>
      <c r="F1884" s="108">
        <v>11.3924</v>
      </c>
      <c r="G1884" s="109">
        <v>54.192548990249634</v>
      </c>
      <c r="J1884" s="18"/>
      <c r="K1884" s="18"/>
    </row>
    <row r="1885" spans="2:11" x14ac:dyDescent="0.25">
      <c r="B1885" s="17" t="s">
        <v>30</v>
      </c>
      <c r="C1885" s="18" t="s">
        <v>1853</v>
      </c>
      <c r="D1885" s="180">
        <v>6.4327499999999995</v>
      </c>
      <c r="E1885" s="109">
        <v>46.558594703674316</v>
      </c>
      <c r="F1885" s="108">
        <v>3.5087700000000002</v>
      </c>
      <c r="G1885" s="109">
        <v>26.962873339653015</v>
      </c>
      <c r="J1885" s="18"/>
      <c r="K1885" s="18"/>
    </row>
    <row r="1886" spans="2:11" x14ac:dyDescent="0.25">
      <c r="B1886" s="17" t="s">
        <v>30</v>
      </c>
      <c r="C1886" s="18" t="s">
        <v>1854</v>
      </c>
      <c r="D1886" s="180">
        <v>10.256410000000001</v>
      </c>
      <c r="E1886" s="109">
        <v>34.521767497062683</v>
      </c>
      <c r="F1886" s="108">
        <v>7.6923099999999991</v>
      </c>
      <c r="G1886" s="109">
        <v>26.002326607704163</v>
      </c>
      <c r="J1886" s="18"/>
      <c r="K1886" s="18"/>
    </row>
    <row r="1887" spans="2:11" x14ac:dyDescent="0.25">
      <c r="B1887" s="17" t="s">
        <v>30</v>
      </c>
      <c r="C1887" s="18" t="s">
        <v>1855</v>
      </c>
      <c r="D1887" s="180">
        <v>25</v>
      </c>
      <c r="E1887" s="109">
        <v>35.71428656578064</v>
      </c>
      <c r="F1887" s="108">
        <v>13.63636</v>
      </c>
      <c r="G1887" s="109">
        <v>27.57936418056488</v>
      </c>
      <c r="J1887" s="18"/>
      <c r="K1887" s="18"/>
    </row>
    <row r="1888" spans="2:11" x14ac:dyDescent="0.25">
      <c r="B1888" s="17" t="s">
        <v>30</v>
      </c>
      <c r="C1888" s="18" t="s">
        <v>1856</v>
      </c>
      <c r="D1888" s="180">
        <v>30.592730000000003</v>
      </c>
      <c r="E1888" s="109">
        <v>63.920331001281738</v>
      </c>
      <c r="F1888" s="108">
        <v>23.135760000000001</v>
      </c>
      <c r="G1888" s="109">
        <v>53.891360759735107</v>
      </c>
      <c r="J1888" s="18"/>
      <c r="K1888" s="18"/>
    </row>
    <row r="1889" spans="2:11" x14ac:dyDescent="0.25">
      <c r="B1889" s="17" t="s">
        <v>30</v>
      </c>
      <c r="C1889" s="18" t="s">
        <v>1857</v>
      </c>
      <c r="D1889" s="180">
        <v>11.44068</v>
      </c>
      <c r="E1889" s="109">
        <v>37.596124410629272</v>
      </c>
      <c r="F1889" s="108">
        <v>8.0508500000000005</v>
      </c>
      <c r="G1889" s="109">
        <v>20.628930628299713</v>
      </c>
      <c r="J1889" s="18"/>
      <c r="K1889" s="18"/>
    </row>
    <row r="1890" spans="2:11" x14ac:dyDescent="0.25">
      <c r="B1890" s="17" t="s">
        <v>30</v>
      </c>
      <c r="C1890" s="18" t="s">
        <v>1858</v>
      </c>
      <c r="D1890" s="180">
        <v>11.504430000000001</v>
      </c>
      <c r="E1890" s="109">
        <v>18.324504792690277</v>
      </c>
      <c r="F1890" s="108">
        <v>7.964599999999999</v>
      </c>
      <c r="G1890" s="109">
        <v>8.9440226554870605</v>
      </c>
      <c r="J1890" s="18"/>
      <c r="K1890" s="18"/>
    </row>
    <row r="1891" spans="2:11" x14ac:dyDescent="0.25">
      <c r="B1891" s="17" t="s">
        <v>30</v>
      </c>
      <c r="C1891" s="18" t="s">
        <v>1859</v>
      </c>
      <c r="D1891" s="180">
        <v>5.2631600000000001</v>
      </c>
      <c r="E1891" s="109">
        <v>51.792269945144653</v>
      </c>
      <c r="F1891" s="108">
        <v>0</v>
      </c>
      <c r="G1891" s="109">
        <v>31.398263573646545</v>
      </c>
      <c r="J1891" s="18"/>
      <c r="K1891" s="18"/>
    </row>
    <row r="1892" spans="2:11" x14ac:dyDescent="0.25">
      <c r="B1892" s="17" t="s">
        <v>30</v>
      </c>
      <c r="C1892" s="18" t="s">
        <v>1860</v>
      </c>
      <c r="D1892" s="180">
        <v>3.8759700000000001</v>
      </c>
      <c r="E1892" s="109">
        <v>16.852006316184998</v>
      </c>
      <c r="F1892" s="108">
        <v>2.32558</v>
      </c>
      <c r="G1892" s="109">
        <v>8.8112615048885345</v>
      </c>
      <c r="J1892" s="18"/>
      <c r="K1892" s="18"/>
    </row>
    <row r="1893" spans="2:11" x14ac:dyDescent="0.25">
      <c r="B1893" s="17" t="s">
        <v>30</v>
      </c>
      <c r="C1893" s="18" t="s">
        <v>1861</v>
      </c>
      <c r="D1893" s="180">
        <v>11.428570000000001</v>
      </c>
      <c r="E1893" s="109">
        <v>17.248360812664032</v>
      </c>
      <c r="F1893" s="108">
        <v>11.428570000000001</v>
      </c>
      <c r="G1893" s="109">
        <v>7.0219628512859344</v>
      </c>
      <c r="J1893" s="18"/>
      <c r="K1893" s="18"/>
    </row>
    <row r="1894" spans="2:11" x14ac:dyDescent="0.25">
      <c r="B1894" s="17" t="s">
        <v>30</v>
      </c>
      <c r="C1894" s="18" t="s">
        <v>1862</v>
      </c>
      <c r="D1894" s="180">
        <v>22.051280000000002</v>
      </c>
      <c r="E1894" s="109">
        <v>63.047605752944946</v>
      </c>
      <c r="F1894" s="108">
        <v>11.28205</v>
      </c>
      <c r="G1894" s="109">
        <v>61.732357740402222</v>
      </c>
      <c r="J1894" s="18"/>
      <c r="K1894" s="18"/>
    </row>
    <row r="1895" spans="2:11" x14ac:dyDescent="0.25">
      <c r="B1895" s="17" t="s">
        <v>30</v>
      </c>
      <c r="C1895" s="18" t="s">
        <v>1863</v>
      </c>
      <c r="D1895" s="180">
        <v>10.41667</v>
      </c>
      <c r="E1895" s="109">
        <v>28.231236338615417</v>
      </c>
      <c r="F1895" s="108">
        <v>5.2083300000000001</v>
      </c>
      <c r="G1895" s="109">
        <v>19.047579169273376</v>
      </c>
      <c r="J1895" s="18"/>
      <c r="K1895" s="18"/>
    </row>
    <row r="1896" spans="2:11" x14ac:dyDescent="0.25">
      <c r="B1896" s="17" t="s">
        <v>30</v>
      </c>
      <c r="C1896" s="18" t="s">
        <v>1864</v>
      </c>
      <c r="D1896" s="180">
        <v>11.538460000000001</v>
      </c>
      <c r="E1896" s="109">
        <v>28.478604555130005</v>
      </c>
      <c r="F1896" s="108">
        <v>7.6923099999999991</v>
      </c>
      <c r="G1896" s="109">
        <v>14.930768311023712</v>
      </c>
      <c r="J1896" s="18"/>
      <c r="K1896" s="18"/>
    </row>
    <row r="1897" spans="2:11" x14ac:dyDescent="0.25">
      <c r="B1897" s="17" t="s">
        <v>30</v>
      </c>
      <c r="C1897" s="18" t="s">
        <v>1865</v>
      </c>
      <c r="D1897" s="180">
        <v>25.538460000000001</v>
      </c>
      <c r="E1897" s="109">
        <v>50.517404079437256</v>
      </c>
      <c r="F1897" s="108">
        <v>18.461540000000003</v>
      </c>
      <c r="G1897" s="109">
        <v>38.330057263374329</v>
      </c>
      <c r="J1897" s="18"/>
      <c r="K1897" s="18"/>
    </row>
    <row r="1898" spans="2:11" x14ac:dyDescent="0.25">
      <c r="B1898" s="17" t="s">
        <v>30</v>
      </c>
      <c r="C1898" s="18" t="s">
        <v>1866</v>
      </c>
      <c r="D1898" s="180">
        <v>4.6783600000000005</v>
      </c>
      <c r="E1898" s="109">
        <v>31.648638844490051</v>
      </c>
      <c r="F1898" s="108">
        <v>2.9239799999999998</v>
      </c>
      <c r="G1898" s="109">
        <v>22.96130508184433</v>
      </c>
      <c r="J1898" s="18"/>
      <c r="K1898" s="18"/>
    </row>
    <row r="1899" spans="2:11" x14ac:dyDescent="0.25">
      <c r="B1899" s="17" t="s">
        <v>30</v>
      </c>
      <c r="C1899" s="18" t="s">
        <v>1867</v>
      </c>
      <c r="D1899" s="180">
        <v>0</v>
      </c>
      <c r="E1899" s="109">
        <v>34.525299072265625</v>
      </c>
      <c r="F1899" s="108">
        <v>6.6666699999999999</v>
      </c>
      <c r="G1899" s="109">
        <v>23.338733613491058</v>
      </c>
      <c r="J1899" s="18"/>
      <c r="K1899" s="18"/>
    </row>
    <row r="1900" spans="2:11" x14ac:dyDescent="0.25">
      <c r="B1900" s="17" t="s">
        <v>30</v>
      </c>
      <c r="C1900" s="18" t="s">
        <v>1868</v>
      </c>
      <c r="D1900" s="180">
        <v>1.4285700000000001</v>
      </c>
      <c r="E1900" s="109">
        <v>8.7111242115497589</v>
      </c>
      <c r="F1900" s="108">
        <v>4.2857099999999999</v>
      </c>
      <c r="G1900" s="109">
        <v>2.6124183088541031</v>
      </c>
      <c r="J1900" s="18"/>
      <c r="K1900" s="18"/>
    </row>
    <row r="1901" spans="2:11" x14ac:dyDescent="0.25">
      <c r="B1901" s="17" t="s">
        <v>30</v>
      </c>
      <c r="C1901" s="18" t="s">
        <v>1869</v>
      </c>
      <c r="D1901" s="180">
        <v>15.75179</v>
      </c>
      <c r="E1901" s="109">
        <v>26.718360185623169</v>
      </c>
      <c r="F1901" s="108">
        <v>8.8305499999999988</v>
      </c>
      <c r="G1901" s="109">
        <v>15.124087035655975</v>
      </c>
      <c r="J1901" s="18"/>
      <c r="K1901" s="18"/>
    </row>
    <row r="1902" spans="2:11" x14ac:dyDescent="0.25">
      <c r="B1902" s="17" t="s">
        <v>30</v>
      </c>
      <c r="C1902" s="18" t="s">
        <v>1870</v>
      </c>
      <c r="D1902" s="180">
        <v>16.991340000000001</v>
      </c>
      <c r="E1902" s="109">
        <v>49.607646465301514</v>
      </c>
      <c r="F1902" s="108">
        <v>10.06493</v>
      </c>
      <c r="G1902" s="109">
        <v>26.383474469184875</v>
      </c>
      <c r="J1902" s="18"/>
      <c r="K1902" s="18"/>
    </row>
    <row r="1903" spans="2:11" x14ac:dyDescent="0.25">
      <c r="B1903" s="17" t="s">
        <v>30</v>
      </c>
      <c r="C1903" s="18" t="s">
        <v>1871</v>
      </c>
      <c r="D1903" s="180">
        <v>7.6642299999999999</v>
      </c>
      <c r="E1903" s="109">
        <v>23.062252998352051</v>
      </c>
      <c r="F1903" s="108">
        <v>9.1240900000000007</v>
      </c>
      <c r="G1903" s="109">
        <v>14.985129237174988</v>
      </c>
      <c r="J1903" s="18"/>
      <c r="K1903" s="18"/>
    </row>
    <row r="1904" spans="2:11" x14ac:dyDescent="0.25">
      <c r="B1904" s="17" t="s">
        <v>30</v>
      </c>
      <c r="C1904" s="18" t="s">
        <v>1872</v>
      </c>
      <c r="D1904" s="180">
        <v>11.764710000000001</v>
      </c>
      <c r="E1904" s="109">
        <v>25.760400295257568</v>
      </c>
      <c r="F1904" s="108">
        <v>5.8823499999999997</v>
      </c>
      <c r="G1904" s="109">
        <v>12.29177787899971</v>
      </c>
      <c r="J1904" s="18"/>
      <c r="K1904" s="18"/>
    </row>
    <row r="1905" spans="2:11" x14ac:dyDescent="0.25">
      <c r="B1905" s="17" t="s">
        <v>30</v>
      </c>
      <c r="C1905" s="18" t="s">
        <v>1873</v>
      </c>
      <c r="D1905" s="180">
        <v>13.473050000000001</v>
      </c>
      <c r="E1905" s="109">
        <v>19.870012998580933</v>
      </c>
      <c r="F1905" s="108">
        <v>8.6826299999999996</v>
      </c>
      <c r="G1905" s="109">
        <v>14.107829332351685</v>
      </c>
      <c r="J1905" s="18"/>
      <c r="K1905" s="18"/>
    </row>
    <row r="1906" spans="2:11" x14ac:dyDescent="0.25">
      <c r="B1906" s="17" t="s">
        <v>30</v>
      </c>
      <c r="C1906" s="18" t="s">
        <v>1874</v>
      </c>
      <c r="D1906" s="180">
        <v>0</v>
      </c>
      <c r="E1906" s="109">
        <v>19.429568946361542</v>
      </c>
      <c r="F1906" s="108">
        <v>5.0847499999999997</v>
      </c>
      <c r="G1906" s="109">
        <v>16.298438608646393</v>
      </c>
      <c r="J1906" s="18"/>
      <c r="K1906" s="18"/>
    </row>
    <row r="1907" spans="2:11" x14ac:dyDescent="0.25">
      <c r="B1907" s="17" t="s">
        <v>30</v>
      </c>
      <c r="C1907" s="18" t="s">
        <v>1875</v>
      </c>
      <c r="D1907" s="180">
        <v>6.6298300000000001</v>
      </c>
      <c r="E1907" s="109">
        <v>24.768811464309692</v>
      </c>
      <c r="F1907" s="108">
        <v>7.1823200000000007</v>
      </c>
      <c r="G1907" s="109">
        <v>17.249293625354767</v>
      </c>
      <c r="J1907" s="18"/>
      <c r="K1907" s="18"/>
    </row>
    <row r="1908" spans="2:11" x14ac:dyDescent="0.25">
      <c r="B1908" s="17" t="s">
        <v>30</v>
      </c>
      <c r="C1908" s="18" t="s">
        <v>1876</v>
      </c>
      <c r="D1908" s="180">
        <v>11.546389999999999</v>
      </c>
      <c r="E1908" s="109">
        <v>37.892401218414307</v>
      </c>
      <c r="F1908" s="108">
        <v>7.2164900000000003</v>
      </c>
      <c r="G1908" s="109">
        <v>16.925413906574249</v>
      </c>
      <c r="J1908" s="18"/>
      <c r="K1908" s="18"/>
    </row>
    <row r="1909" spans="2:11" x14ac:dyDescent="0.25">
      <c r="B1909" s="17" t="s">
        <v>30</v>
      </c>
      <c r="C1909" s="18" t="s">
        <v>1877</v>
      </c>
      <c r="D1909" s="180">
        <v>1.5625</v>
      </c>
      <c r="E1909" s="109">
        <v>16.248492896556854</v>
      </c>
      <c r="F1909" s="108">
        <v>1.5625</v>
      </c>
      <c r="G1909" s="109">
        <v>9.1207049787044525</v>
      </c>
      <c r="J1909" s="18"/>
      <c r="K1909" s="18"/>
    </row>
    <row r="1910" spans="2:11" x14ac:dyDescent="0.25">
      <c r="B1910" s="17" t="s">
        <v>30</v>
      </c>
      <c r="C1910" s="18" t="s">
        <v>1878</v>
      </c>
      <c r="D1910" s="180">
        <v>10.182370000000001</v>
      </c>
      <c r="E1910" s="109">
        <v>43.736964464187622</v>
      </c>
      <c r="F1910" s="108">
        <v>7.7507599999999996</v>
      </c>
      <c r="G1910" s="109">
        <v>23.384341597557068</v>
      </c>
      <c r="J1910" s="18"/>
      <c r="K1910" s="18"/>
    </row>
    <row r="1911" spans="2:11" x14ac:dyDescent="0.25">
      <c r="B1911" s="17" t="s">
        <v>30</v>
      </c>
      <c r="C1911" s="18" t="s">
        <v>1879</v>
      </c>
      <c r="D1911" s="180">
        <v>19.889499999999998</v>
      </c>
      <c r="E1911" s="109">
        <v>40.47444760799408</v>
      </c>
      <c r="F1911" s="108">
        <v>18.78453</v>
      </c>
      <c r="G1911" s="109">
        <v>25.491258502006531</v>
      </c>
      <c r="J1911" s="18"/>
      <c r="K1911" s="18"/>
    </row>
    <row r="1912" spans="2:11" x14ac:dyDescent="0.25">
      <c r="B1912" s="17" t="s">
        <v>30</v>
      </c>
      <c r="C1912" s="18" t="s">
        <v>1880</v>
      </c>
      <c r="D1912" s="180">
        <v>19.004529999999999</v>
      </c>
      <c r="E1912" s="109">
        <v>34.745368361473083</v>
      </c>
      <c r="F1912" s="108">
        <v>20.81448</v>
      </c>
      <c r="G1912" s="109">
        <v>22.324821352958679</v>
      </c>
      <c r="J1912" s="18"/>
      <c r="K1912" s="18"/>
    </row>
    <row r="1913" spans="2:11" x14ac:dyDescent="0.25">
      <c r="B1913" s="17" t="s">
        <v>30</v>
      </c>
      <c r="C1913" s="18" t="s">
        <v>1881</v>
      </c>
      <c r="D1913" s="180">
        <v>7.173</v>
      </c>
      <c r="E1913" s="109">
        <v>14.793367683887482</v>
      </c>
      <c r="F1913" s="108">
        <v>7.173</v>
      </c>
      <c r="G1913" s="109">
        <v>9.5330514013767242</v>
      </c>
      <c r="J1913" s="18"/>
      <c r="K1913" s="18"/>
    </row>
    <row r="1914" spans="2:11" x14ac:dyDescent="0.25">
      <c r="B1914" s="17" t="s">
        <v>30</v>
      </c>
      <c r="C1914" s="18" t="s">
        <v>1882</v>
      </c>
      <c r="D1914" s="180">
        <v>7.5188000000000006</v>
      </c>
      <c r="E1914" s="109">
        <v>27.158269286155701</v>
      </c>
      <c r="F1914" s="108">
        <v>12.78196</v>
      </c>
      <c r="G1914" s="109">
        <v>8.4216319024562836</v>
      </c>
      <c r="J1914" s="18"/>
      <c r="K1914" s="18"/>
    </row>
    <row r="1915" spans="2:11" x14ac:dyDescent="0.25">
      <c r="B1915" s="17" t="s">
        <v>30</v>
      </c>
      <c r="C1915" s="18" t="s">
        <v>1883</v>
      </c>
      <c r="D1915" s="180">
        <v>5.6074799999999998</v>
      </c>
      <c r="E1915" s="109">
        <v>42.35762357711792</v>
      </c>
      <c r="F1915" s="108">
        <v>4.6729000000000003</v>
      </c>
      <c r="G1915" s="109">
        <v>34.836781024932861</v>
      </c>
      <c r="J1915" s="18"/>
      <c r="K1915" s="18"/>
    </row>
    <row r="1916" spans="2:11" x14ac:dyDescent="0.25">
      <c r="B1916" s="17" t="s">
        <v>30</v>
      </c>
      <c r="C1916" s="18" t="s">
        <v>1884</v>
      </c>
      <c r="D1916" s="180">
        <v>7.7669899999999998</v>
      </c>
      <c r="E1916" s="109">
        <v>33.831885457038879</v>
      </c>
      <c r="F1916" s="108">
        <v>8.7378599999999995</v>
      </c>
      <c r="G1916" s="109">
        <v>19.144073128700256</v>
      </c>
      <c r="J1916" s="18"/>
      <c r="K1916" s="18"/>
    </row>
    <row r="1917" spans="2:11" x14ac:dyDescent="0.25">
      <c r="B1917" s="17" t="s">
        <v>30</v>
      </c>
      <c r="C1917" s="18" t="s">
        <v>1885</v>
      </c>
      <c r="D1917" s="180">
        <v>5.1282099999999993</v>
      </c>
      <c r="E1917" s="109">
        <v>28.090140223503113</v>
      </c>
      <c r="F1917" s="108">
        <v>0</v>
      </c>
      <c r="G1917" s="109">
        <v>16.132509708404541</v>
      </c>
      <c r="J1917" s="18"/>
      <c r="K1917" s="18"/>
    </row>
    <row r="1918" spans="2:11" x14ac:dyDescent="0.25">
      <c r="B1918" s="17" t="s">
        <v>30</v>
      </c>
      <c r="C1918" s="18" t="s">
        <v>1886</v>
      </c>
      <c r="D1918" s="180">
        <v>10.71429</v>
      </c>
      <c r="E1918" s="109">
        <v>37.73559033870697</v>
      </c>
      <c r="F1918" s="108">
        <v>8.4415599999999991</v>
      </c>
      <c r="G1918" s="109">
        <v>23.373475670814514</v>
      </c>
      <c r="J1918" s="18"/>
      <c r="K1918" s="18"/>
    </row>
    <row r="1919" spans="2:11" x14ac:dyDescent="0.25">
      <c r="B1919" s="17" t="s">
        <v>30</v>
      </c>
      <c r="C1919" s="18" t="s">
        <v>1887</v>
      </c>
      <c r="D1919" s="180">
        <v>17.032969999999999</v>
      </c>
      <c r="E1919" s="109">
        <v>28.097474575042725</v>
      </c>
      <c r="F1919" s="108">
        <v>9.3406599999999997</v>
      </c>
      <c r="G1919" s="109">
        <v>11.077515035867691</v>
      </c>
      <c r="J1919" s="18"/>
      <c r="K1919" s="18"/>
    </row>
    <row r="1920" spans="2:11" x14ac:dyDescent="0.25">
      <c r="B1920" s="17" t="s">
        <v>30</v>
      </c>
      <c r="C1920" s="18" t="s">
        <v>1888</v>
      </c>
      <c r="D1920" s="180">
        <v>9.3877600000000001</v>
      </c>
      <c r="E1920" s="109">
        <v>30.00226616859436</v>
      </c>
      <c r="F1920" s="108">
        <v>6.1224499999999997</v>
      </c>
      <c r="G1920" s="109">
        <v>21.727614104747772</v>
      </c>
      <c r="J1920" s="18"/>
      <c r="K1920" s="18"/>
    </row>
    <row r="1921" spans="2:11" x14ac:dyDescent="0.25">
      <c r="B1921" s="17" t="s">
        <v>30</v>
      </c>
      <c r="C1921" s="18" t="s">
        <v>1889</v>
      </c>
      <c r="D1921" s="180">
        <v>6.9264099999999997</v>
      </c>
      <c r="E1921" s="109">
        <v>26.58025324344635</v>
      </c>
      <c r="F1921" s="108">
        <v>4.7618999999999998</v>
      </c>
      <c r="G1921" s="109">
        <v>15.800635516643524</v>
      </c>
      <c r="J1921" s="18"/>
      <c r="K1921" s="18"/>
    </row>
    <row r="1922" spans="2:11" x14ac:dyDescent="0.25">
      <c r="B1922" s="17" t="s">
        <v>30</v>
      </c>
      <c r="C1922" s="18" t="s">
        <v>1890</v>
      </c>
      <c r="D1922" s="180">
        <v>18.571429999999999</v>
      </c>
      <c r="E1922" s="109">
        <v>30.671137571334839</v>
      </c>
      <c r="F1922" s="108">
        <v>15.71429</v>
      </c>
      <c r="G1922" s="109">
        <v>15.29039740562439</v>
      </c>
      <c r="J1922" s="18"/>
      <c r="K1922" s="18"/>
    </row>
    <row r="1923" spans="2:11" x14ac:dyDescent="0.25">
      <c r="B1923" s="17" t="s">
        <v>30</v>
      </c>
      <c r="C1923" s="18" t="s">
        <v>1891</v>
      </c>
      <c r="D1923" s="180">
        <v>3.125</v>
      </c>
      <c r="E1923" s="109">
        <v>33.825704455375671</v>
      </c>
      <c r="F1923" s="108">
        <v>6.25</v>
      </c>
      <c r="G1923" s="109">
        <v>34.532716870307922</v>
      </c>
      <c r="J1923" s="18"/>
      <c r="K1923" s="18"/>
    </row>
    <row r="1924" spans="2:11" x14ac:dyDescent="0.25">
      <c r="B1924" s="17" t="s">
        <v>30</v>
      </c>
      <c r="C1924" s="18" t="s">
        <v>1892</v>
      </c>
      <c r="D1924" s="180">
        <v>24.482110000000002</v>
      </c>
      <c r="E1924" s="109">
        <v>39.443624019622803</v>
      </c>
      <c r="F1924" s="108">
        <v>17.514119999999998</v>
      </c>
      <c r="G1924" s="109">
        <v>22.955295443534851</v>
      </c>
      <c r="J1924" s="18"/>
      <c r="K1924" s="18"/>
    </row>
    <row r="1925" spans="2:11" x14ac:dyDescent="0.25">
      <c r="B1925" s="17" t="s">
        <v>30</v>
      </c>
      <c r="C1925" s="18" t="s">
        <v>1893</v>
      </c>
      <c r="D1925" s="180">
        <v>6.9767399999999995</v>
      </c>
      <c r="E1925" s="109">
        <v>38.587477803230286</v>
      </c>
      <c r="F1925" s="108">
        <v>4.65116</v>
      </c>
      <c r="G1925" s="109">
        <v>35.278654098510742</v>
      </c>
      <c r="J1925" s="18"/>
      <c r="K1925" s="18"/>
    </row>
    <row r="1926" spans="2:11" x14ac:dyDescent="0.25">
      <c r="B1926" s="17" t="s">
        <v>30</v>
      </c>
      <c r="C1926" s="18" t="s">
        <v>1894</v>
      </c>
      <c r="D1926" s="180">
        <v>5.9701499999999994</v>
      </c>
      <c r="E1926" s="109">
        <v>30.268502235412598</v>
      </c>
      <c r="F1926" s="108">
        <v>5.2238800000000003</v>
      </c>
      <c r="G1926" s="109">
        <v>22.857934236526489</v>
      </c>
      <c r="J1926" s="18"/>
      <c r="K1926" s="18"/>
    </row>
    <row r="1927" spans="2:11" x14ac:dyDescent="0.25">
      <c r="B1927" s="17" t="s">
        <v>30</v>
      </c>
      <c r="C1927" s="18" t="s">
        <v>1895</v>
      </c>
      <c r="D1927" s="180">
        <v>4.1095899999999999</v>
      </c>
      <c r="E1927" s="109">
        <v>22.476799786090851</v>
      </c>
      <c r="F1927" s="108">
        <v>6.8493200000000005</v>
      </c>
      <c r="G1927" s="109">
        <v>35.009044408798218</v>
      </c>
      <c r="J1927" s="18"/>
      <c r="K1927" s="18"/>
    </row>
    <row r="1928" spans="2:11" x14ac:dyDescent="0.25">
      <c r="B1928" s="17" t="s">
        <v>30</v>
      </c>
      <c r="C1928" s="18" t="s">
        <v>1896</v>
      </c>
      <c r="D1928" s="180">
        <v>8.9430899999999998</v>
      </c>
      <c r="E1928" s="109">
        <v>39.04908299446106</v>
      </c>
      <c r="F1928" s="108">
        <v>5.2845499999999994</v>
      </c>
      <c r="G1928" s="109">
        <v>29.813644289970398</v>
      </c>
      <c r="J1928" s="18"/>
      <c r="K1928" s="18"/>
    </row>
    <row r="1929" spans="2:11" x14ac:dyDescent="0.25">
      <c r="B1929" s="17" t="s">
        <v>30</v>
      </c>
      <c r="C1929" s="18" t="s">
        <v>1897</v>
      </c>
      <c r="D1929" s="180">
        <v>21.9697</v>
      </c>
      <c r="E1929" s="109">
        <v>23.670457303524017</v>
      </c>
      <c r="F1929" s="108">
        <v>21.212120000000002</v>
      </c>
      <c r="G1929" s="109">
        <v>10.614526271820068</v>
      </c>
      <c r="J1929" s="18"/>
      <c r="K1929" s="18"/>
    </row>
    <row r="1930" spans="2:11" x14ac:dyDescent="0.25">
      <c r="B1930" s="17" t="s">
        <v>30</v>
      </c>
      <c r="C1930" s="18" t="s">
        <v>1898</v>
      </c>
      <c r="D1930" s="180">
        <v>14.827589999999999</v>
      </c>
      <c r="E1930" s="109">
        <v>49.821421504020691</v>
      </c>
      <c r="F1930" s="108">
        <v>13.44828</v>
      </c>
      <c r="G1930" s="109">
        <v>25.256878137588501</v>
      </c>
      <c r="J1930" s="18"/>
      <c r="K1930" s="18"/>
    </row>
    <row r="1931" spans="2:11" x14ac:dyDescent="0.25">
      <c r="B1931" s="17" t="s">
        <v>30</v>
      </c>
      <c r="C1931" s="18" t="s">
        <v>1899</v>
      </c>
      <c r="D1931" s="180">
        <v>13.664599999999998</v>
      </c>
      <c r="E1931" s="109">
        <v>35.242810845375061</v>
      </c>
      <c r="F1931" s="108">
        <v>9.31677</v>
      </c>
      <c r="G1931" s="109">
        <v>26.923951506614685</v>
      </c>
      <c r="J1931" s="18"/>
      <c r="K1931" s="18"/>
    </row>
    <row r="1932" spans="2:11" x14ac:dyDescent="0.25">
      <c r="B1932" s="17" t="s">
        <v>30</v>
      </c>
      <c r="C1932" s="18" t="s">
        <v>1900</v>
      </c>
      <c r="D1932" s="180">
        <v>9.8591599999999993</v>
      </c>
      <c r="E1932" s="109">
        <v>42.039868235588074</v>
      </c>
      <c r="F1932" s="108">
        <v>11.267609999999999</v>
      </c>
      <c r="G1932" s="109">
        <v>17.79467761516571</v>
      </c>
      <c r="J1932" s="18"/>
      <c r="K1932" s="18"/>
    </row>
    <row r="1933" spans="2:11" x14ac:dyDescent="0.25">
      <c r="B1933" s="17" t="s">
        <v>30</v>
      </c>
      <c r="C1933" s="18" t="s">
        <v>1901</v>
      </c>
      <c r="D1933" s="180">
        <v>14.1791</v>
      </c>
      <c r="E1933" s="109">
        <v>24.00812953710556</v>
      </c>
      <c r="F1933" s="108">
        <v>7.4626899999999994</v>
      </c>
      <c r="G1933" s="109">
        <v>13.548856973648071</v>
      </c>
      <c r="J1933" s="18"/>
      <c r="K1933" s="18"/>
    </row>
    <row r="1934" spans="2:11" x14ac:dyDescent="0.25">
      <c r="B1934" s="17" t="s">
        <v>30</v>
      </c>
      <c r="C1934" s="18" t="s">
        <v>1902</v>
      </c>
      <c r="D1934" s="180">
        <v>7.1428599999999998</v>
      </c>
      <c r="E1934" s="109">
        <v>29.58122193813324</v>
      </c>
      <c r="F1934" s="108">
        <v>12.33766</v>
      </c>
      <c r="G1934" s="109">
        <v>20.943976938724518</v>
      </c>
      <c r="J1934" s="18"/>
      <c r="K1934" s="18"/>
    </row>
    <row r="1935" spans="2:11" x14ac:dyDescent="0.25">
      <c r="B1935" s="17" t="s">
        <v>30</v>
      </c>
      <c r="C1935" s="18" t="s">
        <v>1903</v>
      </c>
      <c r="D1935" s="180">
        <v>9.32836</v>
      </c>
      <c r="E1935" s="109">
        <v>44.814705848693848</v>
      </c>
      <c r="F1935" s="108">
        <v>5.9701499999999994</v>
      </c>
      <c r="G1935" s="109">
        <v>21.790464222431183</v>
      </c>
      <c r="J1935" s="18"/>
      <c r="K1935" s="18"/>
    </row>
    <row r="1936" spans="2:11" x14ac:dyDescent="0.25">
      <c r="B1936" s="17" t="s">
        <v>30</v>
      </c>
      <c r="C1936" s="18" t="s">
        <v>1325</v>
      </c>
      <c r="D1936" s="180">
        <v>12.84722</v>
      </c>
      <c r="E1936" s="109">
        <v>30.03411591053009</v>
      </c>
      <c r="F1936" s="108">
        <v>7.63889</v>
      </c>
      <c r="G1936" s="109">
        <v>16.472560167312622</v>
      </c>
      <c r="J1936" s="18"/>
      <c r="K1936" s="18"/>
    </row>
    <row r="1937" spans="2:11" x14ac:dyDescent="0.25">
      <c r="B1937" s="17" t="s">
        <v>30</v>
      </c>
      <c r="C1937" s="18" t="s">
        <v>1904</v>
      </c>
      <c r="D1937" s="180">
        <v>30.952380000000002</v>
      </c>
      <c r="E1937" s="109">
        <v>58.751100301742554</v>
      </c>
      <c r="F1937" s="108">
        <v>26.190480000000001</v>
      </c>
      <c r="G1937" s="109">
        <v>50.139313936233521</v>
      </c>
      <c r="J1937" s="18"/>
      <c r="K1937" s="18"/>
    </row>
    <row r="1938" spans="2:11" x14ac:dyDescent="0.25">
      <c r="B1938" s="17" t="s">
        <v>30</v>
      </c>
      <c r="C1938" s="18" t="s">
        <v>1905</v>
      </c>
      <c r="D1938" s="180">
        <v>6.25</v>
      </c>
      <c r="E1938" s="109">
        <v>47.986549139022827</v>
      </c>
      <c r="F1938" s="108">
        <v>4.6875</v>
      </c>
      <c r="G1938" s="109">
        <v>31.190243363380432</v>
      </c>
      <c r="J1938" s="18"/>
      <c r="K1938" s="18"/>
    </row>
    <row r="1939" spans="2:11" x14ac:dyDescent="0.25">
      <c r="B1939" s="17" t="s">
        <v>30</v>
      </c>
      <c r="C1939" s="18" t="s">
        <v>1906</v>
      </c>
      <c r="D1939" s="180">
        <v>4.7058799999999996</v>
      </c>
      <c r="E1939" s="109">
        <v>26.389193534851074</v>
      </c>
      <c r="F1939" s="108">
        <v>5.8823499999999997</v>
      </c>
      <c r="G1939" s="109">
        <v>13.833290338516235</v>
      </c>
      <c r="J1939" s="18"/>
      <c r="K1939" s="18"/>
    </row>
    <row r="1940" spans="2:11" x14ac:dyDescent="0.25">
      <c r="B1940" s="17" t="s">
        <v>30</v>
      </c>
      <c r="C1940" s="18" t="s">
        <v>1907</v>
      </c>
      <c r="D1940" s="180">
        <v>32.530120000000004</v>
      </c>
      <c r="E1940" s="109">
        <v>62.176221609115601</v>
      </c>
      <c r="F1940" s="108">
        <v>27.710839999999997</v>
      </c>
      <c r="G1940" s="109">
        <v>51.918435096740723</v>
      </c>
      <c r="J1940" s="18"/>
      <c r="K1940" s="18"/>
    </row>
    <row r="1941" spans="2:11" x14ac:dyDescent="0.25">
      <c r="B1941" s="17" t="s">
        <v>30</v>
      </c>
      <c r="C1941" s="18" t="s">
        <v>1908</v>
      </c>
      <c r="D1941" s="180">
        <v>3.2258099999999996</v>
      </c>
      <c r="E1941" s="109">
        <v>42.544716596603394</v>
      </c>
      <c r="F1941" s="108">
        <v>4.8387099999999998</v>
      </c>
      <c r="G1941" s="109">
        <v>26.0883629322052</v>
      </c>
      <c r="J1941" s="18"/>
      <c r="K1941" s="18"/>
    </row>
    <row r="1942" spans="2:11" x14ac:dyDescent="0.25">
      <c r="B1942" s="17" t="s">
        <v>30</v>
      </c>
      <c r="C1942" s="18" t="s">
        <v>1909</v>
      </c>
      <c r="D1942" s="180">
        <v>9.523810000000001</v>
      </c>
      <c r="E1942" s="109">
        <v>40.393763780593872</v>
      </c>
      <c r="F1942" s="108">
        <v>6.1224499999999997</v>
      </c>
      <c r="G1942" s="109">
        <v>29.67323362827301</v>
      </c>
      <c r="J1942" s="18"/>
      <c r="K1942" s="18"/>
    </row>
    <row r="1943" spans="2:11" x14ac:dyDescent="0.25">
      <c r="B1943" s="17" t="s">
        <v>30</v>
      </c>
      <c r="C1943" s="18" t="s">
        <v>1910</v>
      </c>
      <c r="D1943" s="180">
        <v>14.18182</v>
      </c>
      <c r="E1943" s="109">
        <v>27.954709529876709</v>
      </c>
      <c r="F1943" s="108">
        <v>10.909090000000001</v>
      </c>
      <c r="G1943" s="109">
        <v>18.068893253803253</v>
      </c>
      <c r="J1943" s="18"/>
      <c r="K1943" s="18"/>
    </row>
    <row r="1944" spans="2:11" x14ac:dyDescent="0.25">
      <c r="B1944" s="17" t="s">
        <v>30</v>
      </c>
      <c r="C1944" s="18" t="s">
        <v>1911</v>
      </c>
      <c r="D1944" s="180">
        <v>16.393440000000002</v>
      </c>
      <c r="E1944" s="109">
        <v>22.740267217159271</v>
      </c>
      <c r="F1944" s="108">
        <v>10.65574</v>
      </c>
      <c r="G1944" s="109">
        <v>13.103219866752625</v>
      </c>
      <c r="J1944" s="18"/>
      <c r="K1944" s="18"/>
    </row>
    <row r="1945" spans="2:11" x14ac:dyDescent="0.25">
      <c r="B1945" s="17" t="s">
        <v>30</v>
      </c>
      <c r="C1945" s="18" t="s">
        <v>1912</v>
      </c>
      <c r="D1945" s="180">
        <v>4</v>
      </c>
      <c r="E1945" s="109">
        <v>42.801067233085632</v>
      </c>
      <c r="F1945" s="108">
        <v>12</v>
      </c>
      <c r="G1945" s="109">
        <v>24.332520365715027</v>
      </c>
      <c r="J1945" s="18"/>
      <c r="K1945" s="18"/>
    </row>
    <row r="1946" spans="2:11" x14ac:dyDescent="0.25">
      <c r="B1946" s="17" t="s">
        <v>30</v>
      </c>
      <c r="C1946" s="18" t="s">
        <v>1913</v>
      </c>
      <c r="D1946" s="180">
        <v>25.531910000000003</v>
      </c>
      <c r="E1946" s="109">
        <v>46.706107258796692</v>
      </c>
      <c r="F1946" s="108">
        <v>12.765960000000002</v>
      </c>
      <c r="G1946" s="109">
        <v>37.167146801948547</v>
      </c>
      <c r="J1946" s="18"/>
      <c r="K1946" s="18"/>
    </row>
    <row r="1947" spans="2:11" x14ac:dyDescent="0.25">
      <c r="B1947" s="17" t="s">
        <v>30</v>
      </c>
      <c r="C1947" s="18" t="s">
        <v>1914</v>
      </c>
      <c r="D1947" s="180">
        <v>10.126580000000001</v>
      </c>
      <c r="E1947" s="109">
        <v>40.690377354621887</v>
      </c>
      <c r="F1947" s="108">
        <v>3.7974700000000001</v>
      </c>
      <c r="G1947" s="109">
        <v>33.567595481872559</v>
      </c>
      <c r="J1947" s="18"/>
      <c r="K1947" s="18"/>
    </row>
    <row r="1948" spans="2:11" x14ac:dyDescent="0.25">
      <c r="B1948" s="17" t="s">
        <v>30</v>
      </c>
      <c r="C1948" s="18" t="s">
        <v>1915</v>
      </c>
      <c r="D1948" s="180">
        <v>21.428570000000001</v>
      </c>
      <c r="E1948" s="109">
        <v>38.481810688972473</v>
      </c>
      <c r="F1948" s="108">
        <v>13.673469999999998</v>
      </c>
      <c r="G1948" s="109">
        <v>23.446229100227356</v>
      </c>
      <c r="J1948" s="18"/>
      <c r="K1948" s="18"/>
    </row>
    <row r="1949" spans="2:11" x14ac:dyDescent="0.25">
      <c r="B1949" s="17" t="s">
        <v>30</v>
      </c>
      <c r="C1949" s="18" t="s">
        <v>1916</v>
      </c>
      <c r="D1949" s="180">
        <v>8.6419800000000002</v>
      </c>
      <c r="E1949" s="109">
        <v>40.716701745986938</v>
      </c>
      <c r="F1949" s="108">
        <v>9.8765400000000003</v>
      </c>
      <c r="G1949" s="109">
        <v>31.79793655872345</v>
      </c>
      <c r="J1949" s="18"/>
      <c r="K1949" s="18"/>
    </row>
    <row r="1950" spans="2:11" x14ac:dyDescent="0.25">
      <c r="B1950" s="17" t="s">
        <v>30</v>
      </c>
      <c r="C1950" s="18" t="s">
        <v>1917</v>
      </c>
      <c r="D1950" s="180">
        <v>6.7164199999999994</v>
      </c>
      <c r="E1950" s="109">
        <v>24.812093377113342</v>
      </c>
      <c r="F1950" s="108">
        <v>2.9850699999999999</v>
      </c>
      <c r="G1950" s="109">
        <v>12.238357216119766</v>
      </c>
      <c r="J1950" s="18"/>
      <c r="K1950" s="18"/>
    </row>
    <row r="1951" spans="2:11" x14ac:dyDescent="0.25">
      <c r="B1951" s="17" t="s">
        <v>30</v>
      </c>
      <c r="C1951" s="18" t="s">
        <v>1918</v>
      </c>
      <c r="D1951" s="180">
        <v>18.592960000000001</v>
      </c>
      <c r="E1951" s="109">
        <v>36.738660931587219</v>
      </c>
      <c r="F1951" s="108">
        <v>13.56784</v>
      </c>
      <c r="G1951" s="109">
        <v>20.232181251049042</v>
      </c>
      <c r="J1951" s="18"/>
      <c r="K1951" s="18"/>
    </row>
    <row r="1952" spans="2:11" x14ac:dyDescent="0.25">
      <c r="B1952" s="17" t="s">
        <v>30</v>
      </c>
      <c r="C1952" s="18" t="s">
        <v>1919</v>
      </c>
      <c r="D1952" s="180">
        <v>21.212120000000002</v>
      </c>
      <c r="E1952" s="109">
        <v>40.758147835731506</v>
      </c>
      <c r="F1952" s="108">
        <v>21.212120000000002</v>
      </c>
      <c r="G1952" s="109">
        <v>37.495201826095581</v>
      </c>
      <c r="J1952" s="18"/>
      <c r="K1952" s="18"/>
    </row>
    <row r="1953" spans="2:11" x14ac:dyDescent="0.25">
      <c r="B1953" s="17" t="s">
        <v>30</v>
      </c>
      <c r="C1953" s="18" t="s">
        <v>1920</v>
      </c>
      <c r="D1953" s="180">
        <v>7.6923099999999991</v>
      </c>
      <c r="E1953" s="109">
        <v>53.965187072753906</v>
      </c>
      <c r="F1953" s="108">
        <v>15.384619999999998</v>
      </c>
      <c r="G1953" s="109">
        <v>43.133461475372314</v>
      </c>
      <c r="J1953" s="18"/>
      <c r="K1953" s="18"/>
    </row>
    <row r="1954" spans="2:11" x14ac:dyDescent="0.25">
      <c r="B1954" s="17" t="s">
        <v>30</v>
      </c>
      <c r="C1954" s="18" t="s">
        <v>1921</v>
      </c>
      <c r="D1954" s="180">
        <v>6.1728399999999999</v>
      </c>
      <c r="E1954" s="109">
        <v>43.619048595428467</v>
      </c>
      <c r="F1954" s="108">
        <v>3.7037</v>
      </c>
      <c r="G1954" s="109">
        <v>21.809524297714233</v>
      </c>
      <c r="J1954" s="18"/>
      <c r="K1954" s="18"/>
    </row>
    <row r="1955" spans="2:11" x14ac:dyDescent="0.25">
      <c r="B1955" s="17" t="s">
        <v>30</v>
      </c>
      <c r="C1955" s="18" t="s">
        <v>1922</v>
      </c>
      <c r="D1955" s="180">
        <v>10</v>
      </c>
      <c r="E1955" s="109">
        <v>33.736097812652588</v>
      </c>
      <c r="F1955" s="108">
        <v>2.5</v>
      </c>
      <c r="G1955" s="109">
        <v>22.935864329338074</v>
      </c>
      <c r="J1955" s="18"/>
      <c r="K1955" s="18"/>
    </row>
    <row r="1956" spans="2:11" x14ac:dyDescent="0.25">
      <c r="B1956" s="17" t="s">
        <v>30</v>
      </c>
      <c r="C1956" s="18" t="s">
        <v>1923</v>
      </c>
      <c r="D1956" s="180">
        <v>16.911760000000001</v>
      </c>
      <c r="E1956" s="109">
        <v>24.525387585163116</v>
      </c>
      <c r="F1956" s="108">
        <v>12.5</v>
      </c>
      <c r="G1956" s="109">
        <v>9.6633769571781158</v>
      </c>
      <c r="J1956" s="18"/>
      <c r="K1956" s="18"/>
    </row>
    <row r="1957" spans="2:11" x14ac:dyDescent="0.25">
      <c r="B1957" s="17" t="s">
        <v>30</v>
      </c>
      <c r="C1957" s="18" t="s">
        <v>1924</v>
      </c>
      <c r="D1957" s="180">
        <v>5.2777799999999999</v>
      </c>
      <c r="E1957" s="109">
        <v>21.23139351606369</v>
      </c>
      <c r="F1957" s="108">
        <v>3.8888899999999995</v>
      </c>
      <c r="G1957" s="109">
        <v>8.2374051213264465</v>
      </c>
      <c r="J1957" s="18"/>
      <c r="K1957" s="18"/>
    </row>
    <row r="1958" spans="2:11" x14ac:dyDescent="0.25">
      <c r="B1958" s="17" t="s">
        <v>30</v>
      </c>
      <c r="C1958" s="18" t="s">
        <v>1925</v>
      </c>
      <c r="D1958" s="180">
        <v>10.08902</v>
      </c>
      <c r="E1958" s="109">
        <v>35.940614342689514</v>
      </c>
      <c r="F1958" s="108">
        <v>7.1216600000000003</v>
      </c>
      <c r="G1958" s="109">
        <v>20.601019263267517</v>
      </c>
      <c r="J1958" s="18"/>
      <c r="K1958" s="18"/>
    </row>
    <row r="1959" spans="2:11" x14ac:dyDescent="0.25">
      <c r="B1959" s="17" t="s">
        <v>30</v>
      </c>
      <c r="C1959" s="18" t="s">
        <v>1926</v>
      </c>
      <c r="D1959" s="180">
        <v>10.051359999999999</v>
      </c>
      <c r="E1959" s="109">
        <v>41.006371378898621</v>
      </c>
      <c r="F1959" s="108">
        <v>5.7226699999999999</v>
      </c>
      <c r="G1959" s="109">
        <v>23.212777078151703</v>
      </c>
      <c r="J1959" s="18"/>
      <c r="K1959" s="18"/>
    </row>
    <row r="1960" spans="2:11" x14ac:dyDescent="0.25">
      <c r="B1960" s="17" t="s">
        <v>30</v>
      </c>
      <c r="C1960" s="18" t="s">
        <v>405</v>
      </c>
      <c r="D1960" s="180">
        <v>7.7519400000000003</v>
      </c>
      <c r="E1960" s="109">
        <v>37.723404169082642</v>
      </c>
      <c r="F1960" s="108">
        <v>2.32558</v>
      </c>
      <c r="G1960" s="109">
        <v>30.822911858558655</v>
      </c>
      <c r="J1960" s="18"/>
      <c r="K1960" s="18"/>
    </row>
    <row r="1961" spans="2:11" x14ac:dyDescent="0.25">
      <c r="B1961" s="17" t="s">
        <v>30</v>
      </c>
      <c r="C1961" s="18" t="s">
        <v>1927</v>
      </c>
      <c r="D1961" s="180">
        <v>0</v>
      </c>
      <c r="E1961" s="109">
        <v>57.518178224563599</v>
      </c>
      <c r="F1961" s="108">
        <v>3.5714299999999999</v>
      </c>
      <c r="G1961" s="109">
        <v>54.337406158447266</v>
      </c>
      <c r="J1961" s="18"/>
      <c r="K1961" s="18"/>
    </row>
    <row r="1962" spans="2:11" x14ac:dyDescent="0.25">
      <c r="B1962" s="17" t="s">
        <v>30</v>
      </c>
      <c r="C1962" s="18" t="s">
        <v>1928</v>
      </c>
      <c r="D1962" s="180">
        <v>17.063030000000001</v>
      </c>
      <c r="E1962" s="109">
        <v>42.273521423339844</v>
      </c>
      <c r="F1962" s="108">
        <v>11.82175</v>
      </c>
      <c r="G1962" s="109">
        <v>26.828798651695251</v>
      </c>
      <c r="J1962" s="18"/>
      <c r="K1962" s="18"/>
    </row>
    <row r="1963" spans="2:11" x14ac:dyDescent="0.25">
      <c r="B1963" s="17" t="s">
        <v>30</v>
      </c>
      <c r="C1963" s="18" t="s">
        <v>407</v>
      </c>
      <c r="D1963" s="180">
        <v>4.7904200000000001</v>
      </c>
      <c r="E1963" s="109">
        <v>21.469464898109436</v>
      </c>
      <c r="F1963" s="108">
        <v>7.1856299999999997</v>
      </c>
      <c r="G1963" s="109">
        <v>17.600184679031372</v>
      </c>
      <c r="J1963" s="18"/>
      <c r="K1963" s="18"/>
    </row>
    <row r="1964" spans="2:11" x14ac:dyDescent="0.25">
      <c r="B1964" s="17" t="s">
        <v>30</v>
      </c>
      <c r="C1964" s="18" t="s">
        <v>1929</v>
      </c>
      <c r="D1964" s="180">
        <v>16.25</v>
      </c>
      <c r="E1964" s="109">
        <v>40.353542566299438</v>
      </c>
      <c r="F1964" s="108">
        <v>11.25</v>
      </c>
      <c r="G1964" s="109">
        <v>29.727333784103394</v>
      </c>
      <c r="J1964" s="18"/>
      <c r="K1964" s="18"/>
    </row>
    <row r="1965" spans="2:11" x14ac:dyDescent="0.25">
      <c r="B1965" s="17" t="s">
        <v>30</v>
      </c>
      <c r="C1965" s="18" t="s">
        <v>1930</v>
      </c>
      <c r="D1965" s="180">
        <v>6.8376099999999997</v>
      </c>
      <c r="E1965" s="109">
        <v>33.7087482213974</v>
      </c>
      <c r="F1965" s="108">
        <v>3.4188000000000005</v>
      </c>
      <c r="G1965" s="109">
        <v>18.454252183437347</v>
      </c>
      <c r="J1965" s="18"/>
      <c r="K1965" s="18"/>
    </row>
    <row r="1966" spans="2:11" x14ac:dyDescent="0.25">
      <c r="B1966" s="17" t="s">
        <v>30</v>
      </c>
      <c r="C1966" s="18" t="s">
        <v>1931</v>
      </c>
      <c r="D1966" s="180">
        <v>6.5843600000000002</v>
      </c>
      <c r="E1966" s="109">
        <v>31.049221754074097</v>
      </c>
      <c r="F1966" s="108">
        <v>6.1728399999999999</v>
      </c>
      <c r="G1966" s="109">
        <v>15.348929166793823</v>
      </c>
      <c r="J1966" s="18"/>
      <c r="K1966" s="18"/>
    </row>
    <row r="1967" spans="2:11" x14ac:dyDescent="0.25">
      <c r="B1967" s="17" t="s">
        <v>30</v>
      </c>
      <c r="C1967" s="18" t="s">
        <v>1932</v>
      </c>
      <c r="D1967" s="180">
        <v>13.80208</v>
      </c>
      <c r="E1967" s="109">
        <v>53.480935096740723</v>
      </c>
      <c r="F1967" s="108">
        <v>9.6354199999999999</v>
      </c>
      <c r="G1967" s="109">
        <v>37.269183993339539</v>
      </c>
      <c r="J1967" s="18"/>
      <c r="K1967" s="18"/>
    </row>
    <row r="1968" spans="2:11" x14ac:dyDescent="0.25">
      <c r="B1968" s="17" t="s">
        <v>30</v>
      </c>
      <c r="C1968" s="18" t="s">
        <v>1933</v>
      </c>
      <c r="D1968" s="180">
        <v>6.6666699999999999</v>
      </c>
      <c r="E1968" s="109">
        <v>33.853283524513245</v>
      </c>
      <c r="F1968" s="108">
        <v>10</v>
      </c>
      <c r="G1968" s="109">
        <v>30.223745107650757</v>
      </c>
      <c r="J1968" s="18"/>
      <c r="K1968" s="18"/>
    </row>
    <row r="1969" spans="2:11" x14ac:dyDescent="0.25">
      <c r="B1969" s="17" t="s">
        <v>30</v>
      </c>
      <c r="C1969" s="18" t="s">
        <v>1934</v>
      </c>
      <c r="D1969" s="180">
        <v>4.4444400000000002</v>
      </c>
      <c r="E1969" s="109">
        <v>34.578609466552734</v>
      </c>
      <c r="F1969" s="108">
        <v>6.6666699999999999</v>
      </c>
      <c r="G1969" s="109">
        <v>24.853478372097015</v>
      </c>
      <c r="J1969" s="18"/>
      <c r="K1969" s="18"/>
    </row>
    <row r="1970" spans="2:11" x14ac:dyDescent="0.25">
      <c r="B1970" s="17" t="s">
        <v>30</v>
      </c>
      <c r="C1970" s="18" t="s">
        <v>1935</v>
      </c>
      <c r="D1970" s="180">
        <v>23.214290000000002</v>
      </c>
      <c r="E1970" s="109">
        <v>30.704274773597717</v>
      </c>
      <c r="F1970" s="108">
        <v>16.071429999999999</v>
      </c>
      <c r="G1970" s="109">
        <v>12.752425670623779</v>
      </c>
      <c r="J1970" s="18"/>
      <c r="K1970" s="18"/>
    </row>
    <row r="1971" spans="2:11" x14ac:dyDescent="0.25">
      <c r="B1971" s="17" t="s">
        <v>30</v>
      </c>
      <c r="C1971" s="18" t="s">
        <v>1936</v>
      </c>
      <c r="D1971" s="180">
        <v>5.8333300000000001</v>
      </c>
      <c r="E1971" s="109">
        <v>43.520152568817139</v>
      </c>
      <c r="F1971" s="108">
        <v>1.6666699999999999</v>
      </c>
      <c r="G1971" s="109">
        <v>12.324703484773636</v>
      </c>
      <c r="J1971" s="18"/>
      <c r="K1971" s="18"/>
    </row>
    <row r="1972" spans="2:11" x14ac:dyDescent="0.25">
      <c r="B1972" s="17" t="s">
        <v>30</v>
      </c>
      <c r="C1972" s="18" t="s">
        <v>1937</v>
      </c>
      <c r="D1972" s="180">
        <v>20.27027</v>
      </c>
      <c r="E1972" s="109">
        <v>31.011852622032166</v>
      </c>
      <c r="F1972" s="108">
        <v>12.83784</v>
      </c>
      <c r="G1972" s="109">
        <v>20.724447071552277</v>
      </c>
      <c r="J1972" s="18"/>
      <c r="K1972" s="18"/>
    </row>
    <row r="1973" spans="2:11" x14ac:dyDescent="0.25">
      <c r="B1973" s="17" t="s">
        <v>30</v>
      </c>
      <c r="C1973" s="18" t="s">
        <v>1938</v>
      </c>
      <c r="D1973" s="180">
        <v>21.568629999999999</v>
      </c>
      <c r="E1973" s="109">
        <v>46.72568142414093</v>
      </c>
      <c r="F1973" s="108">
        <v>23.529410000000002</v>
      </c>
      <c r="G1973" s="109">
        <v>29.749694466590881</v>
      </c>
      <c r="J1973" s="18"/>
      <c r="K1973" s="18"/>
    </row>
    <row r="1974" spans="2:11" x14ac:dyDescent="0.25">
      <c r="B1974" s="17" t="s">
        <v>30</v>
      </c>
      <c r="C1974" s="18" t="s">
        <v>1939</v>
      </c>
      <c r="D1974" s="180">
        <v>22.16066</v>
      </c>
      <c r="E1974" s="109">
        <v>49.162521958351135</v>
      </c>
      <c r="F1974" s="108">
        <v>15.88181</v>
      </c>
      <c r="G1974" s="109">
        <v>34.041014313697815</v>
      </c>
      <c r="J1974" s="18"/>
      <c r="K1974" s="18"/>
    </row>
    <row r="1975" spans="2:11" x14ac:dyDescent="0.25">
      <c r="B1975" s="17" t="s">
        <v>30</v>
      </c>
      <c r="C1975" s="18" t="s">
        <v>1940</v>
      </c>
      <c r="D1975" s="180">
        <v>3.5000000000000004</v>
      </c>
      <c r="E1975" s="109">
        <v>28.093159198760986</v>
      </c>
      <c r="F1975" s="108">
        <v>3</v>
      </c>
      <c r="G1975" s="109">
        <v>19.573894143104553</v>
      </c>
      <c r="J1975" s="18"/>
      <c r="K1975" s="18"/>
    </row>
    <row r="1976" spans="2:11" x14ac:dyDescent="0.25">
      <c r="B1976" s="17" t="s">
        <v>30</v>
      </c>
      <c r="C1976" s="18" t="s">
        <v>1941</v>
      </c>
      <c r="D1976" s="180">
        <v>10.14493</v>
      </c>
      <c r="E1976" s="109">
        <v>34.991198778152466</v>
      </c>
      <c r="F1976" s="108">
        <v>11.594200000000001</v>
      </c>
      <c r="G1976" s="109">
        <v>27.953648567199707</v>
      </c>
      <c r="J1976" s="18"/>
      <c r="K1976" s="18"/>
    </row>
    <row r="1977" spans="2:11" x14ac:dyDescent="0.25">
      <c r="B1977" s="17" t="s">
        <v>30</v>
      </c>
      <c r="C1977" s="18" t="s">
        <v>1942</v>
      </c>
      <c r="D1977" s="180">
        <v>11.31105</v>
      </c>
      <c r="E1977" s="109">
        <v>38.745835423469543</v>
      </c>
      <c r="F1977" s="108">
        <v>7.19794</v>
      </c>
      <c r="G1977" s="109">
        <v>27.356398105621338</v>
      </c>
      <c r="J1977" s="18"/>
      <c r="K1977" s="18"/>
    </row>
    <row r="1978" spans="2:11" x14ac:dyDescent="0.25">
      <c r="B1978" s="17" t="s">
        <v>30</v>
      </c>
      <c r="C1978" s="18" t="s">
        <v>1943</v>
      </c>
      <c r="D1978" s="180">
        <v>32.857140000000001</v>
      </c>
      <c r="E1978" s="109">
        <v>59.837204217910767</v>
      </c>
      <c r="F1978" s="108">
        <v>35.714289999999998</v>
      </c>
      <c r="G1978" s="109">
        <v>58.722406625747681</v>
      </c>
      <c r="J1978" s="18"/>
      <c r="K1978" s="18"/>
    </row>
    <row r="1979" spans="2:11" x14ac:dyDescent="0.25">
      <c r="B1979" s="17" t="s">
        <v>30</v>
      </c>
      <c r="C1979" s="18" t="s">
        <v>1944</v>
      </c>
      <c r="D1979" s="180">
        <v>8.8305499999999988</v>
      </c>
      <c r="E1979" s="109">
        <v>47.958162426948547</v>
      </c>
      <c r="F1979" s="108">
        <v>5.7279200000000001</v>
      </c>
      <c r="G1979" s="109">
        <v>28.541955351829529</v>
      </c>
      <c r="J1979" s="18"/>
      <c r="K1979" s="18"/>
    </row>
    <row r="1980" spans="2:11" x14ac:dyDescent="0.25">
      <c r="B1980" s="17" t="s">
        <v>30</v>
      </c>
      <c r="C1980" s="18" t="s">
        <v>1945</v>
      </c>
      <c r="D1980" s="180">
        <v>7.5892900000000001</v>
      </c>
      <c r="E1980" s="109">
        <v>36.073711514472961</v>
      </c>
      <c r="F1980" s="108">
        <v>8.4821400000000011</v>
      </c>
      <c r="G1980" s="109">
        <v>20.107392966747284</v>
      </c>
      <c r="J1980" s="18"/>
      <c r="K1980" s="18"/>
    </row>
    <row r="1981" spans="2:11" x14ac:dyDescent="0.25">
      <c r="B1981" s="17" t="s">
        <v>30</v>
      </c>
      <c r="C1981" s="18" t="s">
        <v>1946</v>
      </c>
      <c r="D1981" s="180">
        <v>18.215609999999998</v>
      </c>
      <c r="E1981" s="109">
        <v>48.610758781433105</v>
      </c>
      <c r="F1981" s="108">
        <v>18.959110000000003</v>
      </c>
      <c r="G1981" s="109">
        <v>34.747529029846191</v>
      </c>
      <c r="J1981" s="18"/>
      <c r="K1981" s="18"/>
    </row>
    <row r="1982" spans="2:11" x14ac:dyDescent="0.25">
      <c r="B1982" s="17" t="s">
        <v>30</v>
      </c>
      <c r="C1982" s="18" t="s">
        <v>1947</v>
      </c>
      <c r="D1982" s="180">
        <v>12.941179999999999</v>
      </c>
      <c r="E1982" s="109">
        <v>36.145815253257751</v>
      </c>
      <c r="F1982" s="108">
        <v>12.941179999999999</v>
      </c>
      <c r="G1982" s="109">
        <v>29.257595539093018</v>
      </c>
      <c r="J1982" s="18"/>
      <c r="K1982" s="18"/>
    </row>
    <row r="1983" spans="2:11" x14ac:dyDescent="0.25">
      <c r="B1983" s="17" t="s">
        <v>30</v>
      </c>
      <c r="C1983" s="18" t="s">
        <v>1948</v>
      </c>
      <c r="D1983" s="180">
        <v>7.3170700000000002</v>
      </c>
      <c r="E1983" s="109">
        <v>36.42614483833313</v>
      </c>
      <c r="F1983" s="108">
        <v>8.5365900000000003</v>
      </c>
      <c r="G1983" s="109">
        <v>23.925842344760895</v>
      </c>
      <c r="J1983" s="18"/>
      <c r="K1983" s="18"/>
    </row>
    <row r="1984" spans="2:11" x14ac:dyDescent="0.25">
      <c r="B1984" s="17" t="s">
        <v>30</v>
      </c>
      <c r="C1984" s="18" t="s">
        <v>1949</v>
      </c>
      <c r="D1984" s="180">
        <v>12.765960000000002</v>
      </c>
      <c r="E1984" s="109">
        <v>28.571429848670959</v>
      </c>
      <c r="F1984" s="108">
        <v>6.3829800000000008</v>
      </c>
      <c r="G1984" s="109">
        <v>14.28571492433548</v>
      </c>
      <c r="J1984" s="18"/>
      <c r="K1984" s="18"/>
    </row>
    <row r="1985" spans="2:11" x14ac:dyDescent="0.25">
      <c r="B1985" s="17" t="s">
        <v>30</v>
      </c>
      <c r="C1985" s="18" t="s">
        <v>1950</v>
      </c>
      <c r="D1985" s="180">
        <v>14.074069999999999</v>
      </c>
      <c r="E1985" s="109">
        <v>37.72202730178833</v>
      </c>
      <c r="F1985" s="108">
        <v>6.6666699999999999</v>
      </c>
      <c r="G1985" s="109">
        <v>21.125216782093048</v>
      </c>
      <c r="J1985" s="18"/>
      <c r="K1985" s="18"/>
    </row>
    <row r="1986" spans="2:11" x14ac:dyDescent="0.25">
      <c r="B1986" s="17" t="s">
        <v>30</v>
      </c>
      <c r="C1986" s="18" t="s">
        <v>1951</v>
      </c>
      <c r="D1986" s="180">
        <v>11.11111</v>
      </c>
      <c r="E1986" s="109">
        <v>46.060582995414734</v>
      </c>
      <c r="F1986" s="108">
        <v>7.777779999999999</v>
      </c>
      <c r="G1986" s="109">
        <v>31.761032342910767</v>
      </c>
      <c r="J1986" s="18"/>
      <c r="K1986" s="18"/>
    </row>
    <row r="1987" spans="2:11" x14ac:dyDescent="0.25">
      <c r="B1987" s="17" t="s">
        <v>30</v>
      </c>
      <c r="C1987" s="18" t="s">
        <v>1952</v>
      </c>
      <c r="D1987" s="180">
        <v>14.0625</v>
      </c>
      <c r="E1987" s="109">
        <v>38.910168409347534</v>
      </c>
      <c r="F1987" s="108">
        <v>10.41667</v>
      </c>
      <c r="G1987" s="109">
        <v>23.027817904949188</v>
      </c>
      <c r="J1987" s="18"/>
      <c r="K1987" s="18"/>
    </row>
    <row r="1988" spans="2:11" x14ac:dyDescent="0.25">
      <c r="B1988" s="17" t="s">
        <v>30</v>
      </c>
      <c r="C1988" s="18" t="s">
        <v>1953</v>
      </c>
      <c r="D1988" s="180">
        <v>14.814810000000001</v>
      </c>
      <c r="E1988" s="109">
        <v>52.116274833679199</v>
      </c>
      <c r="F1988" s="108">
        <v>14.814810000000001</v>
      </c>
      <c r="G1988" s="109">
        <v>37.421137094497681</v>
      </c>
      <c r="J1988" s="18"/>
      <c r="K1988" s="18"/>
    </row>
    <row r="1989" spans="2:11" x14ac:dyDescent="0.25">
      <c r="B1989" s="17" t="s">
        <v>30</v>
      </c>
      <c r="C1989" s="18" t="s">
        <v>1954</v>
      </c>
      <c r="D1989" s="180">
        <v>11.538460000000001</v>
      </c>
      <c r="E1989" s="109">
        <v>21.699748933315277</v>
      </c>
      <c r="F1989" s="108">
        <v>5.1282099999999993</v>
      </c>
      <c r="G1989" s="109">
        <v>15.360011160373688</v>
      </c>
      <c r="J1989" s="18"/>
      <c r="K1989" s="18"/>
    </row>
    <row r="1990" spans="2:11" x14ac:dyDescent="0.25">
      <c r="B1990" s="17" t="s">
        <v>30</v>
      </c>
      <c r="C1990" s="18" t="s">
        <v>1955</v>
      </c>
      <c r="D1990" s="180">
        <v>18.823529999999998</v>
      </c>
      <c r="E1990" s="109">
        <v>34.237569570541382</v>
      </c>
      <c r="F1990" s="108">
        <v>15.294119999999999</v>
      </c>
      <c r="G1990" s="109">
        <v>24.852198362350464</v>
      </c>
      <c r="J1990" s="18"/>
      <c r="K1990" s="18"/>
    </row>
    <row r="1991" spans="2:11" x14ac:dyDescent="0.25">
      <c r="B1991" s="17" t="s">
        <v>30</v>
      </c>
      <c r="C1991" s="18" t="s">
        <v>1956</v>
      </c>
      <c r="D1991" s="180">
        <v>8.88889</v>
      </c>
      <c r="E1991" s="109">
        <v>29.395604133605957</v>
      </c>
      <c r="F1991" s="108">
        <v>6.6666699999999999</v>
      </c>
      <c r="G1991" s="109">
        <v>12.912087142467499</v>
      </c>
      <c r="J1991" s="18"/>
      <c r="K1991" s="18"/>
    </row>
    <row r="1992" spans="2:11" x14ac:dyDescent="0.25">
      <c r="B1992" s="17" t="s">
        <v>30</v>
      </c>
      <c r="C1992" s="18" t="s">
        <v>1957</v>
      </c>
      <c r="D1992" s="180">
        <v>16.867470000000001</v>
      </c>
      <c r="E1992" s="109">
        <v>48.586434125900269</v>
      </c>
      <c r="F1992" s="108">
        <v>7.2289199999999996</v>
      </c>
      <c r="G1992" s="109">
        <v>30.262255668640137</v>
      </c>
      <c r="J1992" s="18"/>
      <c r="K1992" s="18"/>
    </row>
    <row r="1993" spans="2:11" x14ac:dyDescent="0.25">
      <c r="B1993" s="17" t="s">
        <v>30</v>
      </c>
      <c r="C1993" s="18" t="s">
        <v>1958</v>
      </c>
      <c r="D1993" s="180">
        <v>7.1428599999999998</v>
      </c>
      <c r="E1993" s="109">
        <v>17.490087449550629</v>
      </c>
      <c r="F1993" s="108">
        <v>5.7142900000000001</v>
      </c>
      <c r="G1993" s="109">
        <v>12.294779717922211</v>
      </c>
      <c r="J1993" s="18"/>
      <c r="K1993" s="18"/>
    </row>
    <row r="1994" spans="2:11" x14ac:dyDescent="0.25">
      <c r="B1994" s="17" t="s">
        <v>30</v>
      </c>
      <c r="C1994" s="18" t="s">
        <v>1959</v>
      </c>
      <c r="D1994" s="180">
        <v>16.602320000000002</v>
      </c>
      <c r="E1994" s="109">
        <v>28.485926985740662</v>
      </c>
      <c r="F1994" s="108">
        <v>14.671809999999999</v>
      </c>
      <c r="G1994" s="109">
        <v>14.095540344715118</v>
      </c>
      <c r="J1994" s="18"/>
      <c r="K1994" s="18"/>
    </row>
    <row r="1995" spans="2:11" x14ac:dyDescent="0.25">
      <c r="B1995" s="17" t="s">
        <v>30</v>
      </c>
      <c r="C1995" s="18" t="s">
        <v>1960</v>
      </c>
      <c r="D1995" s="180">
        <v>19.009509999999999</v>
      </c>
      <c r="E1995" s="109">
        <v>43.201255798339844</v>
      </c>
      <c r="F1995" s="108">
        <v>12.90645</v>
      </c>
      <c r="G1995" s="109">
        <v>25.216829776763916</v>
      </c>
      <c r="J1995" s="18"/>
      <c r="K1995" s="18"/>
    </row>
    <row r="1996" spans="2:11" x14ac:dyDescent="0.25">
      <c r="B1996" s="17" t="s">
        <v>30</v>
      </c>
      <c r="C1996" s="18" t="s">
        <v>1961</v>
      </c>
      <c r="D1996" s="180">
        <v>14.507770000000001</v>
      </c>
      <c r="E1996" s="109">
        <v>25.156265497207642</v>
      </c>
      <c r="F1996" s="108">
        <v>10.88083</v>
      </c>
      <c r="G1996" s="109">
        <v>12.145019322633743</v>
      </c>
      <c r="J1996" s="18"/>
      <c r="K1996" s="18"/>
    </row>
    <row r="1997" spans="2:11" x14ac:dyDescent="0.25">
      <c r="B1997" s="17" t="s">
        <v>30</v>
      </c>
      <c r="C1997" s="18" t="s">
        <v>1962</v>
      </c>
      <c r="D1997" s="180">
        <v>0</v>
      </c>
      <c r="E1997" s="109">
        <v>19.222162663936615</v>
      </c>
      <c r="F1997" s="108">
        <v>1.9607800000000002</v>
      </c>
      <c r="G1997" s="109">
        <v>11.479073762893677</v>
      </c>
      <c r="J1997" s="18"/>
      <c r="K1997" s="18"/>
    </row>
    <row r="1998" spans="2:11" x14ac:dyDescent="0.25">
      <c r="B1998" s="17" t="s">
        <v>30</v>
      </c>
      <c r="C1998" s="18" t="s">
        <v>1963</v>
      </c>
      <c r="D1998" s="180">
        <v>9.4182799999999993</v>
      </c>
      <c r="E1998" s="109">
        <v>41.879060864448547</v>
      </c>
      <c r="F1998" s="108">
        <v>6.3711900000000004</v>
      </c>
      <c r="G1998" s="109">
        <v>24.01975691318512</v>
      </c>
      <c r="J1998" s="18"/>
      <c r="K1998" s="18"/>
    </row>
    <row r="1999" spans="2:11" x14ac:dyDescent="0.25">
      <c r="B1999" s="17" t="s">
        <v>30</v>
      </c>
      <c r="C1999" s="18" t="s">
        <v>1964</v>
      </c>
      <c r="D1999" s="180">
        <v>12.34867</v>
      </c>
      <c r="E1999" s="109">
        <v>35.265237092971802</v>
      </c>
      <c r="F1999" s="108">
        <v>9.2009699999999999</v>
      </c>
      <c r="G1999" s="109">
        <v>26.443883776664734</v>
      </c>
      <c r="J1999" s="18"/>
      <c r="K1999" s="18"/>
    </row>
    <row r="2000" spans="2:11" x14ac:dyDescent="0.25">
      <c r="B2000" s="17" t="s">
        <v>30</v>
      </c>
      <c r="C2000" s="18" t="s">
        <v>1965</v>
      </c>
      <c r="D2000" s="180">
        <v>19.298249999999999</v>
      </c>
      <c r="E2000" s="109">
        <v>55.562520027160645</v>
      </c>
      <c r="F2000" s="108">
        <v>10.52632</v>
      </c>
      <c r="G2000" s="109">
        <v>49.183565378189087</v>
      </c>
      <c r="J2000" s="18"/>
      <c r="K2000" s="18"/>
    </row>
    <row r="2001" spans="2:11" x14ac:dyDescent="0.25">
      <c r="B2001" s="17" t="s">
        <v>30</v>
      </c>
      <c r="C2001" s="18" t="s">
        <v>1966</v>
      </c>
      <c r="D2001" s="180">
        <v>10.256410000000001</v>
      </c>
      <c r="E2001" s="109">
        <v>43.325099349021912</v>
      </c>
      <c r="F2001" s="108">
        <v>5.1282099999999993</v>
      </c>
      <c r="G2001" s="109">
        <v>28.754860162734985</v>
      </c>
      <c r="J2001" s="18"/>
      <c r="K2001" s="18"/>
    </row>
    <row r="2002" spans="2:11" x14ac:dyDescent="0.25">
      <c r="B2002" s="17" t="s">
        <v>30</v>
      </c>
      <c r="C2002" s="18" t="s">
        <v>1967</v>
      </c>
      <c r="D2002" s="180">
        <v>8.0808099999999996</v>
      </c>
      <c r="E2002" s="109">
        <v>25.142419338226318</v>
      </c>
      <c r="F2002" s="108">
        <v>1.0101</v>
      </c>
      <c r="G2002" s="109">
        <v>17.725679278373718</v>
      </c>
      <c r="J2002" s="18"/>
      <c r="K2002" s="18"/>
    </row>
    <row r="2003" spans="2:11" x14ac:dyDescent="0.25">
      <c r="B2003" s="17" t="s">
        <v>30</v>
      </c>
      <c r="C2003" s="18" t="s">
        <v>1968</v>
      </c>
      <c r="D2003" s="180">
        <v>14.285709999999998</v>
      </c>
      <c r="E2003" s="109">
        <v>42.391100525856018</v>
      </c>
      <c r="F2003" s="108">
        <v>9.2437000000000005</v>
      </c>
      <c r="G2003" s="109">
        <v>35.818690061569214</v>
      </c>
      <c r="J2003" s="18"/>
      <c r="K2003" s="18"/>
    </row>
    <row r="2004" spans="2:11" x14ac:dyDescent="0.25">
      <c r="B2004" s="17" t="s">
        <v>30</v>
      </c>
      <c r="C2004" s="18" t="s">
        <v>1969</v>
      </c>
      <c r="D2004" s="180">
        <v>23.420070000000003</v>
      </c>
      <c r="E2004" s="109">
        <v>32.897952198982239</v>
      </c>
      <c r="F2004" s="108">
        <v>13.011149999999999</v>
      </c>
      <c r="G2004" s="109">
        <v>15.793198347091675</v>
      </c>
      <c r="J2004" s="18"/>
      <c r="K2004" s="18"/>
    </row>
    <row r="2005" spans="2:11" x14ac:dyDescent="0.25">
      <c r="B2005" s="17" t="s">
        <v>30</v>
      </c>
      <c r="C2005" s="18" t="s">
        <v>1970</v>
      </c>
      <c r="D2005" s="180">
        <v>16.21622</v>
      </c>
      <c r="E2005" s="109">
        <v>49.876886606216431</v>
      </c>
      <c r="F2005" s="108">
        <v>14.5946</v>
      </c>
      <c r="G2005" s="109">
        <v>34.807753562927246</v>
      </c>
      <c r="J2005" s="18"/>
      <c r="K2005" s="18"/>
    </row>
    <row r="2006" spans="2:11" x14ac:dyDescent="0.25">
      <c r="B2006" s="17" t="s">
        <v>30</v>
      </c>
      <c r="C2006" s="18" t="s">
        <v>1971</v>
      </c>
      <c r="D2006" s="180">
        <v>4.8561199999999998</v>
      </c>
      <c r="E2006" s="109">
        <v>37.229675054550171</v>
      </c>
      <c r="F2006" s="108">
        <v>5.0359699999999998</v>
      </c>
      <c r="G2006" s="109">
        <v>22.435790300369263</v>
      </c>
      <c r="J2006" s="18"/>
      <c r="K2006" s="18"/>
    </row>
    <row r="2007" spans="2:11" x14ac:dyDescent="0.25">
      <c r="B2007" s="17" t="s">
        <v>30</v>
      </c>
      <c r="C2007" s="18" t="s">
        <v>1972</v>
      </c>
      <c r="D2007" s="180">
        <v>10.873149999999999</v>
      </c>
      <c r="E2007" s="109">
        <v>40.585359930992126</v>
      </c>
      <c r="F2007" s="108">
        <v>6.7545299999999999</v>
      </c>
      <c r="G2007" s="109">
        <v>20.484042167663574</v>
      </c>
      <c r="J2007" s="18"/>
      <c r="K2007" s="18"/>
    </row>
    <row r="2008" spans="2:11" x14ac:dyDescent="0.25">
      <c r="B2008" s="17" t="s">
        <v>30</v>
      </c>
      <c r="C2008" s="18" t="s">
        <v>1973</v>
      </c>
      <c r="D2008" s="180">
        <v>15.967519999999999</v>
      </c>
      <c r="E2008" s="109">
        <v>34.99998152256012</v>
      </c>
      <c r="F2008" s="108">
        <v>10.013529999999999</v>
      </c>
      <c r="G2008" s="109">
        <v>19.581420719623566</v>
      </c>
      <c r="J2008" s="18"/>
      <c r="K2008" s="18"/>
    </row>
    <row r="2009" spans="2:11" x14ac:dyDescent="0.25">
      <c r="B2009" s="17" t="s">
        <v>30</v>
      </c>
      <c r="C2009" s="18" t="s">
        <v>1974</v>
      </c>
      <c r="D2009" s="180">
        <v>8</v>
      </c>
      <c r="E2009" s="109">
        <v>26.430678367614746</v>
      </c>
      <c r="F2009" s="108">
        <v>5.4545499999999993</v>
      </c>
      <c r="G2009" s="109">
        <v>14.637464284896851</v>
      </c>
      <c r="J2009" s="18"/>
      <c r="K2009" s="18"/>
    </row>
    <row r="2010" spans="2:11" x14ac:dyDescent="0.25">
      <c r="B2010" s="17" t="s">
        <v>30</v>
      </c>
      <c r="C2010" s="18" t="s">
        <v>1975</v>
      </c>
      <c r="D2010" s="180">
        <v>13.986009999999998</v>
      </c>
      <c r="E2010" s="109">
        <v>46.894791722297668</v>
      </c>
      <c r="F2010" s="108">
        <v>9.0909100000000009</v>
      </c>
      <c r="G2010" s="109">
        <v>33.535134792327881</v>
      </c>
      <c r="J2010" s="18"/>
      <c r="K2010" s="18"/>
    </row>
    <row r="2011" spans="2:11" x14ac:dyDescent="0.25">
      <c r="B2011" s="17" t="s">
        <v>30</v>
      </c>
      <c r="C2011" s="18" t="s">
        <v>1976</v>
      </c>
      <c r="D2011" s="180">
        <v>5</v>
      </c>
      <c r="E2011" s="109">
        <v>41.603675484657288</v>
      </c>
      <c r="F2011" s="108">
        <v>2.5</v>
      </c>
      <c r="G2011" s="109">
        <v>29.178166389465332</v>
      </c>
      <c r="J2011" s="18"/>
      <c r="K2011" s="18"/>
    </row>
    <row r="2012" spans="2:11" x14ac:dyDescent="0.25">
      <c r="B2012" s="17" t="s">
        <v>30</v>
      </c>
      <c r="C2012" s="18" t="s">
        <v>1977</v>
      </c>
      <c r="D2012" s="180">
        <v>24.36975</v>
      </c>
      <c r="E2012" s="109">
        <v>52.459949254989624</v>
      </c>
      <c r="F2012" s="108">
        <v>15.966390000000001</v>
      </c>
      <c r="G2012" s="109">
        <v>29.656106233596802</v>
      </c>
      <c r="J2012" s="18"/>
      <c r="K2012" s="18"/>
    </row>
    <row r="2013" spans="2:11" x14ac:dyDescent="0.25">
      <c r="B2013" s="17" t="s">
        <v>30</v>
      </c>
      <c r="C2013" s="18" t="s">
        <v>1978</v>
      </c>
      <c r="D2013" s="180">
        <v>7.2222200000000001</v>
      </c>
      <c r="E2013" s="109">
        <v>34.604614973068237</v>
      </c>
      <c r="F2013" s="108">
        <v>4.4444400000000002</v>
      </c>
      <c r="G2013" s="109">
        <v>17.879427969455719</v>
      </c>
      <c r="J2013" s="18"/>
      <c r="K2013" s="18"/>
    </row>
    <row r="2014" spans="2:11" x14ac:dyDescent="0.25">
      <c r="B2014" s="17" t="s">
        <v>30</v>
      </c>
      <c r="C2014" s="18" t="s">
        <v>1979</v>
      </c>
      <c r="D2014" s="180">
        <v>9.61538</v>
      </c>
      <c r="E2014" s="109">
        <v>19.454735517501831</v>
      </c>
      <c r="F2014" s="108">
        <v>13.461539999999999</v>
      </c>
      <c r="G2014" s="109">
        <v>17.092713713645935</v>
      </c>
      <c r="J2014" s="18"/>
      <c r="K2014" s="18"/>
    </row>
    <row r="2015" spans="2:11" x14ac:dyDescent="0.25">
      <c r="B2015" s="17" t="s">
        <v>30</v>
      </c>
      <c r="C2015" s="18" t="s">
        <v>1980</v>
      </c>
      <c r="D2015" s="180">
        <v>8.7719299999999993</v>
      </c>
      <c r="E2015" s="109">
        <v>24.197089672088623</v>
      </c>
      <c r="F2015" s="108">
        <v>7.0175400000000003</v>
      </c>
      <c r="G2015" s="109">
        <v>11.320767551660538</v>
      </c>
      <c r="J2015" s="18"/>
      <c r="K2015" s="18"/>
    </row>
    <row r="2016" spans="2:11" x14ac:dyDescent="0.25">
      <c r="B2016" s="17" t="s">
        <v>30</v>
      </c>
      <c r="C2016" s="18" t="s">
        <v>1981</v>
      </c>
      <c r="D2016" s="180">
        <v>16.071429999999999</v>
      </c>
      <c r="E2016" s="109">
        <v>34.740924835205078</v>
      </c>
      <c r="F2016" s="108">
        <v>15.178569999999999</v>
      </c>
      <c r="G2016" s="109">
        <v>21.909648180007935</v>
      </c>
      <c r="J2016" s="18"/>
      <c r="K2016" s="18"/>
    </row>
    <row r="2017" spans="2:11" x14ac:dyDescent="0.25">
      <c r="B2017" s="17" t="s">
        <v>30</v>
      </c>
      <c r="C2017" s="18" t="s">
        <v>1982</v>
      </c>
      <c r="D2017" s="180">
        <v>9.2446400000000004</v>
      </c>
      <c r="E2017" s="109">
        <v>49.8302161693573</v>
      </c>
      <c r="F2017" s="108">
        <v>5.9752000000000001</v>
      </c>
      <c r="G2017" s="109">
        <v>31.396737694740295</v>
      </c>
      <c r="J2017" s="18"/>
      <c r="K2017" s="18"/>
    </row>
    <row r="2018" spans="2:11" x14ac:dyDescent="0.25">
      <c r="B2018" s="17" t="s">
        <v>30</v>
      </c>
      <c r="C2018" s="18" t="s">
        <v>1983</v>
      </c>
      <c r="D2018" s="180">
        <v>6.3829800000000008</v>
      </c>
      <c r="E2018" s="109">
        <v>35.88888943195343</v>
      </c>
      <c r="F2018" s="108">
        <v>4.2553200000000002</v>
      </c>
      <c r="G2018" s="109">
        <v>23.434852063655853</v>
      </c>
      <c r="J2018" s="18"/>
      <c r="K2018" s="18"/>
    </row>
    <row r="2019" spans="2:11" x14ac:dyDescent="0.25">
      <c r="B2019" s="17" t="s">
        <v>30</v>
      </c>
      <c r="C2019" s="18" t="s">
        <v>1549</v>
      </c>
      <c r="D2019" s="180">
        <v>10.746269999999999</v>
      </c>
      <c r="E2019" s="109">
        <v>21.453583240509033</v>
      </c>
      <c r="F2019" s="108">
        <v>9.5522399999999994</v>
      </c>
      <c r="G2019" s="109">
        <v>10.424240678548813</v>
      </c>
      <c r="J2019" s="18"/>
      <c r="K2019" s="18"/>
    </row>
    <row r="2020" spans="2:11" x14ac:dyDescent="0.25">
      <c r="B2020" s="17" t="s">
        <v>30</v>
      </c>
      <c r="C2020" s="18" t="s">
        <v>1984</v>
      </c>
      <c r="D2020" s="180">
        <v>6.8376099999999997</v>
      </c>
      <c r="E2020" s="109">
        <v>19.226707518100739</v>
      </c>
      <c r="F2020" s="108">
        <v>2.5641000000000003</v>
      </c>
      <c r="G2020" s="109">
        <v>9.5885090529918671</v>
      </c>
      <c r="J2020" s="18"/>
      <c r="K2020" s="18"/>
    </row>
    <row r="2021" spans="2:11" x14ac:dyDescent="0.25">
      <c r="B2021" s="17" t="s">
        <v>30</v>
      </c>
      <c r="C2021" s="18" t="s">
        <v>1985</v>
      </c>
      <c r="D2021" s="180">
        <v>8.3044999999999991</v>
      </c>
      <c r="E2021" s="109">
        <v>53.699183464050293</v>
      </c>
      <c r="F2021" s="108">
        <v>6.9204199999999991</v>
      </c>
      <c r="G2021" s="109">
        <v>37.176388502120972</v>
      </c>
      <c r="J2021" s="18"/>
      <c r="K2021" s="18"/>
    </row>
    <row r="2022" spans="2:11" x14ac:dyDescent="0.25">
      <c r="B2022" s="17" t="s">
        <v>30</v>
      </c>
      <c r="C2022" s="18" t="s">
        <v>1986</v>
      </c>
      <c r="D2022" s="180">
        <v>19.523810000000001</v>
      </c>
      <c r="E2022" s="109">
        <v>44.678866863250732</v>
      </c>
      <c r="F2022" s="108">
        <v>9.523810000000001</v>
      </c>
      <c r="G2022" s="109">
        <v>24.501124024391174</v>
      </c>
      <c r="J2022" s="18"/>
      <c r="K2022" s="18"/>
    </row>
    <row r="2023" spans="2:11" x14ac:dyDescent="0.25">
      <c r="B2023" s="17" t="s">
        <v>30</v>
      </c>
      <c r="C2023" s="18" t="s">
        <v>1987</v>
      </c>
      <c r="D2023" s="180">
        <v>8.1760999999999999</v>
      </c>
      <c r="E2023" s="109">
        <v>31.691399216651917</v>
      </c>
      <c r="F2023" s="108">
        <v>5.66038</v>
      </c>
      <c r="G2023" s="109">
        <v>16.490437090396881</v>
      </c>
      <c r="J2023" s="18"/>
      <c r="K2023" s="18"/>
    </row>
    <row r="2024" spans="2:11" x14ac:dyDescent="0.25">
      <c r="B2024" s="17" t="s">
        <v>30</v>
      </c>
      <c r="C2024" s="18" t="s">
        <v>1988</v>
      </c>
      <c r="D2024" s="180">
        <v>3.8461500000000002</v>
      </c>
      <c r="E2024" s="109">
        <v>22.667041420936584</v>
      </c>
      <c r="F2024" s="108">
        <v>8.2417599999999993</v>
      </c>
      <c r="G2024" s="109">
        <v>10.877013206481934</v>
      </c>
      <c r="J2024" s="18"/>
      <c r="K2024" s="18"/>
    </row>
    <row r="2025" spans="2:11" x14ac:dyDescent="0.25">
      <c r="B2025" s="17" t="s">
        <v>30</v>
      </c>
      <c r="C2025" s="18" t="s">
        <v>1989</v>
      </c>
      <c r="D2025" s="180">
        <v>16.080939999999998</v>
      </c>
      <c r="E2025" s="109">
        <v>37.553071975708008</v>
      </c>
      <c r="F2025" s="108">
        <v>11.608090000000001</v>
      </c>
      <c r="G2025" s="109">
        <v>23.180174827575684</v>
      </c>
      <c r="J2025" s="18"/>
      <c r="K2025" s="18"/>
    </row>
    <row r="2026" spans="2:11" x14ac:dyDescent="0.25">
      <c r="B2026" s="17" t="s">
        <v>30</v>
      </c>
      <c r="C2026" s="18" t="s">
        <v>1990</v>
      </c>
      <c r="D2026" s="180">
        <v>8.3333300000000001</v>
      </c>
      <c r="E2026" s="109">
        <v>22.97651618719101</v>
      </c>
      <c r="F2026" s="108">
        <v>6.25</v>
      </c>
      <c r="G2026" s="109">
        <v>18.34428608417511</v>
      </c>
      <c r="J2026" s="18"/>
      <c r="K2026" s="18"/>
    </row>
    <row r="2027" spans="2:11" x14ac:dyDescent="0.25">
      <c r="B2027" s="17" t="s">
        <v>30</v>
      </c>
      <c r="C2027" s="18" t="s">
        <v>1991</v>
      </c>
      <c r="D2027" s="180">
        <v>11.851850000000001</v>
      </c>
      <c r="E2027" s="109">
        <v>62.595939636230469</v>
      </c>
      <c r="F2027" s="108">
        <v>11.851850000000001</v>
      </c>
      <c r="G2027" s="109">
        <v>39.108982682228088</v>
      </c>
      <c r="J2027" s="18"/>
      <c r="K2027" s="18"/>
    </row>
    <row r="2028" spans="2:11" x14ac:dyDescent="0.25">
      <c r="B2028" s="17" t="s">
        <v>30</v>
      </c>
      <c r="C2028" s="18" t="s">
        <v>1992</v>
      </c>
      <c r="D2028" s="180">
        <v>6.0606100000000005</v>
      </c>
      <c r="E2028" s="109">
        <v>51.521414518356323</v>
      </c>
      <c r="F2028" s="108">
        <v>7.5757599999999998</v>
      </c>
      <c r="G2028" s="109">
        <v>31.133380532264709</v>
      </c>
      <c r="J2028" s="18"/>
      <c r="K2028" s="18"/>
    </row>
    <row r="2029" spans="2:11" x14ac:dyDescent="0.25">
      <c r="B2029" s="17" t="s">
        <v>30</v>
      </c>
      <c r="C2029" s="18" t="s">
        <v>1993</v>
      </c>
      <c r="D2029" s="180">
        <v>12.06226</v>
      </c>
      <c r="E2029" s="109">
        <v>45.895346999168396</v>
      </c>
      <c r="F2029" s="108">
        <v>8.9494199999999999</v>
      </c>
      <c r="G2029" s="109">
        <v>31.771630048751831</v>
      </c>
      <c r="J2029" s="18"/>
      <c r="K2029" s="18"/>
    </row>
    <row r="2030" spans="2:11" x14ac:dyDescent="0.25">
      <c r="B2030" s="17" t="s">
        <v>30</v>
      </c>
      <c r="C2030" s="18" t="s">
        <v>1994</v>
      </c>
      <c r="D2030" s="180">
        <v>13.53712</v>
      </c>
      <c r="E2030" s="109">
        <v>83.164173364639282</v>
      </c>
      <c r="F2030" s="108">
        <v>13.973800000000001</v>
      </c>
      <c r="G2030" s="109">
        <v>80.195719003677368</v>
      </c>
      <c r="J2030" s="18"/>
      <c r="K2030" s="18"/>
    </row>
    <row r="2031" spans="2:11" x14ac:dyDescent="0.25">
      <c r="B2031" s="17" t="s">
        <v>30</v>
      </c>
      <c r="C2031" s="18" t="s">
        <v>1995</v>
      </c>
      <c r="D2031" s="180">
        <v>6.8181799999999999</v>
      </c>
      <c r="E2031" s="109">
        <v>26.438295841217041</v>
      </c>
      <c r="F2031" s="108">
        <v>3.40909</v>
      </c>
      <c r="G2031" s="109">
        <v>15.227605402469635</v>
      </c>
      <c r="J2031" s="18"/>
      <c r="K2031" s="18"/>
    </row>
    <row r="2032" spans="2:11" x14ac:dyDescent="0.25">
      <c r="B2032" s="17" t="s">
        <v>30</v>
      </c>
      <c r="C2032" s="18" t="s">
        <v>1996</v>
      </c>
      <c r="D2032" s="180">
        <v>8</v>
      </c>
      <c r="E2032" s="109">
        <v>19.677753746509552</v>
      </c>
      <c r="F2032" s="108">
        <v>12.571429999999999</v>
      </c>
      <c r="G2032" s="109">
        <v>9.3146421015262604</v>
      </c>
      <c r="J2032" s="18"/>
      <c r="K2032" s="18"/>
    </row>
    <row r="2033" spans="2:11" x14ac:dyDescent="0.25">
      <c r="B2033" s="17" t="s">
        <v>30</v>
      </c>
      <c r="C2033" s="18" t="s">
        <v>1997</v>
      </c>
      <c r="D2033" s="180">
        <v>6.5934099999999995</v>
      </c>
      <c r="E2033" s="109">
        <v>34.202072024345398</v>
      </c>
      <c r="F2033" s="108">
        <v>3.6630000000000003</v>
      </c>
      <c r="G2033" s="109">
        <v>16.821025311946869</v>
      </c>
      <c r="J2033" s="18"/>
      <c r="K2033" s="18"/>
    </row>
    <row r="2034" spans="2:11" x14ac:dyDescent="0.25">
      <c r="B2034" s="17" t="s">
        <v>30</v>
      </c>
      <c r="C2034" s="18" t="s">
        <v>1998</v>
      </c>
      <c r="D2034" s="180">
        <v>34.83146</v>
      </c>
      <c r="E2034" s="109">
        <v>46.873670816421509</v>
      </c>
      <c r="F2034" s="108">
        <v>26.966289999999997</v>
      </c>
      <c r="G2034" s="109">
        <v>31.084993481636047</v>
      </c>
      <c r="J2034" s="18"/>
      <c r="K2034" s="18"/>
    </row>
    <row r="2035" spans="2:11" x14ac:dyDescent="0.25">
      <c r="B2035" s="17" t="s">
        <v>30</v>
      </c>
      <c r="C2035" s="18" t="s">
        <v>1999</v>
      </c>
      <c r="D2035" s="180">
        <v>14.10256</v>
      </c>
      <c r="E2035" s="109">
        <v>47.103580832481384</v>
      </c>
      <c r="F2035" s="108">
        <v>4.1666699999999999</v>
      </c>
      <c r="G2035" s="109">
        <v>26.544070243835449</v>
      </c>
      <c r="J2035" s="18"/>
      <c r="K2035" s="18"/>
    </row>
    <row r="2036" spans="2:11" x14ac:dyDescent="0.25">
      <c r="B2036" s="17" t="s">
        <v>30</v>
      </c>
      <c r="C2036" s="18" t="s">
        <v>2000</v>
      </c>
      <c r="D2036" s="180">
        <v>13.592229999999999</v>
      </c>
      <c r="E2036" s="109">
        <v>36.2152099609375</v>
      </c>
      <c r="F2036" s="108">
        <v>4.8543700000000003</v>
      </c>
      <c r="G2036" s="109">
        <v>20.723755657672882</v>
      </c>
      <c r="J2036" s="18"/>
      <c r="K2036" s="18"/>
    </row>
    <row r="2037" spans="2:11" x14ac:dyDescent="0.25">
      <c r="B2037" s="17" t="s">
        <v>30</v>
      </c>
      <c r="C2037" s="18" t="s">
        <v>2001</v>
      </c>
      <c r="D2037" s="180">
        <v>0</v>
      </c>
      <c r="E2037" s="109">
        <v>49.01432991027832</v>
      </c>
      <c r="F2037" s="108">
        <v>4.3478300000000001</v>
      </c>
      <c r="G2037" s="109">
        <v>36.003014445304871</v>
      </c>
      <c r="J2037" s="18"/>
      <c r="K2037" s="18"/>
    </row>
    <row r="2038" spans="2:11" x14ac:dyDescent="0.25">
      <c r="B2038" s="17" t="s">
        <v>30</v>
      </c>
      <c r="C2038" s="18" t="s">
        <v>2002</v>
      </c>
      <c r="D2038" s="180">
        <v>28.999999999999996</v>
      </c>
      <c r="E2038" s="109">
        <v>71.225476264953613</v>
      </c>
      <c r="F2038" s="108">
        <v>22</v>
      </c>
      <c r="G2038" s="109">
        <v>59.339809417724609</v>
      </c>
      <c r="J2038" s="18"/>
      <c r="K2038" s="18"/>
    </row>
    <row r="2039" spans="2:11" x14ac:dyDescent="0.25">
      <c r="B2039" s="17" t="s">
        <v>30</v>
      </c>
      <c r="C2039" s="18" t="s">
        <v>2003</v>
      </c>
      <c r="D2039" s="180">
        <v>13.685639999999999</v>
      </c>
      <c r="E2039" s="109">
        <v>40.680646896362305</v>
      </c>
      <c r="F2039" s="108">
        <v>9.6205999999999996</v>
      </c>
      <c r="G2039" s="109">
        <v>22.433504462242126</v>
      </c>
      <c r="J2039" s="18"/>
      <c r="K2039" s="18"/>
    </row>
    <row r="2040" spans="2:11" x14ac:dyDescent="0.25">
      <c r="B2040" s="17" t="s">
        <v>30</v>
      </c>
      <c r="C2040" s="18" t="s">
        <v>2004</v>
      </c>
      <c r="D2040" s="180">
        <v>16.442049999999998</v>
      </c>
      <c r="E2040" s="109">
        <v>34.786167740821838</v>
      </c>
      <c r="F2040" s="108">
        <v>12.53369</v>
      </c>
      <c r="G2040" s="109">
        <v>21.607315540313721</v>
      </c>
      <c r="J2040" s="18"/>
      <c r="K2040" s="18"/>
    </row>
    <row r="2041" spans="2:11" x14ac:dyDescent="0.25">
      <c r="B2041" s="17" t="s">
        <v>30</v>
      </c>
      <c r="C2041" s="18" t="s">
        <v>2005</v>
      </c>
      <c r="D2041" s="180">
        <v>8.088239999999999</v>
      </c>
      <c r="E2041" s="109">
        <v>34.186321496963501</v>
      </c>
      <c r="F2041" s="108">
        <v>6.6176500000000003</v>
      </c>
      <c r="G2041" s="109">
        <v>30.012395977973938</v>
      </c>
      <c r="J2041" s="18"/>
      <c r="K2041" s="18"/>
    </row>
    <row r="2042" spans="2:11" x14ac:dyDescent="0.25">
      <c r="B2042" s="17" t="s">
        <v>30</v>
      </c>
      <c r="C2042" s="18" t="s">
        <v>2006</v>
      </c>
      <c r="D2042" s="180">
        <v>1.9607800000000002</v>
      </c>
      <c r="E2042" s="109">
        <v>27.276355028152466</v>
      </c>
      <c r="F2042" s="108">
        <v>3.92157</v>
      </c>
      <c r="G2042" s="109">
        <v>13.829413056373596</v>
      </c>
      <c r="J2042" s="18"/>
      <c r="K2042" s="18"/>
    </row>
    <row r="2043" spans="2:11" x14ac:dyDescent="0.25">
      <c r="B2043" s="17" t="s">
        <v>30</v>
      </c>
      <c r="C2043" s="18" t="s">
        <v>1164</v>
      </c>
      <c r="D2043" s="180">
        <v>2.63158</v>
      </c>
      <c r="E2043" s="109">
        <v>27.97703742980957</v>
      </c>
      <c r="F2043" s="108">
        <v>0</v>
      </c>
      <c r="G2043" s="109">
        <v>21.014796197414398</v>
      </c>
      <c r="J2043" s="18"/>
      <c r="K2043" s="18"/>
    </row>
    <row r="2044" spans="2:11" x14ac:dyDescent="0.25">
      <c r="B2044" s="17" t="s">
        <v>30</v>
      </c>
      <c r="C2044" s="18" t="s">
        <v>2007</v>
      </c>
      <c r="D2044" s="180">
        <v>7.0504499999999997</v>
      </c>
      <c r="E2044" s="109">
        <v>31.498712301254272</v>
      </c>
      <c r="F2044" s="108">
        <v>4.8512300000000002</v>
      </c>
      <c r="G2044" s="109">
        <v>16.577900946140289</v>
      </c>
      <c r="J2044" s="18"/>
      <c r="K2044" s="18"/>
    </row>
    <row r="2045" spans="2:11" x14ac:dyDescent="0.25">
      <c r="B2045" s="17" t="s">
        <v>30</v>
      </c>
      <c r="C2045" s="18" t="s">
        <v>2008</v>
      </c>
      <c r="D2045" s="180">
        <v>11.32075</v>
      </c>
      <c r="E2045" s="109">
        <v>29.038611054420471</v>
      </c>
      <c r="F2045" s="108">
        <v>9.433959999999999</v>
      </c>
      <c r="G2045" s="109">
        <v>18.806135654449463</v>
      </c>
      <c r="J2045" s="18"/>
      <c r="K2045" s="18"/>
    </row>
    <row r="2046" spans="2:11" x14ac:dyDescent="0.25">
      <c r="B2046" s="17" t="s">
        <v>30</v>
      </c>
      <c r="C2046" s="18" t="s">
        <v>2009</v>
      </c>
      <c r="D2046" s="180">
        <v>10.576919999999999</v>
      </c>
      <c r="E2046" s="109">
        <v>40.31391441822052</v>
      </c>
      <c r="F2046" s="108">
        <v>3.8461500000000002</v>
      </c>
      <c r="G2046" s="109">
        <v>26.86232328414917</v>
      </c>
      <c r="J2046" s="18"/>
      <c r="K2046" s="18"/>
    </row>
    <row r="2047" spans="2:11" x14ac:dyDescent="0.25">
      <c r="B2047" s="17" t="s">
        <v>30</v>
      </c>
      <c r="C2047" s="18" t="s">
        <v>2010</v>
      </c>
      <c r="D2047" s="180">
        <v>7.6086999999999998</v>
      </c>
      <c r="E2047" s="109">
        <v>23.319648206233978</v>
      </c>
      <c r="F2047" s="108">
        <v>4.3478300000000001</v>
      </c>
      <c r="G2047" s="109">
        <v>8.784707635641098</v>
      </c>
      <c r="J2047" s="18"/>
      <c r="K2047" s="18"/>
    </row>
    <row r="2048" spans="2:11" x14ac:dyDescent="0.25">
      <c r="B2048" s="17" t="s">
        <v>30</v>
      </c>
      <c r="C2048" s="18" t="s">
        <v>2011</v>
      </c>
      <c r="D2048" s="180">
        <v>13.63636</v>
      </c>
      <c r="E2048" s="109">
        <v>32.358041405677795</v>
      </c>
      <c r="F2048" s="108">
        <v>10.227269999999999</v>
      </c>
      <c r="G2048" s="109">
        <v>19.466948509216309</v>
      </c>
      <c r="J2048" s="18"/>
      <c r="K2048" s="18"/>
    </row>
    <row r="2049" spans="2:11" x14ac:dyDescent="0.25">
      <c r="B2049" s="17" t="s">
        <v>30</v>
      </c>
      <c r="C2049" s="18" t="s">
        <v>2012</v>
      </c>
      <c r="D2049" s="180">
        <v>11.819599999999999</v>
      </c>
      <c r="E2049" s="109">
        <v>54.004448652267456</v>
      </c>
      <c r="F2049" s="108">
        <v>8.6573399999999996</v>
      </c>
      <c r="G2049" s="109">
        <v>39.185807108879089</v>
      </c>
      <c r="J2049" s="18"/>
      <c r="K2049" s="18"/>
    </row>
    <row r="2050" spans="2:11" x14ac:dyDescent="0.25">
      <c r="B2050" s="17" t="s">
        <v>30</v>
      </c>
      <c r="C2050" s="18" t="s">
        <v>2013</v>
      </c>
      <c r="D2050" s="180">
        <v>0.73529</v>
      </c>
      <c r="E2050" s="109">
        <v>39.088091254234314</v>
      </c>
      <c r="F2050" s="108">
        <v>0</v>
      </c>
      <c r="G2050" s="109">
        <v>27.383387088775635</v>
      </c>
      <c r="J2050" s="18"/>
      <c r="K2050" s="18"/>
    </row>
    <row r="2051" spans="2:11" x14ac:dyDescent="0.25">
      <c r="B2051" s="17" t="s">
        <v>30</v>
      </c>
      <c r="C2051" s="18" t="s">
        <v>2014</v>
      </c>
      <c r="D2051" s="180">
        <v>6.8965499999999995</v>
      </c>
      <c r="E2051" s="109">
        <v>34.539926052093506</v>
      </c>
      <c r="F2051" s="108">
        <v>10.34483</v>
      </c>
      <c r="G2051" s="109">
        <v>23.396094143390656</v>
      </c>
      <c r="J2051" s="18"/>
      <c r="K2051" s="18"/>
    </row>
    <row r="2052" spans="2:11" x14ac:dyDescent="0.25">
      <c r="B2052" s="17" t="s">
        <v>30</v>
      </c>
      <c r="C2052" s="18" t="s">
        <v>2015</v>
      </c>
      <c r="D2052" s="180">
        <v>0.74073999999999995</v>
      </c>
      <c r="E2052" s="109">
        <v>22.632129490375519</v>
      </c>
      <c r="F2052" s="108">
        <v>3.7037</v>
      </c>
      <c r="G2052" s="109">
        <v>11.80795356631279</v>
      </c>
      <c r="J2052" s="18"/>
      <c r="K2052" s="18"/>
    </row>
    <row r="2053" spans="2:11" x14ac:dyDescent="0.25">
      <c r="B2053" s="17" t="s">
        <v>30</v>
      </c>
      <c r="C2053" s="18" t="s">
        <v>2016</v>
      </c>
      <c r="D2053" s="180">
        <v>4.7618999999999998</v>
      </c>
      <c r="E2053" s="109">
        <v>44.555014371871948</v>
      </c>
      <c r="F2053" s="108">
        <v>2.3809499999999999</v>
      </c>
      <c r="G2053" s="109">
        <v>32.093715667724609</v>
      </c>
      <c r="J2053" s="18"/>
      <c r="K2053" s="18"/>
    </row>
    <row r="2054" spans="2:11" x14ac:dyDescent="0.25">
      <c r="B2054" s="17" t="s">
        <v>30</v>
      </c>
      <c r="C2054" s="18" t="s">
        <v>2017</v>
      </c>
      <c r="D2054" s="180">
        <v>5.1282099999999993</v>
      </c>
      <c r="E2054" s="109">
        <v>38.070499897003174</v>
      </c>
      <c r="F2054" s="108">
        <v>2.5641000000000003</v>
      </c>
      <c r="G2054" s="109">
        <v>14.311224222183228</v>
      </c>
      <c r="J2054" s="18"/>
      <c r="K2054" s="18"/>
    </row>
    <row r="2055" spans="2:11" x14ac:dyDescent="0.25">
      <c r="B2055" s="17" t="s">
        <v>30</v>
      </c>
      <c r="C2055" s="18" t="s">
        <v>2018</v>
      </c>
      <c r="D2055" s="180">
        <v>14.782609999999998</v>
      </c>
      <c r="E2055" s="109">
        <v>43.095394968986511</v>
      </c>
      <c r="F2055" s="108">
        <v>10.43478</v>
      </c>
      <c r="G2055" s="109">
        <v>26.016446948051453</v>
      </c>
      <c r="J2055" s="18"/>
      <c r="K2055" s="18"/>
    </row>
    <row r="2056" spans="2:11" x14ac:dyDescent="0.25">
      <c r="B2056" s="17" t="s">
        <v>30</v>
      </c>
      <c r="C2056" s="18" t="s">
        <v>2019</v>
      </c>
      <c r="D2056" s="180">
        <v>9.8765400000000003</v>
      </c>
      <c r="E2056" s="109">
        <v>35.42017936706543</v>
      </c>
      <c r="F2056" s="108">
        <v>6.1728399999999999</v>
      </c>
      <c r="G2056" s="109">
        <v>20.860375463962555</v>
      </c>
      <c r="J2056" s="18"/>
      <c r="K2056" s="18"/>
    </row>
    <row r="2057" spans="2:11" x14ac:dyDescent="0.25">
      <c r="B2057" s="17" t="s">
        <v>30</v>
      </c>
      <c r="C2057" s="18" t="s">
        <v>2020</v>
      </c>
      <c r="D2057" s="180">
        <v>20</v>
      </c>
      <c r="E2057" s="109">
        <v>52.26891040802002</v>
      </c>
      <c r="F2057" s="108">
        <v>20</v>
      </c>
      <c r="G2057" s="109">
        <v>33.781513571739197</v>
      </c>
      <c r="J2057" s="18"/>
      <c r="K2057" s="18"/>
    </row>
    <row r="2058" spans="2:11" x14ac:dyDescent="0.25">
      <c r="B2058" s="17" t="s">
        <v>30</v>
      </c>
      <c r="C2058" s="18" t="s">
        <v>2021</v>
      </c>
      <c r="D2058" s="180">
        <v>12.5</v>
      </c>
      <c r="E2058" s="109">
        <v>20.312589406967163</v>
      </c>
      <c r="F2058" s="108">
        <v>6.25</v>
      </c>
      <c r="G2058" s="109">
        <v>10.144927352666855</v>
      </c>
      <c r="J2058" s="18"/>
      <c r="K2058" s="18"/>
    </row>
    <row r="2059" spans="2:11" x14ac:dyDescent="0.25">
      <c r="B2059" s="17" t="s">
        <v>30</v>
      </c>
      <c r="C2059" s="18" t="s">
        <v>2022</v>
      </c>
      <c r="D2059" s="180">
        <v>7.8947400000000005</v>
      </c>
      <c r="E2059" s="109">
        <v>33.552488684654236</v>
      </c>
      <c r="F2059" s="108">
        <v>1.31579</v>
      </c>
      <c r="G2059" s="109">
        <v>24.91612583398819</v>
      </c>
      <c r="J2059" s="18"/>
      <c r="K2059" s="18"/>
    </row>
    <row r="2060" spans="2:11" x14ac:dyDescent="0.25">
      <c r="B2060" s="17" t="s">
        <v>30</v>
      </c>
      <c r="C2060" s="18" t="s">
        <v>2023</v>
      </c>
      <c r="D2060" s="180">
        <v>3.0303</v>
      </c>
      <c r="E2060" s="109">
        <v>27.750939130783081</v>
      </c>
      <c r="F2060" s="108">
        <v>4.5454499999999998</v>
      </c>
      <c r="G2060" s="109">
        <v>16.066174209117889</v>
      </c>
      <c r="J2060" s="18"/>
      <c r="K2060" s="18"/>
    </row>
    <row r="2061" spans="2:11" x14ac:dyDescent="0.25">
      <c r="B2061" s="17" t="s">
        <v>30</v>
      </c>
      <c r="C2061" s="18" t="s">
        <v>2024</v>
      </c>
      <c r="D2061" s="180">
        <v>8.5020199999999999</v>
      </c>
      <c r="E2061" s="109">
        <v>34.848088026046753</v>
      </c>
      <c r="F2061" s="108">
        <v>3.6437200000000001</v>
      </c>
      <c r="G2061" s="109">
        <v>21.931123733520508</v>
      </c>
      <c r="J2061" s="18"/>
      <c r="K2061" s="18"/>
    </row>
    <row r="2062" spans="2:11" x14ac:dyDescent="0.25">
      <c r="B2062" s="17" t="s">
        <v>30</v>
      </c>
      <c r="C2062" s="18" t="s">
        <v>2025</v>
      </c>
      <c r="D2062" s="180">
        <v>18.578769999999999</v>
      </c>
      <c r="E2062" s="109">
        <v>39.781934022903442</v>
      </c>
      <c r="F2062" s="108">
        <v>10.830480000000001</v>
      </c>
      <c r="G2062" s="109">
        <v>20.624448359012604</v>
      </c>
      <c r="J2062" s="18"/>
      <c r="K2062" s="18"/>
    </row>
    <row r="2063" spans="2:11" x14ac:dyDescent="0.25">
      <c r="B2063" s="17" t="s">
        <v>30</v>
      </c>
      <c r="C2063" s="18" t="s">
        <v>2026</v>
      </c>
      <c r="D2063" s="180">
        <v>2.2727299999999997</v>
      </c>
      <c r="E2063" s="109">
        <v>45.964387059211731</v>
      </c>
      <c r="F2063" s="108">
        <v>3.40909</v>
      </c>
      <c r="G2063" s="109">
        <v>24.430438876152039</v>
      </c>
      <c r="J2063" s="18"/>
      <c r="K2063" s="18"/>
    </row>
    <row r="2064" spans="2:11" x14ac:dyDescent="0.25">
      <c r="B2064" s="17" t="s">
        <v>30</v>
      </c>
      <c r="C2064" s="18" t="s">
        <v>2027</v>
      </c>
      <c r="D2064" s="180">
        <v>26.851849999999999</v>
      </c>
      <c r="E2064" s="109">
        <v>78.506249189376831</v>
      </c>
      <c r="F2064" s="108">
        <v>37.962960000000002</v>
      </c>
      <c r="G2064" s="109">
        <v>65.124106407165527</v>
      </c>
      <c r="J2064" s="18"/>
      <c r="K2064" s="18"/>
    </row>
    <row r="2065" spans="2:11" x14ac:dyDescent="0.25">
      <c r="B2065" s="17" t="s">
        <v>30</v>
      </c>
      <c r="C2065" s="18" t="s">
        <v>2028</v>
      </c>
      <c r="D2065" s="180">
        <v>26.63317</v>
      </c>
      <c r="E2065" s="109">
        <v>48.630800843238831</v>
      </c>
      <c r="F2065" s="108">
        <v>19.095480000000002</v>
      </c>
      <c r="G2065" s="109">
        <v>35.110762715339661</v>
      </c>
      <c r="J2065" s="18"/>
      <c r="K2065" s="18"/>
    </row>
    <row r="2066" spans="2:11" x14ac:dyDescent="0.25">
      <c r="B2066" s="17" t="s">
        <v>30</v>
      </c>
      <c r="C2066" s="18" t="s">
        <v>2029</v>
      </c>
      <c r="D2066" s="180">
        <v>21.145980000000002</v>
      </c>
      <c r="E2066" s="109">
        <v>62.129759788513184</v>
      </c>
      <c r="F2066" s="108">
        <v>17.59891</v>
      </c>
      <c r="G2066" s="109">
        <v>47.652465105056763</v>
      </c>
      <c r="J2066" s="18"/>
      <c r="K2066" s="18"/>
    </row>
    <row r="2067" spans="2:11" x14ac:dyDescent="0.25">
      <c r="B2067" s="17" t="s">
        <v>30</v>
      </c>
      <c r="C2067" s="18" t="s">
        <v>2030</v>
      </c>
      <c r="D2067" s="180">
        <v>11.71875</v>
      </c>
      <c r="E2067" s="109">
        <v>28.271868824958801</v>
      </c>
      <c r="F2067" s="108">
        <v>14.0625</v>
      </c>
      <c r="G2067" s="109">
        <v>23.8822340965271</v>
      </c>
      <c r="J2067" s="18"/>
      <c r="K2067" s="18"/>
    </row>
    <row r="2068" spans="2:11" x14ac:dyDescent="0.25">
      <c r="B2068" s="17" t="s">
        <v>30</v>
      </c>
      <c r="C2068" s="18" t="s">
        <v>2031</v>
      </c>
      <c r="D2068" s="180">
        <v>10.84337</v>
      </c>
      <c r="E2068" s="109">
        <v>62.195384502410889</v>
      </c>
      <c r="F2068" s="108">
        <v>10.84337</v>
      </c>
      <c r="G2068" s="109">
        <v>49.681782722473145</v>
      </c>
      <c r="J2068" s="18"/>
      <c r="K2068" s="18"/>
    </row>
    <row r="2069" spans="2:11" x14ac:dyDescent="0.25">
      <c r="B2069" s="17" t="s">
        <v>30</v>
      </c>
      <c r="C2069" s="18" t="s">
        <v>2032</v>
      </c>
      <c r="D2069" s="180">
        <v>9.5505599999999991</v>
      </c>
      <c r="E2069" s="109">
        <v>38.014483451843262</v>
      </c>
      <c r="F2069" s="108">
        <v>10.112359999999999</v>
      </c>
      <c r="G2069" s="109">
        <v>30.124977231025696</v>
      </c>
      <c r="J2069" s="18"/>
      <c r="K2069" s="18"/>
    </row>
    <row r="2070" spans="2:11" x14ac:dyDescent="0.25">
      <c r="B2070" s="17" t="s">
        <v>30</v>
      </c>
      <c r="C2070" s="18" t="s">
        <v>2033</v>
      </c>
      <c r="D2070" s="180">
        <v>2.32558</v>
      </c>
      <c r="E2070" s="109">
        <v>26.244589686393738</v>
      </c>
      <c r="F2070" s="108">
        <v>2.32558</v>
      </c>
      <c r="G2070" s="109">
        <v>14.745670557022095</v>
      </c>
      <c r="J2070" s="18"/>
      <c r="K2070" s="18"/>
    </row>
    <row r="2071" spans="2:11" x14ac:dyDescent="0.25">
      <c r="B2071" s="17" t="s">
        <v>30</v>
      </c>
      <c r="C2071" s="18" t="s">
        <v>2034</v>
      </c>
      <c r="D2071" s="180">
        <v>19.93769</v>
      </c>
      <c r="E2071" s="109">
        <v>50.109654664993286</v>
      </c>
      <c r="F2071" s="108">
        <v>12.772590000000001</v>
      </c>
      <c r="G2071" s="109">
        <v>39.785471558570862</v>
      </c>
      <c r="J2071" s="18"/>
      <c r="K2071" s="18"/>
    </row>
    <row r="2072" spans="2:11" x14ac:dyDescent="0.25">
      <c r="B2072" s="17" t="s">
        <v>30</v>
      </c>
      <c r="C2072" s="18" t="s">
        <v>2035</v>
      </c>
      <c r="D2072" s="180">
        <v>10.606060000000001</v>
      </c>
      <c r="E2072" s="109">
        <v>56.831896305084229</v>
      </c>
      <c r="F2072" s="108">
        <v>7.5757599999999998</v>
      </c>
      <c r="G2072" s="109">
        <v>51.129180192947388</v>
      </c>
      <c r="J2072" s="18"/>
      <c r="K2072" s="18"/>
    </row>
    <row r="2073" spans="2:11" x14ac:dyDescent="0.25">
      <c r="B2073" s="17" t="s">
        <v>30</v>
      </c>
      <c r="C2073" s="18" t="s">
        <v>2036</v>
      </c>
      <c r="D2073" s="180">
        <v>4</v>
      </c>
      <c r="E2073" s="109">
        <v>39.161711931228638</v>
      </c>
      <c r="F2073" s="108">
        <v>6.6666699999999999</v>
      </c>
      <c r="G2073" s="109">
        <v>31.423208117485046</v>
      </c>
      <c r="J2073" s="18"/>
      <c r="K2073" s="18"/>
    </row>
    <row r="2074" spans="2:11" x14ac:dyDescent="0.25">
      <c r="B2074" s="17" t="s">
        <v>30</v>
      </c>
      <c r="C2074" s="18" t="s">
        <v>2037</v>
      </c>
      <c r="D2074" s="180">
        <v>16.384180000000001</v>
      </c>
      <c r="E2074" s="109">
        <v>41.302341222763062</v>
      </c>
      <c r="F2074" s="108">
        <v>8.4745799999999996</v>
      </c>
      <c r="G2074" s="109">
        <v>32.085838913917542</v>
      </c>
      <c r="J2074" s="18"/>
      <c r="K2074" s="18"/>
    </row>
    <row r="2075" spans="2:11" x14ac:dyDescent="0.25">
      <c r="B2075" s="17" t="s">
        <v>30</v>
      </c>
      <c r="C2075" s="18" t="s">
        <v>2038</v>
      </c>
      <c r="D2075" s="180">
        <v>8.6419800000000002</v>
      </c>
      <c r="E2075" s="109">
        <v>24.411195516586304</v>
      </c>
      <c r="F2075" s="108">
        <v>6.1728399999999999</v>
      </c>
      <c r="G2075" s="109">
        <v>16.279797255992889</v>
      </c>
      <c r="J2075" s="18"/>
      <c r="K2075" s="18"/>
    </row>
    <row r="2076" spans="2:11" x14ac:dyDescent="0.25">
      <c r="B2076" s="17" t="s">
        <v>30</v>
      </c>
      <c r="C2076" s="18" t="s">
        <v>2039</v>
      </c>
      <c r="D2076" s="180">
        <v>4.4943799999999996</v>
      </c>
      <c r="E2076" s="109">
        <v>61.891824007034302</v>
      </c>
      <c r="F2076" s="108">
        <v>4.4943799999999996</v>
      </c>
      <c r="G2076" s="109">
        <v>58.656829595565796</v>
      </c>
      <c r="J2076" s="18"/>
      <c r="K2076" s="18"/>
    </row>
    <row r="2077" spans="2:11" x14ac:dyDescent="0.25">
      <c r="B2077" s="17" t="s">
        <v>30</v>
      </c>
      <c r="C2077" s="18" t="s">
        <v>2040</v>
      </c>
      <c r="D2077" s="180">
        <v>2.8985500000000002</v>
      </c>
      <c r="E2077" s="109">
        <v>34.664604067802429</v>
      </c>
      <c r="F2077" s="108">
        <v>5.7971000000000004</v>
      </c>
      <c r="G2077" s="109">
        <v>25.249397754669189</v>
      </c>
      <c r="J2077" s="18"/>
      <c r="K2077" s="18"/>
    </row>
    <row r="2078" spans="2:11" x14ac:dyDescent="0.25">
      <c r="B2078" s="17" t="s">
        <v>30</v>
      </c>
      <c r="C2078" s="18" t="s">
        <v>2041</v>
      </c>
      <c r="D2078" s="180">
        <v>5.4054099999999998</v>
      </c>
      <c r="E2078" s="109">
        <v>31.233331561088562</v>
      </c>
      <c r="F2078" s="108">
        <v>0</v>
      </c>
      <c r="G2078" s="109">
        <v>17.964367568492889</v>
      </c>
      <c r="J2078" s="18"/>
      <c r="K2078" s="18"/>
    </row>
    <row r="2079" spans="2:11" x14ac:dyDescent="0.25">
      <c r="B2079" s="17" t="s">
        <v>30</v>
      </c>
      <c r="C2079" s="18" t="s">
        <v>2042</v>
      </c>
      <c r="D2079" s="180">
        <v>6.6666699999999999</v>
      </c>
      <c r="E2079" s="109">
        <v>37.167307734489441</v>
      </c>
      <c r="F2079" s="108">
        <v>3.5087700000000002</v>
      </c>
      <c r="G2079" s="109">
        <v>23.651622235774994</v>
      </c>
      <c r="J2079" s="18"/>
      <c r="K2079" s="18"/>
    </row>
    <row r="2080" spans="2:11" x14ac:dyDescent="0.25">
      <c r="B2080" s="17" t="s">
        <v>30</v>
      </c>
      <c r="C2080" s="18" t="s">
        <v>2043</v>
      </c>
      <c r="D2080" s="180">
        <v>8.5910700000000002</v>
      </c>
      <c r="E2080" s="109">
        <v>27.732545137405396</v>
      </c>
      <c r="F2080" s="108">
        <v>8.5910700000000002</v>
      </c>
      <c r="G2080" s="109">
        <v>15.900447964668274</v>
      </c>
      <c r="J2080" s="18"/>
      <c r="K2080" s="18"/>
    </row>
    <row r="2081" spans="2:11" x14ac:dyDescent="0.25">
      <c r="B2081" s="17" t="s">
        <v>30</v>
      </c>
      <c r="C2081" s="18" t="s">
        <v>2044</v>
      </c>
      <c r="D2081" s="180">
        <v>12.195119999999999</v>
      </c>
      <c r="E2081" s="109">
        <v>24.41423088312149</v>
      </c>
      <c r="F2081" s="108">
        <v>9.7561</v>
      </c>
      <c r="G2081" s="109">
        <v>17.513081431388855</v>
      </c>
      <c r="J2081" s="18"/>
      <c r="K2081" s="18"/>
    </row>
    <row r="2082" spans="2:11" x14ac:dyDescent="0.25">
      <c r="B2082" s="17" t="s">
        <v>30</v>
      </c>
      <c r="C2082" s="18" t="s">
        <v>2045</v>
      </c>
      <c r="D2082" s="180">
        <v>8.4745799999999996</v>
      </c>
      <c r="E2082" s="109">
        <v>43.81115734577179</v>
      </c>
      <c r="F2082" s="108">
        <v>6.7796599999999998</v>
      </c>
      <c r="G2082" s="109">
        <v>25.615239143371582</v>
      </c>
      <c r="J2082" s="18"/>
      <c r="K2082" s="18"/>
    </row>
    <row r="2083" spans="2:11" x14ac:dyDescent="0.25">
      <c r="B2083" s="17" t="s">
        <v>30</v>
      </c>
      <c r="C2083" s="18" t="s">
        <v>2046</v>
      </c>
      <c r="D2083" s="180">
        <v>6.1371799999999999</v>
      </c>
      <c r="E2083" s="109">
        <v>24.524779617786407</v>
      </c>
      <c r="F2083" s="108">
        <v>3.6101099999999997</v>
      </c>
      <c r="G2083" s="109">
        <v>11.495126783847809</v>
      </c>
      <c r="J2083" s="18"/>
      <c r="K2083" s="18"/>
    </row>
    <row r="2084" spans="2:11" x14ac:dyDescent="0.25">
      <c r="B2084" s="17" t="s">
        <v>30</v>
      </c>
      <c r="C2084" s="18" t="s">
        <v>2047</v>
      </c>
      <c r="D2084" s="180">
        <v>11.827959999999999</v>
      </c>
      <c r="E2084" s="109">
        <v>59.400159120559692</v>
      </c>
      <c r="F2084" s="108">
        <v>6.4516100000000005</v>
      </c>
      <c r="G2084" s="109">
        <v>39.497473835945129</v>
      </c>
      <c r="J2084" s="18"/>
      <c r="K2084" s="18"/>
    </row>
    <row r="2085" spans="2:11" x14ac:dyDescent="0.25">
      <c r="B2085" s="17" t="s">
        <v>30</v>
      </c>
      <c r="C2085" s="18" t="s">
        <v>2048</v>
      </c>
      <c r="D2085" s="180">
        <v>16</v>
      </c>
      <c r="E2085" s="109">
        <v>40.312293171882629</v>
      </c>
      <c r="F2085" s="108">
        <v>12</v>
      </c>
      <c r="G2085" s="109">
        <v>29.089057445526123</v>
      </c>
      <c r="J2085" s="18"/>
      <c r="K2085" s="18"/>
    </row>
    <row r="2086" spans="2:11" x14ac:dyDescent="0.25">
      <c r="B2086" s="17" t="s">
        <v>30</v>
      </c>
      <c r="C2086" s="18" t="s">
        <v>2049</v>
      </c>
      <c r="D2086" s="180">
        <v>15.204680000000002</v>
      </c>
      <c r="E2086" s="109">
        <v>61.108493804931641</v>
      </c>
      <c r="F2086" s="108">
        <v>8.4795300000000005</v>
      </c>
      <c r="G2086" s="109">
        <v>46.310475468635559</v>
      </c>
      <c r="J2086" s="18"/>
      <c r="K2086" s="18"/>
    </row>
    <row r="2087" spans="2:11" x14ac:dyDescent="0.25">
      <c r="B2087" s="17" t="s">
        <v>30</v>
      </c>
      <c r="C2087" s="18" t="s">
        <v>2050</v>
      </c>
      <c r="D2087" s="180">
        <v>16.585369999999998</v>
      </c>
      <c r="E2087" s="109">
        <v>39.762184023857117</v>
      </c>
      <c r="F2087" s="108">
        <v>11.219510000000001</v>
      </c>
      <c r="G2087" s="109">
        <v>26.119920611381531</v>
      </c>
      <c r="J2087" s="18"/>
      <c r="K2087" s="18"/>
    </row>
    <row r="2088" spans="2:11" x14ac:dyDescent="0.25">
      <c r="B2088" s="17" t="s">
        <v>30</v>
      </c>
      <c r="C2088" s="18" t="s">
        <v>1038</v>
      </c>
      <c r="D2088" s="180">
        <v>14.117650000000001</v>
      </c>
      <c r="E2088" s="109">
        <v>37.596854567527771</v>
      </c>
      <c r="F2088" s="108">
        <v>7.0588200000000008</v>
      </c>
      <c r="G2088" s="109">
        <v>22.314147651195526</v>
      </c>
      <c r="J2088" s="18"/>
      <c r="K2088" s="18"/>
    </row>
    <row r="2089" spans="2:11" x14ac:dyDescent="0.25">
      <c r="B2089" s="17" t="s">
        <v>30</v>
      </c>
      <c r="C2089" s="18" t="s">
        <v>2051</v>
      </c>
      <c r="D2089" s="180">
        <v>38.095240000000004</v>
      </c>
      <c r="E2089" s="109">
        <v>27.488261461257935</v>
      </c>
      <c r="F2089" s="108">
        <v>49.20635</v>
      </c>
      <c r="G2089" s="109">
        <v>20.699097216129303</v>
      </c>
      <c r="J2089" s="18"/>
      <c r="K2089" s="18"/>
    </row>
    <row r="2090" spans="2:11" x14ac:dyDescent="0.25">
      <c r="B2090" s="17" t="s">
        <v>30</v>
      </c>
      <c r="C2090" s="18" t="s">
        <v>2052</v>
      </c>
      <c r="D2090" s="180">
        <v>2</v>
      </c>
      <c r="E2090" s="109">
        <v>50.803846120834351</v>
      </c>
      <c r="F2090" s="108">
        <v>4</v>
      </c>
      <c r="G2090" s="109">
        <v>31.851625442504883</v>
      </c>
      <c r="J2090" s="18"/>
      <c r="K2090" s="18"/>
    </row>
    <row r="2091" spans="2:11" x14ac:dyDescent="0.25">
      <c r="B2091" s="17" t="s">
        <v>30</v>
      </c>
      <c r="C2091" s="18" t="s">
        <v>2053</v>
      </c>
      <c r="D2091" s="180">
        <v>6.6115700000000004</v>
      </c>
      <c r="E2091" s="109">
        <v>20.587675273418427</v>
      </c>
      <c r="F2091" s="108">
        <v>3.3057799999999999</v>
      </c>
      <c r="G2091" s="109">
        <v>12.376385182142258</v>
      </c>
      <c r="J2091" s="18"/>
      <c r="K2091" s="18"/>
    </row>
    <row r="2092" spans="2:11" x14ac:dyDescent="0.25">
      <c r="B2092" s="17" t="s">
        <v>30</v>
      </c>
      <c r="C2092" s="18" t="s">
        <v>2054</v>
      </c>
      <c r="D2092" s="180">
        <v>10.638300000000001</v>
      </c>
      <c r="E2092" s="109">
        <v>22.427500784397125</v>
      </c>
      <c r="F2092" s="108">
        <v>4.2553200000000002</v>
      </c>
      <c r="G2092" s="109">
        <v>15.239331126213074</v>
      </c>
      <c r="J2092" s="18"/>
      <c r="K2092" s="18"/>
    </row>
    <row r="2093" spans="2:11" x14ac:dyDescent="0.25">
      <c r="B2093" s="17" t="s">
        <v>30</v>
      </c>
      <c r="C2093" s="18" t="s">
        <v>2055</v>
      </c>
      <c r="D2093" s="180">
        <v>9.7872299999999992</v>
      </c>
      <c r="E2093" s="109">
        <v>32.176339626312256</v>
      </c>
      <c r="F2093" s="108">
        <v>4.6808500000000004</v>
      </c>
      <c r="G2093" s="109">
        <v>17.691156268119812</v>
      </c>
      <c r="J2093" s="18"/>
      <c r="K2093" s="18"/>
    </row>
    <row r="2094" spans="2:11" x14ac:dyDescent="0.25">
      <c r="B2094" s="17" t="s">
        <v>30</v>
      </c>
      <c r="C2094" s="18" t="s">
        <v>2056</v>
      </c>
      <c r="D2094" s="180">
        <v>31.521739999999998</v>
      </c>
      <c r="E2094" s="109">
        <v>70.297533273696899</v>
      </c>
      <c r="F2094" s="108">
        <v>20.652170000000002</v>
      </c>
      <c r="G2094" s="109">
        <v>57.69314169883728</v>
      </c>
      <c r="J2094" s="18"/>
      <c r="K2094" s="18"/>
    </row>
    <row r="2095" spans="2:11" x14ac:dyDescent="0.25">
      <c r="B2095" s="17" t="s">
        <v>30</v>
      </c>
      <c r="C2095" s="18" t="s">
        <v>2057</v>
      </c>
      <c r="D2095" s="180">
        <v>46.551729999999999</v>
      </c>
      <c r="E2095" s="109">
        <v>33.990877866744995</v>
      </c>
      <c r="F2095" s="108">
        <v>31.034479999999999</v>
      </c>
      <c r="G2095" s="109">
        <v>30.012497305870056</v>
      </c>
      <c r="J2095" s="18"/>
      <c r="K2095" s="18"/>
    </row>
    <row r="2096" spans="2:11" x14ac:dyDescent="0.25">
      <c r="B2096" s="17" t="s">
        <v>30</v>
      </c>
      <c r="C2096" s="18" t="s">
        <v>2058</v>
      </c>
      <c r="D2096" s="180">
        <v>17.038539999999998</v>
      </c>
      <c r="E2096" s="109">
        <v>41.712367534637451</v>
      </c>
      <c r="F2096" s="108">
        <v>15.41582</v>
      </c>
      <c r="G2096" s="109">
        <v>28.284484148025513</v>
      </c>
      <c r="J2096" s="18"/>
      <c r="K2096" s="18"/>
    </row>
    <row r="2097" spans="2:11" x14ac:dyDescent="0.25">
      <c r="B2097" s="17" t="s">
        <v>30</v>
      </c>
      <c r="C2097" s="18" t="s">
        <v>2059</v>
      </c>
      <c r="D2097" s="180">
        <v>7.07965</v>
      </c>
      <c r="E2097" s="109">
        <v>36.693677306175232</v>
      </c>
      <c r="F2097" s="108">
        <v>5.3097300000000001</v>
      </c>
      <c r="G2097" s="109">
        <v>24.372090399265289</v>
      </c>
      <c r="J2097" s="18"/>
      <c r="K2097" s="18"/>
    </row>
    <row r="2098" spans="2:11" x14ac:dyDescent="0.25">
      <c r="B2098" s="17" t="s">
        <v>30</v>
      </c>
      <c r="C2098" s="18" t="s">
        <v>2060</v>
      </c>
      <c r="D2098" s="180">
        <v>10.86956</v>
      </c>
      <c r="E2098" s="109">
        <v>44.024658203125</v>
      </c>
      <c r="F2098" s="108">
        <v>6.5217399999999994</v>
      </c>
      <c r="G2098" s="109">
        <v>31.171888113021851</v>
      </c>
      <c r="J2098" s="18"/>
      <c r="K2098" s="18"/>
    </row>
    <row r="2099" spans="2:11" x14ac:dyDescent="0.25">
      <c r="B2099" s="17" t="s">
        <v>30</v>
      </c>
      <c r="C2099" s="18" t="s">
        <v>2061</v>
      </c>
      <c r="D2099" s="180">
        <v>10.112359999999999</v>
      </c>
      <c r="E2099" s="109">
        <v>25.52264928817749</v>
      </c>
      <c r="F2099" s="108">
        <v>19.101119999999998</v>
      </c>
      <c r="G2099" s="109">
        <v>25.52264928817749</v>
      </c>
      <c r="J2099" s="18"/>
      <c r="K2099" s="18"/>
    </row>
    <row r="2100" spans="2:11" x14ac:dyDescent="0.25">
      <c r="B2100" s="17" t="s">
        <v>30</v>
      </c>
      <c r="C2100" s="18" t="s">
        <v>2062</v>
      </c>
      <c r="D2100" s="180">
        <v>4.65116</v>
      </c>
      <c r="E2100" s="109">
        <v>24.105376005172729</v>
      </c>
      <c r="F2100" s="108">
        <v>6.9767399999999995</v>
      </c>
      <c r="G2100" s="109">
        <v>12.389780580997467</v>
      </c>
      <c r="J2100" s="18"/>
      <c r="K2100" s="18"/>
    </row>
    <row r="2101" spans="2:11" x14ac:dyDescent="0.25">
      <c r="B2101" s="17" t="s">
        <v>30</v>
      </c>
      <c r="C2101" s="18" t="s">
        <v>2063</v>
      </c>
      <c r="D2101" s="180">
        <v>27.36318</v>
      </c>
      <c r="E2101" s="109">
        <v>23.76430481672287</v>
      </c>
      <c r="F2101" s="108">
        <v>20.398009999999999</v>
      </c>
      <c r="G2101" s="109">
        <v>12.559309601783752</v>
      </c>
      <c r="J2101" s="18"/>
      <c r="K2101" s="18"/>
    </row>
    <row r="2102" spans="2:11" x14ac:dyDescent="0.25">
      <c r="B2102" s="17" t="s">
        <v>30</v>
      </c>
      <c r="C2102" s="18" t="s">
        <v>2064</v>
      </c>
      <c r="D2102" s="180">
        <v>18</v>
      </c>
      <c r="E2102" s="109">
        <v>28.122350573539734</v>
      </c>
      <c r="F2102" s="108">
        <v>13.333329999999998</v>
      </c>
      <c r="G2102" s="109">
        <v>17.971950769424438</v>
      </c>
      <c r="J2102" s="18"/>
      <c r="K2102" s="18"/>
    </row>
    <row r="2103" spans="2:11" x14ac:dyDescent="0.25">
      <c r="B2103" s="17" t="s">
        <v>30</v>
      </c>
      <c r="C2103" s="18" t="s">
        <v>437</v>
      </c>
      <c r="D2103" s="180">
        <v>20.422529999999998</v>
      </c>
      <c r="E2103" s="109">
        <v>40.318986773490906</v>
      </c>
      <c r="F2103" s="108">
        <v>23.239440000000002</v>
      </c>
      <c r="G2103" s="109">
        <v>26.525050401687622</v>
      </c>
      <c r="J2103" s="18"/>
      <c r="K2103" s="18"/>
    </row>
    <row r="2104" spans="2:11" x14ac:dyDescent="0.25">
      <c r="B2104" s="17" t="s">
        <v>30</v>
      </c>
      <c r="C2104" s="18" t="s">
        <v>2065</v>
      </c>
      <c r="D2104" s="180">
        <v>11.538460000000001</v>
      </c>
      <c r="E2104" s="109">
        <v>34.785270690917969</v>
      </c>
      <c r="F2104" s="108">
        <v>0</v>
      </c>
      <c r="G2104" s="109">
        <v>22.280186414718628</v>
      </c>
      <c r="J2104" s="18"/>
      <c r="K2104" s="18"/>
    </row>
    <row r="2105" spans="2:11" x14ac:dyDescent="0.25">
      <c r="B2105" s="17" t="s">
        <v>30</v>
      </c>
      <c r="C2105" s="18" t="s">
        <v>2066</v>
      </c>
      <c r="D2105" s="180">
        <v>7.2072099999999999</v>
      </c>
      <c r="E2105" s="109">
        <v>25.638994574546814</v>
      </c>
      <c r="F2105" s="108">
        <v>5.4054099999999998</v>
      </c>
      <c r="G2105" s="109">
        <v>15.058131515979767</v>
      </c>
      <c r="J2105" s="18"/>
      <c r="K2105" s="18"/>
    </row>
    <row r="2106" spans="2:11" x14ac:dyDescent="0.25">
      <c r="B2106" s="17" t="s">
        <v>30</v>
      </c>
      <c r="C2106" s="18" t="s">
        <v>2067</v>
      </c>
      <c r="D2106" s="180">
        <v>14.782609999999998</v>
      </c>
      <c r="E2106" s="109">
        <v>27.733960747718811</v>
      </c>
      <c r="F2106" s="108">
        <v>4.3478300000000001</v>
      </c>
      <c r="G2106" s="109">
        <v>12.187109142541885</v>
      </c>
      <c r="J2106" s="18"/>
      <c r="K2106" s="18"/>
    </row>
    <row r="2107" spans="2:11" x14ac:dyDescent="0.25">
      <c r="B2107" s="17" t="s">
        <v>30</v>
      </c>
      <c r="C2107" s="18" t="s">
        <v>2068</v>
      </c>
      <c r="D2107" s="180">
        <v>24.46809</v>
      </c>
      <c r="E2107" s="109">
        <v>31.771710515022278</v>
      </c>
      <c r="F2107" s="108">
        <v>15.957450000000001</v>
      </c>
      <c r="G2107" s="109">
        <v>29.191067814826965</v>
      </c>
      <c r="J2107" s="18"/>
      <c r="K2107" s="18"/>
    </row>
    <row r="2108" spans="2:11" x14ac:dyDescent="0.25">
      <c r="B2108" s="17" t="s">
        <v>30</v>
      </c>
      <c r="C2108" s="18" t="s">
        <v>2069</v>
      </c>
      <c r="D2108" s="180">
        <v>26.31579</v>
      </c>
      <c r="E2108" s="109">
        <v>29.031306505203247</v>
      </c>
      <c r="F2108" s="108">
        <v>19.736840000000001</v>
      </c>
      <c r="G2108" s="109">
        <v>30.664482712745667</v>
      </c>
      <c r="J2108" s="18"/>
      <c r="K2108" s="18"/>
    </row>
    <row r="2109" spans="2:11" x14ac:dyDescent="0.25">
      <c r="B2109" s="17" t="s">
        <v>30</v>
      </c>
      <c r="C2109" s="18" t="s">
        <v>2070</v>
      </c>
      <c r="D2109" s="180">
        <v>4.5161300000000004</v>
      </c>
      <c r="E2109" s="109">
        <v>37.907084822654724</v>
      </c>
      <c r="F2109" s="108">
        <v>4.5161300000000004</v>
      </c>
      <c r="G2109" s="109">
        <v>23.240560293197632</v>
      </c>
      <c r="J2109" s="18"/>
      <c r="K2109" s="18"/>
    </row>
    <row r="2110" spans="2:11" x14ac:dyDescent="0.25">
      <c r="B2110" s="17" t="s">
        <v>30</v>
      </c>
      <c r="C2110" s="18" t="s">
        <v>2071</v>
      </c>
      <c r="D2110" s="180">
        <v>3.7974700000000001</v>
      </c>
      <c r="E2110" s="109">
        <v>31.948369741439819</v>
      </c>
      <c r="F2110" s="108">
        <v>1.2658199999999999</v>
      </c>
      <c r="G2110" s="109">
        <v>14.835831522941589</v>
      </c>
      <c r="J2110" s="18"/>
      <c r="K2110" s="18"/>
    </row>
    <row r="2111" spans="2:11" x14ac:dyDescent="0.25">
      <c r="B2111" s="17" t="s">
        <v>30</v>
      </c>
      <c r="C2111" s="18" t="s">
        <v>2072</v>
      </c>
      <c r="D2111" s="180">
        <v>15.348839999999999</v>
      </c>
      <c r="E2111" s="109">
        <v>29.104813933372498</v>
      </c>
      <c r="F2111" s="108">
        <v>18.604649999999999</v>
      </c>
      <c r="G2111" s="109">
        <v>22.210222482681274</v>
      </c>
      <c r="J2111" s="18"/>
      <c r="K2111" s="18"/>
    </row>
    <row r="2112" spans="2:11" x14ac:dyDescent="0.25">
      <c r="B2112" s="17" t="s">
        <v>30</v>
      </c>
      <c r="C2112" s="18" t="s">
        <v>2073</v>
      </c>
      <c r="D2112" s="180">
        <v>7.5736300000000005</v>
      </c>
      <c r="E2112" s="109">
        <v>49.41551685333252</v>
      </c>
      <c r="F2112" s="108">
        <v>4.4880800000000001</v>
      </c>
      <c r="G2112" s="109">
        <v>30.547693371772766</v>
      </c>
      <c r="J2112" s="18"/>
      <c r="K2112" s="18"/>
    </row>
    <row r="2113" spans="2:11" x14ac:dyDescent="0.25">
      <c r="B2113" s="17" t="s">
        <v>30</v>
      </c>
      <c r="C2113" s="18" t="s">
        <v>2074</v>
      </c>
      <c r="D2113" s="180">
        <v>23.880599999999998</v>
      </c>
      <c r="E2113" s="109">
        <v>63.761013746261597</v>
      </c>
      <c r="F2113" s="108">
        <v>19.402989999999999</v>
      </c>
      <c r="G2113" s="109">
        <v>56.067061424255371</v>
      </c>
      <c r="J2113" s="18"/>
      <c r="K2113" s="18"/>
    </row>
    <row r="2114" spans="2:11" x14ac:dyDescent="0.25">
      <c r="B2114" s="17" t="s">
        <v>30</v>
      </c>
      <c r="C2114" s="18" t="s">
        <v>2075</v>
      </c>
      <c r="D2114" s="180">
        <v>1.31579</v>
      </c>
      <c r="E2114" s="109">
        <v>15.975520014762878</v>
      </c>
      <c r="F2114" s="108">
        <v>5.2631600000000001</v>
      </c>
      <c r="G2114" s="109">
        <v>8.8497139513492584</v>
      </c>
      <c r="J2114" s="18"/>
      <c r="K2114" s="18"/>
    </row>
    <row r="2115" spans="2:11" x14ac:dyDescent="0.25">
      <c r="B2115" s="17" t="s">
        <v>30</v>
      </c>
      <c r="C2115" s="18" t="s">
        <v>2076</v>
      </c>
      <c r="D2115" s="180">
        <v>4.2168700000000001</v>
      </c>
      <c r="E2115" s="109">
        <v>27.918195724487305</v>
      </c>
      <c r="F2115" s="108">
        <v>1.8072299999999999</v>
      </c>
      <c r="G2115" s="109">
        <v>16.11475944519043</v>
      </c>
      <c r="J2115" s="18"/>
      <c r="K2115" s="18"/>
    </row>
    <row r="2116" spans="2:11" x14ac:dyDescent="0.25">
      <c r="B2116" s="17" t="s">
        <v>30</v>
      </c>
      <c r="C2116" s="18" t="s">
        <v>2077</v>
      </c>
      <c r="D2116" s="180">
        <v>10.489510000000001</v>
      </c>
      <c r="E2116" s="109">
        <v>26.331996917724609</v>
      </c>
      <c r="F2116" s="108">
        <v>9.7902100000000001</v>
      </c>
      <c r="G2116" s="109">
        <v>17.773789167404175</v>
      </c>
      <c r="J2116" s="18"/>
      <c r="K2116" s="18"/>
    </row>
    <row r="2117" spans="2:11" x14ac:dyDescent="0.25">
      <c r="B2117" s="17" t="s">
        <v>30</v>
      </c>
      <c r="C2117" s="18" t="s">
        <v>2078</v>
      </c>
      <c r="D2117" s="180">
        <v>10.67961</v>
      </c>
      <c r="E2117" s="109">
        <v>38.173776865005493</v>
      </c>
      <c r="F2117" s="108">
        <v>6.7961200000000002</v>
      </c>
      <c r="G2117" s="109">
        <v>31.387150287628174</v>
      </c>
      <c r="J2117" s="18"/>
      <c r="K2117" s="18"/>
    </row>
    <row r="2118" spans="2:11" x14ac:dyDescent="0.25">
      <c r="B2118" s="17" t="s">
        <v>30</v>
      </c>
      <c r="C2118" s="18" t="s">
        <v>2079</v>
      </c>
      <c r="D2118" s="180">
        <v>12.903229999999999</v>
      </c>
      <c r="E2118" s="109">
        <v>17.95622855424881</v>
      </c>
      <c r="F2118" s="108">
        <v>3.2258099999999996</v>
      </c>
      <c r="G2118" s="109">
        <v>8.2190945744514465</v>
      </c>
      <c r="J2118" s="18"/>
      <c r="K2118" s="18"/>
    </row>
    <row r="2119" spans="2:11" x14ac:dyDescent="0.25">
      <c r="B2119" s="17" t="s">
        <v>30</v>
      </c>
      <c r="C2119" s="18" t="s">
        <v>2080</v>
      </c>
      <c r="D2119" s="180">
        <v>12.5</v>
      </c>
      <c r="E2119" s="109">
        <v>41.977804899215698</v>
      </c>
      <c r="F2119" s="108">
        <v>11.764710000000001</v>
      </c>
      <c r="G2119" s="109">
        <v>23.531399667263031</v>
      </c>
      <c r="J2119" s="18"/>
      <c r="K2119" s="18"/>
    </row>
    <row r="2120" spans="2:11" x14ac:dyDescent="0.25">
      <c r="B2120" s="17" t="s">
        <v>30</v>
      </c>
      <c r="C2120" s="18" t="s">
        <v>2081</v>
      </c>
      <c r="D2120" s="180">
        <v>14.814810000000001</v>
      </c>
      <c r="E2120" s="109">
        <v>48.795881867408752</v>
      </c>
      <c r="F2120" s="108">
        <v>12.962960000000001</v>
      </c>
      <c r="G2120" s="109">
        <v>33.269670605659485</v>
      </c>
      <c r="J2120" s="18"/>
      <c r="K2120" s="18"/>
    </row>
    <row r="2121" spans="2:11" x14ac:dyDescent="0.25">
      <c r="B2121" s="17" t="s">
        <v>30</v>
      </c>
      <c r="C2121" s="18" t="s">
        <v>2082</v>
      </c>
      <c r="D2121" s="180">
        <v>32.584269999999997</v>
      </c>
      <c r="E2121" s="109">
        <v>57.062071561813354</v>
      </c>
      <c r="F2121" s="108">
        <v>22.471910000000001</v>
      </c>
      <c r="G2121" s="109">
        <v>40.958231687545776</v>
      </c>
      <c r="J2121" s="18"/>
      <c r="K2121" s="18"/>
    </row>
    <row r="2122" spans="2:11" x14ac:dyDescent="0.25">
      <c r="B2122" s="17" t="s">
        <v>30</v>
      </c>
      <c r="C2122" s="18" t="s">
        <v>2083</v>
      </c>
      <c r="D2122" s="180">
        <v>13.235289999999999</v>
      </c>
      <c r="E2122" s="109">
        <v>29.055333137512207</v>
      </c>
      <c r="F2122" s="108">
        <v>8.8235299999999999</v>
      </c>
      <c r="G2122" s="109">
        <v>15.834575891494751</v>
      </c>
      <c r="J2122" s="18"/>
      <c r="K2122" s="18"/>
    </row>
    <row r="2123" spans="2:11" x14ac:dyDescent="0.25">
      <c r="B2123" s="17" t="s">
        <v>30</v>
      </c>
      <c r="C2123" s="18" t="s">
        <v>2084</v>
      </c>
      <c r="D2123" s="180">
        <v>9.1743100000000002</v>
      </c>
      <c r="E2123" s="109">
        <v>41.091582179069519</v>
      </c>
      <c r="F2123" s="108">
        <v>4.5871599999999999</v>
      </c>
      <c r="G2123" s="109">
        <v>39.512428641319275</v>
      </c>
      <c r="J2123" s="18"/>
      <c r="K2123" s="18"/>
    </row>
    <row r="2124" spans="2:11" x14ac:dyDescent="0.25">
      <c r="B2124" s="17" t="s">
        <v>30</v>
      </c>
      <c r="C2124" s="18" t="s">
        <v>2085</v>
      </c>
      <c r="D2124" s="180">
        <v>5.4545499999999993</v>
      </c>
      <c r="E2124" s="109">
        <v>44.692954421043396</v>
      </c>
      <c r="F2124" s="108">
        <v>6.3636399999999993</v>
      </c>
      <c r="G2124" s="109">
        <v>31.29630982875824</v>
      </c>
      <c r="J2124" s="18"/>
      <c r="K2124" s="18"/>
    </row>
    <row r="2125" spans="2:11" x14ac:dyDescent="0.25">
      <c r="B2125" s="17" t="s">
        <v>30</v>
      </c>
      <c r="C2125" s="18" t="s">
        <v>2086</v>
      </c>
      <c r="D2125" s="180">
        <v>14.43375</v>
      </c>
      <c r="E2125" s="109">
        <v>57.868188619613647</v>
      </c>
      <c r="F2125" s="108">
        <v>9.6965199999999996</v>
      </c>
      <c r="G2125" s="109">
        <v>38.480040431022644</v>
      </c>
      <c r="J2125" s="18"/>
      <c r="K2125" s="18"/>
    </row>
    <row r="2126" spans="2:11" x14ac:dyDescent="0.25">
      <c r="B2126" s="17" t="s">
        <v>30</v>
      </c>
      <c r="C2126" s="18" t="s">
        <v>2087</v>
      </c>
      <c r="D2126" s="180">
        <v>6.25</v>
      </c>
      <c r="E2126" s="109">
        <v>35.688468813896179</v>
      </c>
      <c r="F2126" s="108">
        <v>8.3333300000000001</v>
      </c>
      <c r="G2126" s="109">
        <v>30.597630143165588</v>
      </c>
      <c r="J2126" s="18"/>
      <c r="K2126" s="18"/>
    </row>
    <row r="2127" spans="2:11" x14ac:dyDescent="0.25">
      <c r="B2127" s="17" t="s">
        <v>30</v>
      </c>
      <c r="C2127" s="18" t="s">
        <v>2088</v>
      </c>
      <c r="D2127" s="180">
        <v>0</v>
      </c>
      <c r="E2127" s="109">
        <v>34.198617935180664</v>
      </c>
      <c r="F2127" s="108">
        <v>3.44828</v>
      </c>
      <c r="G2127" s="109">
        <v>18.647296726703644</v>
      </c>
      <c r="J2127" s="18"/>
      <c r="K2127" s="18"/>
    </row>
    <row r="2128" spans="2:11" x14ac:dyDescent="0.25">
      <c r="B2128" s="17" t="s">
        <v>30</v>
      </c>
      <c r="C2128" s="18" t="s">
        <v>2089</v>
      </c>
      <c r="D2128" s="180">
        <v>8.3333300000000001</v>
      </c>
      <c r="E2128" s="109">
        <v>17.774021625518799</v>
      </c>
      <c r="F2128" s="108">
        <v>10.41667</v>
      </c>
      <c r="G2128" s="109">
        <v>12.107191234827042</v>
      </c>
      <c r="J2128" s="18"/>
      <c r="K2128" s="18"/>
    </row>
    <row r="2129" spans="2:11" x14ac:dyDescent="0.25">
      <c r="B2129" s="17" t="s">
        <v>30</v>
      </c>
      <c r="C2129" s="18" t="s">
        <v>2090</v>
      </c>
      <c r="D2129" s="180">
        <v>10.752689999999999</v>
      </c>
      <c r="E2129" s="109">
        <v>54.15806770324707</v>
      </c>
      <c r="F2129" s="108">
        <v>12.903229999999999</v>
      </c>
      <c r="G2129" s="109">
        <v>43.076783418655396</v>
      </c>
      <c r="J2129" s="18"/>
      <c r="K2129" s="18"/>
    </row>
    <row r="2130" spans="2:11" x14ac:dyDescent="0.25">
      <c r="B2130" s="17" t="s">
        <v>30</v>
      </c>
      <c r="C2130" s="18" t="s">
        <v>2091</v>
      </c>
      <c r="D2130" s="180">
        <v>7.9166700000000008</v>
      </c>
      <c r="E2130" s="109">
        <v>16.72595888376236</v>
      </c>
      <c r="F2130" s="108">
        <v>8.3333300000000001</v>
      </c>
      <c r="G2130" s="109">
        <v>10.57722270488739</v>
      </c>
      <c r="J2130" s="18"/>
      <c r="K2130" s="18"/>
    </row>
    <row r="2131" spans="2:11" x14ac:dyDescent="0.25">
      <c r="B2131" s="17" t="s">
        <v>30</v>
      </c>
      <c r="C2131" s="18" t="s">
        <v>2092</v>
      </c>
      <c r="D2131" s="180">
        <v>15.289259999999999</v>
      </c>
      <c r="E2131" s="109">
        <v>36.051574349403381</v>
      </c>
      <c r="F2131" s="108">
        <v>11.157019999999999</v>
      </c>
      <c r="G2131" s="109">
        <v>22.991941869258881</v>
      </c>
      <c r="J2131" s="18"/>
      <c r="K2131" s="18"/>
    </row>
    <row r="2132" spans="2:11" x14ac:dyDescent="0.25">
      <c r="B2132" s="17" t="s">
        <v>30</v>
      </c>
      <c r="C2132" s="18" t="s">
        <v>2093</v>
      </c>
      <c r="D2132" s="180">
        <v>5.1282099999999993</v>
      </c>
      <c r="E2132" s="109">
        <v>25.396651029586792</v>
      </c>
      <c r="F2132" s="108">
        <v>3.8461500000000002</v>
      </c>
      <c r="G2132" s="109">
        <v>15.443727374076843</v>
      </c>
      <c r="J2132" s="18"/>
      <c r="K2132" s="18"/>
    </row>
    <row r="2133" spans="2:11" x14ac:dyDescent="0.25">
      <c r="B2133" s="17" t="s">
        <v>30</v>
      </c>
      <c r="C2133" s="18" t="s">
        <v>2094</v>
      </c>
      <c r="D2133" s="180">
        <v>4.5454499999999998</v>
      </c>
      <c r="E2133" s="109">
        <v>39.417374134063721</v>
      </c>
      <c r="F2133" s="108">
        <v>4.5454499999999998</v>
      </c>
      <c r="G2133" s="109">
        <v>25.908753275871277</v>
      </c>
      <c r="J2133" s="18"/>
      <c r="K2133" s="18"/>
    </row>
    <row r="2134" spans="2:11" x14ac:dyDescent="0.25">
      <c r="B2134" s="17" t="s">
        <v>30</v>
      </c>
      <c r="C2134" s="18" t="s">
        <v>2095</v>
      </c>
      <c r="D2134" s="180">
        <v>7.8651700000000009</v>
      </c>
      <c r="E2134" s="109">
        <v>32.473170757293701</v>
      </c>
      <c r="F2134" s="108">
        <v>3.37079</v>
      </c>
      <c r="G2134" s="109">
        <v>31.326892971992493</v>
      </c>
      <c r="J2134" s="18"/>
      <c r="K2134" s="18"/>
    </row>
    <row r="2135" spans="2:11" x14ac:dyDescent="0.25">
      <c r="B2135" s="17" t="s">
        <v>30</v>
      </c>
      <c r="C2135" s="18" t="s">
        <v>2096</v>
      </c>
      <c r="D2135" s="180">
        <v>17.543859999999999</v>
      </c>
      <c r="E2135" s="109">
        <v>66.571837663650513</v>
      </c>
      <c r="F2135" s="108">
        <v>11.403510000000001</v>
      </c>
      <c r="G2135" s="109">
        <v>51.920342445373535</v>
      </c>
      <c r="J2135" s="18"/>
      <c r="K2135" s="18"/>
    </row>
    <row r="2136" spans="2:11" x14ac:dyDescent="0.25">
      <c r="B2136" s="17" t="s">
        <v>30</v>
      </c>
      <c r="C2136" s="18" t="s">
        <v>2097</v>
      </c>
      <c r="D2136" s="180">
        <v>4.8951000000000002</v>
      </c>
      <c r="E2136" s="109">
        <v>22.674265503883362</v>
      </c>
      <c r="F2136" s="108">
        <v>1.3986000000000001</v>
      </c>
      <c r="G2136" s="109">
        <v>14.29639607667923</v>
      </c>
      <c r="J2136" s="18"/>
      <c r="K2136" s="18"/>
    </row>
    <row r="2137" spans="2:11" x14ac:dyDescent="0.25">
      <c r="B2137" s="17" t="s">
        <v>30</v>
      </c>
      <c r="C2137" s="18" t="s">
        <v>2098</v>
      </c>
      <c r="D2137" s="180">
        <v>14.285709999999998</v>
      </c>
      <c r="E2137" s="109">
        <v>34.501779079437256</v>
      </c>
      <c r="F2137" s="108">
        <v>10.71429</v>
      </c>
      <c r="G2137" s="109">
        <v>24.05160665512085</v>
      </c>
      <c r="J2137" s="18"/>
      <c r="K2137" s="18"/>
    </row>
    <row r="2138" spans="2:11" x14ac:dyDescent="0.25">
      <c r="B2138" s="17" t="s">
        <v>30</v>
      </c>
      <c r="C2138" s="18" t="s">
        <v>2099</v>
      </c>
      <c r="D2138" s="180">
        <v>11.79039</v>
      </c>
      <c r="E2138" s="109">
        <v>45.501893758773804</v>
      </c>
      <c r="F2138" s="108">
        <v>10.48035</v>
      </c>
      <c r="G2138" s="109">
        <v>31.449952721595764</v>
      </c>
      <c r="J2138" s="18"/>
      <c r="K2138" s="18"/>
    </row>
    <row r="2139" spans="2:11" x14ac:dyDescent="0.25">
      <c r="B2139" s="17" t="s">
        <v>30</v>
      </c>
      <c r="C2139" s="18" t="s">
        <v>2100</v>
      </c>
      <c r="D2139" s="180">
        <v>17.446809999999999</v>
      </c>
      <c r="E2139" s="109">
        <v>42.445424199104309</v>
      </c>
      <c r="F2139" s="108">
        <v>15.53192</v>
      </c>
      <c r="G2139" s="109">
        <v>25.712034106254578</v>
      </c>
      <c r="J2139" s="18"/>
      <c r="K2139" s="18"/>
    </row>
    <row r="2140" spans="2:11" x14ac:dyDescent="0.25">
      <c r="B2140" s="17" t="s">
        <v>30</v>
      </c>
      <c r="C2140" s="18" t="s">
        <v>2101</v>
      </c>
      <c r="D2140" s="180">
        <v>20</v>
      </c>
      <c r="E2140" s="109">
        <v>59.343969821929932</v>
      </c>
      <c r="F2140" s="108">
        <v>15.07246</v>
      </c>
      <c r="G2140" s="109">
        <v>34.007224440574646</v>
      </c>
      <c r="J2140" s="18"/>
      <c r="K2140" s="18"/>
    </row>
    <row r="2141" spans="2:11" x14ac:dyDescent="0.25">
      <c r="B2141" s="17" t="s">
        <v>30</v>
      </c>
      <c r="C2141" s="18" t="s">
        <v>2102</v>
      </c>
      <c r="D2141" s="180">
        <v>12.67606</v>
      </c>
      <c r="E2141" s="109">
        <v>25.861713290214539</v>
      </c>
      <c r="F2141" s="108">
        <v>14.553990000000001</v>
      </c>
      <c r="G2141" s="109">
        <v>9.6976600587368011</v>
      </c>
      <c r="J2141" s="18"/>
      <c r="K2141" s="18"/>
    </row>
    <row r="2142" spans="2:11" x14ac:dyDescent="0.25">
      <c r="B2142" s="17" t="s">
        <v>30</v>
      </c>
      <c r="C2142" s="18" t="s">
        <v>2103</v>
      </c>
      <c r="D2142" s="180">
        <v>15.708810000000001</v>
      </c>
      <c r="E2142" s="109">
        <v>38.009229302406311</v>
      </c>
      <c r="F2142" s="108">
        <v>11.015329999999999</v>
      </c>
      <c r="G2142" s="109">
        <v>23.128935694694519</v>
      </c>
      <c r="J2142" s="18"/>
      <c r="K2142" s="18"/>
    </row>
    <row r="2143" spans="2:11" x14ac:dyDescent="0.25">
      <c r="B2143" s="17" t="s">
        <v>30</v>
      </c>
      <c r="C2143" s="18" t="s">
        <v>2104</v>
      </c>
      <c r="D2143" s="180">
        <v>7.5581400000000007</v>
      </c>
      <c r="E2143" s="109">
        <v>34.356415271759033</v>
      </c>
      <c r="F2143" s="108">
        <v>5.2325600000000003</v>
      </c>
      <c r="G2143" s="109">
        <v>19.696500897407532</v>
      </c>
      <c r="J2143" s="18"/>
      <c r="K2143" s="18"/>
    </row>
    <row r="2144" spans="2:11" x14ac:dyDescent="0.25">
      <c r="B2144" s="17" t="s">
        <v>30</v>
      </c>
      <c r="C2144" s="18" t="s">
        <v>2105</v>
      </c>
      <c r="D2144" s="180">
        <v>10.315190000000001</v>
      </c>
      <c r="E2144" s="109">
        <v>31.712549924850464</v>
      </c>
      <c r="F2144" s="108">
        <v>10.888249999999999</v>
      </c>
      <c r="G2144" s="109">
        <v>20.462164282798767</v>
      </c>
      <c r="J2144" s="18"/>
      <c r="K2144" s="18"/>
    </row>
    <row r="2145" spans="2:11" x14ac:dyDescent="0.25">
      <c r="B2145" s="17" t="s">
        <v>30</v>
      </c>
      <c r="C2145" s="18" t="s">
        <v>642</v>
      </c>
      <c r="D2145" s="180">
        <v>18.75</v>
      </c>
      <c r="E2145" s="109">
        <v>36.737585067749023</v>
      </c>
      <c r="F2145" s="108">
        <v>19.79167</v>
      </c>
      <c r="G2145" s="109">
        <v>30.880764126777649</v>
      </c>
      <c r="J2145" s="18"/>
      <c r="K2145" s="18"/>
    </row>
    <row r="2146" spans="2:11" x14ac:dyDescent="0.25">
      <c r="B2146" s="17" t="s">
        <v>30</v>
      </c>
      <c r="C2146" s="18" t="s">
        <v>2106</v>
      </c>
      <c r="D2146" s="180">
        <v>6.3157900000000007</v>
      </c>
      <c r="E2146" s="109">
        <v>50.583386421203613</v>
      </c>
      <c r="F2146" s="108">
        <v>11.578950000000001</v>
      </c>
      <c r="G2146" s="109">
        <v>34.84230637550354</v>
      </c>
      <c r="J2146" s="18"/>
      <c r="K2146" s="18"/>
    </row>
    <row r="2147" spans="2:11" x14ac:dyDescent="0.25">
      <c r="B2147" s="17" t="s">
        <v>30</v>
      </c>
      <c r="C2147" s="18" t="s">
        <v>2107</v>
      </c>
      <c r="D2147" s="180">
        <v>12.643679999999998</v>
      </c>
      <c r="E2147" s="109">
        <v>36.378809809684753</v>
      </c>
      <c r="F2147" s="108">
        <v>6.8965499999999995</v>
      </c>
      <c r="G2147" s="109">
        <v>28.485718369483948</v>
      </c>
      <c r="J2147" s="18"/>
      <c r="K2147" s="18"/>
    </row>
    <row r="2148" spans="2:11" x14ac:dyDescent="0.25">
      <c r="B2148" s="17" t="s">
        <v>30</v>
      </c>
      <c r="C2148" s="18" t="s">
        <v>1412</v>
      </c>
      <c r="D2148" s="180">
        <v>6.2857099999999999</v>
      </c>
      <c r="E2148" s="109">
        <v>41.988080739974976</v>
      </c>
      <c r="F2148" s="108">
        <v>3.4285700000000001</v>
      </c>
      <c r="G2148" s="109">
        <v>28.379663825035095</v>
      </c>
      <c r="J2148" s="18"/>
      <c r="K2148" s="18"/>
    </row>
    <row r="2149" spans="2:11" x14ac:dyDescent="0.25">
      <c r="B2149" s="17" t="s">
        <v>30</v>
      </c>
      <c r="C2149" s="18" t="s">
        <v>2108</v>
      </c>
      <c r="D2149" s="180">
        <v>17.64706</v>
      </c>
      <c r="E2149" s="109">
        <v>27.620282769203186</v>
      </c>
      <c r="F2149" s="108">
        <v>17.112300000000001</v>
      </c>
      <c r="G2149" s="109">
        <v>20.712727308273315</v>
      </c>
      <c r="J2149" s="18"/>
      <c r="K2149" s="18"/>
    </row>
    <row r="2150" spans="2:11" x14ac:dyDescent="0.25">
      <c r="B2150" s="17" t="s">
        <v>30</v>
      </c>
      <c r="C2150" s="18" t="s">
        <v>2109</v>
      </c>
      <c r="D2150" s="180">
        <v>3.2786900000000001</v>
      </c>
      <c r="E2150" s="109">
        <v>34.265264868736267</v>
      </c>
      <c r="F2150" s="108">
        <v>4.9180299999999999</v>
      </c>
      <c r="G2150" s="109">
        <v>29.365265369415283</v>
      </c>
      <c r="J2150" s="18"/>
      <c r="K2150" s="18"/>
    </row>
    <row r="2151" spans="2:11" x14ac:dyDescent="0.25">
      <c r="B2151" s="17" t="s">
        <v>30</v>
      </c>
      <c r="C2151" s="18" t="s">
        <v>2110</v>
      </c>
      <c r="D2151" s="180">
        <v>4.3478300000000001</v>
      </c>
      <c r="E2151" s="109">
        <v>36.311867833137512</v>
      </c>
      <c r="F2151" s="108">
        <v>4.3478300000000001</v>
      </c>
      <c r="G2151" s="109">
        <v>21.171855926513672</v>
      </c>
      <c r="J2151" s="18"/>
      <c r="K2151" s="18"/>
    </row>
    <row r="2152" spans="2:11" x14ac:dyDescent="0.25">
      <c r="B2152" s="17" t="s">
        <v>30</v>
      </c>
      <c r="C2152" s="18" t="s">
        <v>2111</v>
      </c>
      <c r="D2152" s="180">
        <v>12.8</v>
      </c>
      <c r="E2152" s="109">
        <v>32.207414507865906</v>
      </c>
      <c r="F2152" s="108">
        <v>6</v>
      </c>
      <c r="G2152" s="109">
        <v>21.426060795783997</v>
      </c>
      <c r="J2152" s="18"/>
      <c r="K2152" s="18"/>
    </row>
    <row r="2153" spans="2:11" x14ac:dyDescent="0.25">
      <c r="B2153" s="17" t="s">
        <v>30</v>
      </c>
      <c r="C2153" s="18" t="s">
        <v>2112</v>
      </c>
      <c r="D2153" s="180">
        <v>5.4054099999999998</v>
      </c>
      <c r="E2153" s="109">
        <v>29.999169707298279</v>
      </c>
      <c r="F2153" s="108">
        <v>3.6035999999999997</v>
      </c>
      <c r="G2153" s="109">
        <v>16.812385618686676</v>
      </c>
      <c r="J2153" s="18"/>
      <c r="K2153" s="18"/>
    </row>
    <row r="2154" spans="2:11" x14ac:dyDescent="0.25">
      <c r="B2154" s="17" t="s">
        <v>30</v>
      </c>
      <c r="C2154" s="18" t="s">
        <v>2113</v>
      </c>
      <c r="D2154" s="180">
        <v>3.0150799999999998</v>
      </c>
      <c r="E2154" s="109">
        <v>20.990385115146637</v>
      </c>
      <c r="F2154" s="108">
        <v>1.0050300000000001</v>
      </c>
      <c r="G2154" s="109">
        <v>12.398188561201096</v>
      </c>
      <c r="J2154" s="18"/>
      <c r="K2154" s="18"/>
    </row>
    <row r="2155" spans="2:11" x14ac:dyDescent="0.25">
      <c r="B2155" s="17" t="s">
        <v>30</v>
      </c>
      <c r="C2155" s="18" t="s">
        <v>2114</v>
      </c>
      <c r="D2155" s="180">
        <v>10.28571</v>
      </c>
      <c r="E2155" s="109">
        <v>26.062598824501038</v>
      </c>
      <c r="F2155" s="108">
        <v>4.5714300000000003</v>
      </c>
      <c r="G2155" s="109">
        <v>15.314824879169464</v>
      </c>
      <c r="J2155" s="18"/>
      <c r="K2155" s="18"/>
    </row>
    <row r="2156" spans="2:11" x14ac:dyDescent="0.25">
      <c r="B2156" s="17" t="s">
        <v>30</v>
      </c>
      <c r="C2156" s="18" t="s">
        <v>1222</v>
      </c>
      <c r="D2156" s="180">
        <v>18.691589999999998</v>
      </c>
      <c r="E2156" s="109">
        <v>53.378313779830933</v>
      </c>
      <c r="F2156" s="108">
        <v>15.88785</v>
      </c>
      <c r="G2156" s="109">
        <v>39.11818265914917</v>
      </c>
      <c r="J2156" s="18"/>
      <c r="K2156" s="18"/>
    </row>
    <row r="2157" spans="2:11" x14ac:dyDescent="0.25">
      <c r="B2157" s="17" t="s">
        <v>30</v>
      </c>
      <c r="C2157" s="18" t="s">
        <v>2115</v>
      </c>
      <c r="D2157" s="180">
        <v>4.2105299999999994</v>
      </c>
      <c r="E2157" s="109">
        <v>36.488759517669678</v>
      </c>
      <c r="F2157" s="108">
        <v>1.05263</v>
      </c>
      <c r="G2157" s="109">
        <v>26.071614027023315</v>
      </c>
      <c r="J2157" s="18"/>
      <c r="K2157" s="18"/>
    </row>
    <row r="2158" spans="2:11" x14ac:dyDescent="0.25">
      <c r="B2158" s="17" t="s">
        <v>30</v>
      </c>
      <c r="C2158" s="18" t="s">
        <v>2116</v>
      </c>
      <c r="D2158" s="180">
        <v>15.286620000000001</v>
      </c>
      <c r="E2158" s="109">
        <v>47.454148530960083</v>
      </c>
      <c r="F2158" s="108">
        <v>11.464969999999999</v>
      </c>
      <c r="G2158" s="109">
        <v>36.558592319488525</v>
      </c>
      <c r="J2158" s="18"/>
      <c r="K2158" s="18"/>
    </row>
    <row r="2159" spans="2:11" x14ac:dyDescent="0.25">
      <c r="B2159" s="17" t="s">
        <v>30</v>
      </c>
      <c r="C2159" s="18" t="s">
        <v>2117</v>
      </c>
      <c r="D2159" s="180">
        <v>3.125</v>
      </c>
      <c r="E2159" s="109">
        <v>24.102418124675751</v>
      </c>
      <c r="F2159" s="108">
        <v>1.5625</v>
      </c>
      <c r="G2159" s="109">
        <v>9.3253970146179199</v>
      </c>
      <c r="J2159" s="18"/>
      <c r="K2159" s="18"/>
    </row>
    <row r="2160" spans="2:11" x14ac:dyDescent="0.25">
      <c r="B2160" s="17" t="s">
        <v>30</v>
      </c>
      <c r="C2160" s="18" t="s">
        <v>2118</v>
      </c>
      <c r="D2160" s="180">
        <v>31.25</v>
      </c>
      <c r="E2160" s="109">
        <v>60.134518146514893</v>
      </c>
      <c r="F2160" s="108">
        <v>37.5</v>
      </c>
      <c r="G2160" s="109">
        <v>51.320958137512207</v>
      </c>
      <c r="J2160" s="18"/>
      <c r="K2160" s="18"/>
    </row>
    <row r="2161" spans="2:11" x14ac:dyDescent="0.25">
      <c r="B2161" s="17" t="s">
        <v>30</v>
      </c>
      <c r="C2161" s="18" t="s">
        <v>2119</v>
      </c>
      <c r="D2161" s="180">
        <v>7.9470200000000002</v>
      </c>
      <c r="E2161" s="109">
        <v>47.473099827766418</v>
      </c>
      <c r="F2161" s="108">
        <v>8.6092699999999986</v>
      </c>
      <c r="G2161" s="109">
        <v>33.154666423797607</v>
      </c>
      <c r="J2161" s="18"/>
      <c r="K2161" s="18"/>
    </row>
    <row r="2162" spans="2:11" x14ac:dyDescent="0.25">
      <c r="B2162" s="17" t="s">
        <v>30</v>
      </c>
      <c r="C2162" s="18" t="s">
        <v>2120</v>
      </c>
      <c r="D2162" s="180">
        <v>9.523810000000001</v>
      </c>
      <c r="E2162" s="109">
        <v>26.26112699508667</v>
      </c>
      <c r="F2162" s="108">
        <v>7.9365099999999993</v>
      </c>
      <c r="G2162" s="109">
        <v>16.596081852912903</v>
      </c>
      <c r="J2162" s="18"/>
      <c r="K2162" s="18"/>
    </row>
    <row r="2163" spans="2:11" x14ac:dyDescent="0.25">
      <c r="B2163" s="17" t="s">
        <v>30</v>
      </c>
      <c r="C2163" s="18" t="s">
        <v>2121</v>
      </c>
      <c r="D2163" s="180">
        <v>14.348790000000001</v>
      </c>
      <c r="E2163" s="109">
        <v>34.896039962768555</v>
      </c>
      <c r="F2163" s="108">
        <v>9.7130200000000002</v>
      </c>
      <c r="G2163" s="109">
        <v>24.261271953582764</v>
      </c>
      <c r="J2163" s="18"/>
      <c r="K2163" s="18"/>
    </row>
    <row r="2164" spans="2:11" x14ac:dyDescent="0.25">
      <c r="B2164" s="17" t="s">
        <v>30</v>
      </c>
      <c r="C2164" s="18" t="s">
        <v>2122</v>
      </c>
      <c r="D2164" s="180">
        <v>7.0707099999999992</v>
      </c>
      <c r="E2164" s="109">
        <v>48.045837879180908</v>
      </c>
      <c r="F2164" s="108">
        <v>6.0606100000000005</v>
      </c>
      <c r="G2164" s="109">
        <v>34.844589233398438</v>
      </c>
      <c r="J2164" s="18"/>
      <c r="K2164" s="18"/>
    </row>
    <row r="2165" spans="2:11" x14ac:dyDescent="0.25">
      <c r="B2165" s="17" t="s">
        <v>30</v>
      </c>
      <c r="C2165" s="18" t="s">
        <v>1226</v>
      </c>
      <c r="D2165" s="180">
        <v>11.11111</v>
      </c>
      <c r="E2165" s="109">
        <v>27.831229567527771</v>
      </c>
      <c r="F2165" s="108">
        <v>6.6666699999999999</v>
      </c>
      <c r="G2165" s="109">
        <v>16.182801127433777</v>
      </c>
      <c r="J2165" s="18"/>
      <c r="K2165" s="18"/>
    </row>
    <row r="2166" spans="2:11" x14ac:dyDescent="0.25">
      <c r="B2166" s="17" t="s">
        <v>30</v>
      </c>
      <c r="C2166" s="18" t="s">
        <v>2123</v>
      </c>
      <c r="D2166" s="180">
        <v>22.64151</v>
      </c>
      <c r="E2166" s="109">
        <v>28.062176704406738</v>
      </c>
      <c r="F2166" s="108">
        <v>18.867919999999998</v>
      </c>
      <c r="G2166" s="109">
        <v>15.06255716085434</v>
      </c>
      <c r="J2166" s="18"/>
      <c r="K2166" s="18"/>
    </row>
    <row r="2167" spans="2:11" x14ac:dyDescent="0.25">
      <c r="B2167" s="17" t="s">
        <v>30</v>
      </c>
      <c r="C2167" s="18" t="s">
        <v>2124</v>
      </c>
      <c r="D2167" s="180">
        <v>18.825579999999999</v>
      </c>
      <c r="E2167" s="109">
        <v>55.397796630859375</v>
      </c>
      <c r="F2167" s="108">
        <v>12.435839999999999</v>
      </c>
      <c r="G2167" s="109">
        <v>36.758148670196533</v>
      </c>
      <c r="J2167" s="18"/>
      <c r="K2167" s="18"/>
    </row>
    <row r="2168" spans="2:11" x14ac:dyDescent="0.25">
      <c r="B2168" s="17" t="s">
        <v>30</v>
      </c>
      <c r="C2168" s="18" t="s">
        <v>2125</v>
      </c>
      <c r="D2168" s="180">
        <v>9.89011</v>
      </c>
      <c r="E2168" s="109">
        <v>30.257904529571533</v>
      </c>
      <c r="F2168" s="108">
        <v>9.3406599999999997</v>
      </c>
      <c r="G2168" s="109">
        <v>15.494178235530853</v>
      </c>
      <c r="J2168" s="18"/>
      <c r="K2168" s="18"/>
    </row>
    <row r="2169" spans="2:11" x14ac:dyDescent="0.25">
      <c r="B2169" s="17" t="s">
        <v>30</v>
      </c>
      <c r="C2169" s="18" t="s">
        <v>2126</v>
      </c>
      <c r="D2169" s="180">
        <v>8.7912100000000013</v>
      </c>
      <c r="E2169" s="109">
        <v>52.528440952301025</v>
      </c>
      <c r="F2169" s="108">
        <v>9.89011</v>
      </c>
      <c r="G2169" s="109">
        <v>50.220030546188354</v>
      </c>
      <c r="J2169" s="18"/>
      <c r="K2169" s="18"/>
    </row>
    <row r="2170" spans="2:11" x14ac:dyDescent="0.25">
      <c r="B2170" s="17" t="s">
        <v>30</v>
      </c>
      <c r="C2170" s="18" t="s">
        <v>2127</v>
      </c>
      <c r="D2170" s="180">
        <v>17.667840000000002</v>
      </c>
      <c r="E2170" s="109">
        <v>31.383994221687317</v>
      </c>
      <c r="F2170" s="108">
        <v>13.78092</v>
      </c>
      <c r="G2170" s="109">
        <v>16.65271669626236</v>
      </c>
      <c r="J2170" s="18"/>
      <c r="K2170" s="18"/>
    </row>
    <row r="2171" spans="2:11" x14ac:dyDescent="0.25">
      <c r="B2171" s="17" t="s">
        <v>30</v>
      </c>
      <c r="C2171" s="18" t="s">
        <v>2128</v>
      </c>
      <c r="D2171" s="180">
        <v>6.6666699999999999</v>
      </c>
      <c r="E2171" s="109">
        <v>33.191254734992981</v>
      </c>
      <c r="F2171" s="108">
        <v>10</v>
      </c>
      <c r="G2171" s="109">
        <v>17.230366170406342</v>
      </c>
      <c r="J2171" s="18"/>
      <c r="K2171" s="18"/>
    </row>
    <row r="2172" spans="2:11" x14ac:dyDescent="0.25">
      <c r="B2172" s="17" t="s">
        <v>30</v>
      </c>
      <c r="C2172" s="18" t="s">
        <v>654</v>
      </c>
      <c r="D2172" s="180">
        <v>4.0816299999999996</v>
      </c>
      <c r="E2172" s="109">
        <v>29.032436013221741</v>
      </c>
      <c r="F2172" s="108">
        <v>4.7618999999999998</v>
      </c>
      <c r="G2172" s="109">
        <v>16.45674854516983</v>
      </c>
      <c r="J2172" s="18"/>
      <c r="K2172" s="18"/>
    </row>
    <row r="2173" spans="2:11" x14ac:dyDescent="0.25">
      <c r="B2173" s="17" t="s">
        <v>30</v>
      </c>
      <c r="C2173" s="18" t="s">
        <v>2129</v>
      </c>
      <c r="D2173" s="180">
        <v>13.0031</v>
      </c>
      <c r="E2173" s="109">
        <v>32.411330938339233</v>
      </c>
      <c r="F2173" s="108">
        <v>8.9783299999999997</v>
      </c>
      <c r="G2173" s="109">
        <v>18.363158404827118</v>
      </c>
      <c r="J2173" s="18"/>
      <c r="K2173" s="18"/>
    </row>
    <row r="2174" spans="2:11" x14ac:dyDescent="0.25">
      <c r="B2174" s="17" t="s">
        <v>30</v>
      </c>
      <c r="C2174" s="18" t="s">
        <v>655</v>
      </c>
      <c r="D2174" s="180">
        <v>3.5714299999999999</v>
      </c>
      <c r="E2174" s="109">
        <v>24.211923778057098</v>
      </c>
      <c r="F2174" s="108">
        <v>0.79365000000000008</v>
      </c>
      <c r="G2174" s="109">
        <v>10.180031508207321</v>
      </c>
      <c r="J2174" s="18"/>
      <c r="K2174" s="18"/>
    </row>
    <row r="2175" spans="2:11" x14ac:dyDescent="0.25">
      <c r="B2175" s="17" t="s">
        <v>30</v>
      </c>
      <c r="C2175" s="18" t="s">
        <v>2130</v>
      </c>
      <c r="D2175" s="180">
        <v>12.45552</v>
      </c>
      <c r="E2175" s="109">
        <v>39.127150177955627</v>
      </c>
      <c r="F2175" s="108">
        <v>12.45552</v>
      </c>
      <c r="G2175" s="109">
        <v>29.265978932380676</v>
      </c>
      <c r="J2175" s="18"/>
      <c r="K2175" s="18"/>
    </row>
    <row r="2176" spans="2:11" x14ac:dyDescent="0.25">
      <c r="B2176" s="17" t="s">
        <v>30</v>
      </c>
      <c r="C2176" s="18" t="s">
        <v>354</v>
      </c>
      <c r="D2176" s="180">
        <v>8.4269700000000007</v>
      </c>
      <c r="E2176" s="109">
        <v>29.546564817428589</v>
      </c>
      <c r="F2176" s="108">
        <v>6.7415699999999994</v>
      </c>
      <c r="G2176" s="109">
        <v>20.313484966754913</v>
      </c>
      <c r="J2176" s="18"/>
      <c r="K2176" s="18"/>
    </row>
    <row r="2177" spans="2:11" x14ac:dyDescent="0.25">
      <c r="B2177" s="17" t="s">
        <v>30</v>
      </c>
      <c r="C2177" s="18" t="s">
        <v>2131</v>
      </c>
      <c r="D2177" s="180">
        <v>1.85185</v>
      </c>
      <c r="E2177" s="109">
        <v>20.338064432144165</v>
      </c>
      <c r="F2177" s="108">
        <v>3.7037</v>
      </c>
      <c r="G2177" s="109">
        <v>8.5096158087253571</v>
      </c>
      <c r="J2177" s="18"/>
      <c r="K2177" s="18"/>
    </row>
    <row r="2178" spans="2:11" x14ac:dyDescent="0.25">
      <c r="B2178" s="17" t="s">
        <v>30</v>
      </c>
      <c r="C2178" s="18" t="s">
        <v>2132</v>
      </c>
      <c r="D2178" s="180">
        <v>11.347519999999999</v>
      </c>
      <c r="E2178" s="109">
        <v>19.935980439186096</v>
      </c>
      <c r="F2178" s="108">
        <v>11.347519999999999</v>
      </c>
      <c r="G2178" s="109">
        <v>10.897476226091385</v>
      </c>
      <c r="J2178" s="18"/>
      <c r="K2178" s="18"/>
    </row>
    <row r="2179" spans="2:11" x14ac:dyDescent="0.25">
      <c r="B2179" s="17" t="s">
        <v>30</v>
      </c>
      <c r="C2179" s="18" t="s">
        <v>1603</v>
      </c>
      <c r="D2179" s="180">
        <v>17.460319999999999</v>
      </c>
      <c r="E2179" s="109">
        <v>40.322580933570862</v>
      </c>
      <c r="F2179" s="108">
        <v>20.634920000000001</v>
      </c>
      <c r="G2179" s="109">
        <v>26.209676265716553</v>
      </c>
      <c r="J2179" s="18"/>
      <c r="K2179" s="18"/>
    </row>
    <row r="2180" spans="2:11" x14ac:dyDescent="0.25">
      <c r="B2180" s="17" t="s">
        <v>30</v>
      </c>
      <c r="C2180" s="18" t="s">
        <v>2133</v>
      </c>
      <c r="D2180" s="180">
        <v>12.365589999999999</v>
      </c>
      <c r="E2180" s="109">
        <v>35.806781053543091</v>
      </c>
      <c r="F2180" s="108">
        <v>8.60215</v>
      </c>
      <c r="G2180" s="109">
        <v>14.987705647945404</v>
      </c>
      <c r="J2180" s="18"/>
      <c r="K2180" s="18"/>
    </row>
    <row r="2181" spans="2:11" x14ac:dyDescent="0.25">
      <c r="B2181" s="17" t="s">
        <v>30</v>
      </c>
      <c r="C2181" s="18" t="s">
        <v>2134</v>
      </c>
      <c r="D2181" s="180">
        <v>20.065250000000002</v>
      </c>
      <c r="E2181" s="109">
        <v>43.57471764087677</v>
      </c>
      <c r="F2181" s="108">
        <v>13.703099999999999</v>
      </c>
      <c r="G2181" s="109">
        <v>22.429035604000092</v>
      </c>
      <c r="J2181" s="18"/>
      <c r="K2181" s="18"/>
    </row>
    <row r="2182" spans="2:11" x14ac:dyDescent="0.25">
      <c r="B2182" s="17" t="s">
        <v>30</v>
      </c>
      <c r="C2182" s="18" t="s">
        <v>2135</v>
      </c>
      <c r="D2182" s="180">
        <v>11.200000000000001</v>
      </c>
      <c r="E2182" s="109">
        <v>30.939632654190063</v>
      </c>
      <c r="F2182" s="108">
        <v>10.133330000000001</v>
      </c>
      <c r="G2182" s="109">
        <v>18.642759323120117</v>
      </c>
      <c r="J2182" s="18"/>
      <c r="K2182" s="18"/>
    </row>
    <row r="2183" spans="2:11" x14ac:dyDescent="0.25">
      <c r="B2183" s="17" t="s">
        <v>30</v>
      </c>
      <c r="C2183" s="18" t="s">
        <v>2136</v>
      </c>
      <c r="D2183" s="180">
        <v>11.25</v>
      </c>
      <c r="E2183" s="109">
        <v>33.566069602966309</v>
      </c>
      <c r="F2183" s="108">
        <v>6.8750000000000009</v>
      </c>
      <c r="G2183" s="109">
        <v>23.044492304325104</v>
      </c>
      <c r="J2183" s="18"/>
      <c r="K2183" s="18"/>
    </row>
    <row r="2184" spans="2:11" x14ac:dyDescent="0.25">
      <c r="B2184" s="17" t="s">
        <v>30</v>
      </c>
      <c r="C2184" s="18" t="s">
        <v>1431</v>
      </c>
      <c r="D2184" s="180">
        <v>14.58333</v>
      </c>
      <c r="E2184" s="109">
        <v>33.371767401695251</v>
      </c>
      <c r="F2184" s="108">
        <v>16.66667</v>
      </c>
      <c r="G2184" s="109">
        <v>26.15906298160553</v>
      </c>
      <c r="J2184" s="18"/>
      <c r="K2184" s="18"/>
    </row>
    <row r="2185" spans="2:11" x14ac:dyDescent="0.25">
      <c r="B2185" s="17" t="s">
        <v>30</v>
      </c>
      <c r="C2185" s="18" t="s">
        <v>2137</v>
      </c>
      <c r="D2185" s="180">
        <v>10.185189999999999</v>
      </c>
      <c r="E2185" s="109">
        <v>27.482360601425171</v>
      </c>
      <c r="F2185" s="108">
        <v>6.4814800000000004</v>
      </c>
      <c r="G2185" s="109">
        <v>12.550933659076691</v>
      </c>
      <c r="J2185" s="18"/>
      <c r="K2185" s="18"/>
    </row>
    <row r="2186" spans="2:11" x14ac:dyDescent="0.25">
      <c r="B2186" s="17" t="s">
        <v>30</v>
      </c>
      <c r="C2186" s="18" t="s">
        <v>2138</v>
      </c>
      <c r="D2186" s="180">
        <v>20.338979999999999</v>
      </c>
      <c r="E2186" s="109">
        <v>42.124658823013306</v>
      </c>
      <c r="F2186" s="108">
        <v>10.73446</v>
      </c>
      <c r="G2186" s="109">
        <v>32.410752773284912</v>
      </c>
      <c r="J2186" s="18"/>
      <c r="K2186" s="18"/>
    </row>
    <row r="2187" spans="2:11" x14ac:dyDescent="0.25">
      <c r="B2187" s="17" t="s">
        <v>30</v>
      </c>
      <c r="C2187" s="18" t="s">
        <v>2139</v>
      </c>
      <c r="D2187" s="180">
        <v>9.6774199999999997</v>
      </c>
      <c r="E2187" s="109">
        <v>32.260787487030029</v>
      </c>
      <c r="F2187" s="108">
        <v>8.2949300000000008</v>
      </c>
      <c r="G2187" s="109">
        <v>19.880716502666473</v>
      </c>
      <c r="J2187" s="18"/>
      <c r="K2187" s="18"/>
    </row>
    <row r="2188" spans="2:11" x14ac:dyDescent="0.25">
      <c r="B2188" s="17" t="s">
        <v>30</v>
      </c>
      <c r="C2188" s="18" t="s">
        <v>2140</v>
      </c>
      <c r="D2188" s="180">
        <v>10.05025</v>
      </c>
      <c r="E2188" s="109">
        <v>48.302420973777771</v>
      </c>
      <c r="F2188" s="108">
        <v>2.5125600000000001</v>
      </c>
      <c r="G2188" s="109">
        <v>34.121674299240112</v>
      </c>
      <c r="J2188" s="18"/>
      <c r="K2188" s="18"/>
    </row>
    <row r="2189" spans="2:11" x14ac:dyDescent="0.25">
      <c r="B2189" s="17" t="s">
        <v>30</v>
      </c>
      <c r="C2189" s="18" t="s">
        <v>2141</v>
      </c>
      <c r="D2189" s="180">
        <v>10.465120000000001</v>
      </c>
      <c r="E2189" s="109">
        <v>35.883966088294983</v>
      </c>
      <c r="F2189" s="108">
        <v>8.720930000000001</v>
      </c>
      <c r="G2189" s="109">
        <v>27.469140291213989</v>
      </c>
      <c r="J2189" s="18"/>
      <c r="K2189" s="18"/>
    </row>
    <row r="2190" spans="2:11" x14ac:dyDescent="0.25">
      <c r="B2190" s="17" t="s">
        <v>30</v>
      </c>
      <c r="C2190" s="18" t="s">
        <v>2142</v>
      </c>
      <c r="D2190" s="180">
        <v>19.607840000000003</v>
      </c>
      <c r="E2190" s="109">
        <v>40.97195565700531</v>
      </c>
      <c r="F2190" s="108">
        <v>12.254900000000001</v>
      </c>
      <c r="G2190" s="109">
        <v>23.807789385318756</v>
      </c>
      <c r="J2190" s="18"/>
      <c r="K2190" s="18"/>
    </row>
    <row r="2191" spans="2:11" x14ac:dyDescent="0.25">
      <c r="B2191" s="17" t="s">
        <v>30</v>
      </c>
      <c r="C2191" s="18" t="s">
        <v>2143</v>
      </c>
      <c r="D2191" s="180">
        <v>4.5976999999999997</v>
      </c>
      <c r="E2191" s="109">
        <v>21.726475656032562</v>
      </c>
      <c r="F2191" s="108">
        <v>3.44828</v>
      </c>
      <c r="G2191" s="109">
        <v>9.5162145793437958</v>
      </c>
      <c r="J2191" s="18"/>
      <c r="K2191" s="18"/>
    </row>
    <row r="2192" spans="2:11" x14ac:dyDescent="0.25">
      <c r="B2192" s="17" t="s">
        <v>30</v>
      </c>
      <c r="C2192" s="18" t="s">
        <v>2144</v>
      </c>
      <c r="D2192" s="180">
        <v>9.4017100000000013</v>
      </c>
      <c r="E2192" s="109">
        <v>21.436011791229248</v>
      </c>
      <c r="F2192" s="108">
        <v>5.9829100000000004</v>
      </c>
      <c r="G2192" s="109">
        <v>14.882811903953552</v>
      </c>
      <c r="J2192" s="18"/>
      <c r="K2192" s="18"/>
    </row>
    <row r="2193" spans="2:11" x14ac:dyDescent="0.25">
      <c r="B2193" s="17" t="s">
        <v>30</v>
      </c>
      <c r="C2193" s="18" t="s">
        <v>2145</v>
      </c>
      <c r="D2193" s="180">
        <v>5.8139499999999993</v>
      </c>
      <c r="E2193" s="109">
        <v>39.463707804679871</v>
      </c>
      <c r="F2193" s="108">
        <v>11.62791</v>
      </c>
      <c r="G2193" s="109">
        <v>29.602405428886414</v>
      </c>
      <c r="J2193" s="18"/>
      <c r="K2193" s="18"/>
    </row>
    <row r="2194" spans="2:11" x14ac:dyDescent="0.25">
      <c r="B2194" s="17" t="s">
        <v>30</v>
      </c>
      <c r="C2194" s="18" t="s">
        <v>2146</v>
      </c>
      <c r="D2194" s="180">
        <v>10.96345</v>
      </c>
      <c r="E2194" s="109">
        <v>51.373177766799927</v>
      </c>
      <c r="F2194" s="108">
        <v>10.63123</v>
      </c>
      <c r="G2194" s="109">
        <v>25.253099203109741</v>
      </c>
      <c r="J2194" s="18"/>
      <c r="K2194" s="18"/>
    </row>
    <row r="2195" spans="2:11" x14ac:dyDescent="0.25">
      <c r="B2195" s="17" t="s">
        <v>30</v>
      </c>
      <c r="C2195" s="18" t="s">
        <v>2147</v>
      </c>
      <c r="D2195" s="180">
        <v>6.1946899999999996</v>
      </c>
      <c r="E2195" s="109">
        <v>30.735498666763306</v>
      </c>
      <c r="F2195" s="108">
        <v>8.8495599999999985</v>
      </c>
      <c r="G2195" s="109">
        <v>14.800040423870087</v>
      </c>
      <c r="J2195" s="18"/>
      <c r="K2195" s="18"/>
    </row>
    <row r="2196" spans="2:11" x14ac:dyDescent="0.25">
      <c r="B2196" s="17" t="s">
        <v>30</v>
      </c>
      <c r="C2196" s="18" t="s">
        <v>2148</v>
      </c>
      <c r="D2196" s="180">
        <v>27.906979999999997</v>
      </c>
      <c r="E2196" s="109">
        <v>36.5582674741745</v>
      </c>
      <c r="F2196" s="108">
        <v>22.093019999999999</v>
      </c>
      <c r="G2196" s="109">
        <v>23.964188992977142</v>
      </c>
      <c r="J2196" s="18"/>
      <c r="K2196" s="18"/>
    </row>
    <row r="2197" spans="2:11" x14ac:dyDescent="0.25">
      <c r="B2197" s="17" t="s">
        <v>30</v>
      </c>
      <c r="C2197" s="18" t="s">
        <v>2149</v>
      </c>
      <c r="D2197" s="180">
        <v>13.924049999999999</v>
      </c>
      <c r="E2197" s="109">
        <v>24.242325127124786</v>
      </c>
      <c r="F2197" s="108">
        <v>7.5949400000000002</v>
      </c>
      <c r="G2197" s="109">
        <v>8.3540946245193481</v>
      </c>
      <c r="J2197" s="18"/>
      <c r="K2197" s="18"/>
    </row>
    <row r="2198" spans="2:11" x14ac:dyDescent="0.25">
      <c r="B2198" s="17" t="s">
        <v>30</v>
      </c>
      <c r="C2198" s="18" t="s">
        <v>2150</v>
      </c>
      <c r="D2198" s="180">
        <v>5</v>
      </c>
      <c r="E2198" s="109">
        <v>26.521691679954529</v>
      </c>
      <c r="F2198" s="108">
        <v>1.4285700000000001</v>
      </c>
      <c r="G2198" s="109">
        <v>15.515600144863129</v>
      </c>
      <c r="J2198" s="18"/>
      <c r="K2198" s="18"/>
    </row>
    <row r="2199" spans="2:11" x14ac:dyDescent="0.25">
      <c r="B2199" s="17" t="s">
        <v>30</v>
      </c>
      <c r="C2199" s="18" t="s">
        <v>2151</v>
      </c>
      <c r="D2199" s="180">
        <v>12.974679999999999</v>
      </c>
      <c r="E2199" s="109">
        <v>50.547373294830322</v>
      </c>
      <c r="F2199" s="108">
        <v>7.9113899999999999</v>
      </c>
      <c r="G2199" s="109">
        <v>39.789414405822754</v>
      </c>
      <c r="J2199" s="18"/>
      <c r="K2199" s="18"/>
    </row>
    <row r="2200" spans="2:11" x14ac:dyDescent="0.25">
      <c r="B2200" s="17" t="s">
        <v>30</v>
      </c>
      <c r="C2200" s="18" t="s">
        <v>2152</v>
      </c>
      <c r="D2200" s="180">
        <v>5.1282099999999993</v>
      </c>
      <c r="E2200" s="109">
        <v>56.723040342330933</v>
      </c>
      <c r="F2200" s="108">
        <v>5.1282099999999993</v>
      </c>
      <c r="G2200" s="109">
        <v>44.852489233016968</v>
      </c>
      <c r="J2200" s="18"/>
      <c r="K2200" s="18"/>
    </row>
    <row r="2201" spans="2:11" x14ac:dyDescent="0.25">
      <c r="B2201" s="17" t="s">
        <v>30</v>
      </c>
      <c r="C2201" s="18" t="s">
        <v>2153</v>
      </c>
      <c r="D2201" s="180">
        <v>7.1739100000000002</v>
      </c>
      <c r="E2201" s="109">
        <v>24.527408182621002</v>
      </c>
      <c r="F2201" s="108">
        <v>4.3478300000000001</v>
      </c>
      <c r="G2201" s="109">
        <v>12.997187674045563</v>
      </c>
      <c r="J2201" s="18"/>
      <c r="K2201" s="18"/>
    </row>
    <row r="2202" spans="2:11" x14ac:dyDescent="0.25">
      <c r="B2202" s="17" t="s">
        <v>30</v>
      </c>
      <c r="C2202" s="18" t="s">
        <v>2154</v>
      </c>
      <c r="D2202" s="180">
        <v>11.864409999999999</v>
      </c>
      <c r="E2202" s="109">
        <v>24.990740418434143</v>
      </c>
      <c r="F2202" s="108">
        <v>11.01695</v>
      </c>
      <c r="G2202" s="109">
        <v>17.263995110988617</v>
      </c>
      <c r="J2202" s="18"/>
      <c r="K2202" s="18"/>
    </row>
    <row r="2203" spans="2:11" x14ac:dyDescent="0.25">
      <c r="B2203" s="17" t="s">
        <v>30</v>
      </c>
      <c r="C2203" s="18" t="s">
        <v>2155</v>
      </c>
      <c r="D2203" s="180">
        <v>8</v>
      </c>
      <c r="E2203" s="109">
        <v>23.724544048309326</v>
      </c>
      <c r="F2203" s="108">
        <v>5.6000000000000005</v>
      </c>
      <c r="G2203" s="109">
        <v>11.95385754108429</v>
      </c>
      <c r="J2203" s="18"/>
      <c r="K2203" s="18"/>
    </row>
    <row r="2204" spans="2:11" x14ac:dyDescent="0.25">
      <c r="B2204" s="17" t="s">
        <v>30</v>
      </c>
      <c r="C2204" s="18" t="s">
        <v>2156</v>
      </c>
      <c r="D2204" s="180">
        <v>7.8260899999999998</v>
      </c>
      <c r="E2204" s="109">
        <v>40.72759747505188</v>
      </c>
      <c r="F2204" s="108">
        <v>8.6956500000000005</v>
      </c>
      <c r="G2204" s="109">
        <v>21.452188491821289</v>
      </c>
      <c r="J2204" s="18"/>
      <c r="K2204" s="18"/>
    </row>
    <row r="2205" spans="2:11" x14ac:dyDescent="0.25">
      <c r="B2205" s="17" t="s">
        <v>30</v>
      </c>
      <c r="C2205" s="18" t="s">
        <v>2157</v>
      </c>
      <c r="D2205" s="180">
        <v>9.7701100000000007</v>
      </c>
      <c r="E2205" s="109">
        <v>30.743137001991272</v>
      </c>
      <c r="F2205" s="108">
        <v>5.1724100000000002</v>
      </c>
      <c r="G2205" s="109">
        <v>17.995847761631012</v>
      </c>
      <c r="J2205" s="18"/>
      <c r="K2205" s="18"/>
    </row>
    <row r="2206" spans="2:11" x14ac:dyDescent="0.25">
      <c r="B2206" s="17" t="s">
        <v>30</v>
      </c>
      <c r="C2206" s="18" t="s">
        <v>1251</v>
      </c>
      <c r="D2206" s="180">
        <v>8.1481499999999993</v>
      </c>
      <c r="E2206" s="109">
        <v>19.052247703075409</v>
      </c>
      <c r="F2206" s="108">
        <v>5.9259300000000001</v>
      </c>
      <c r="G2206" s="109">
        <v>9.3605086207389832</v>
      </c>
      <c r="J2206" s="18"/>
      <c r="K2206" s="18"/>
    </row>
    <row r="2207" spans="2:11" x14ac:dyDescent="0.25">
      <c r="B2207" s="17" t="s">
        <v>30</v>
      </c>
      <c r="C2207" s="18" t="s">
        <v>2158</v>
      </c>
      <c r="D2207" s="180">
        <v>8.8235299999999999</v>
      </c>
      <c r="E2207" s="109">
        <v>50.678098201751709</v>
      </c>
      <c r="F2207" s="108">
        <v>11.764710000000001</v>
      </c>
      <c r="G2207" s="109">
        <v>35.191512107849121</v>
      </c>
      <c r="J2207" s="18"/>
      <c r="K2207" s="18"/>
    </row>
    <row r="2208" spans="2:11" x14ac:dyDescent="0.25">
      <c r="B2208" s="17" t="s">
        <v>30</v>
      </c>
      <c r="C2208" s="18" t="s">
        <v>2159</v>
      </c>
      <c r="D2208" s="180">
        <v>14.168040000000001</v>
      </c>
      <c r="E2208" s="109">
        <v>40.195059776306152</v>
      </c>
      <c r="F2208" s="108">
        <v>8.3196000000000012</v>
      </c>
      <c r="G2208" s="109">
        <v>23.140159249305725</v>
      </c>
      <c r="J2208" s="18"/>
      <c r="K2208" s="18"/>
    </row>
    <row r="2209" spans="2:11" x14ac:dyDescent="0.25">
      <c r="B2209" s="17" t="s">
        <v>30</v>
      </c>
      <c r="C2209" s="18" t="s">
        <v>2160</v>
      </c>
      <c r="D2209" s="180">
        <v>5.1724100000000002</v>
      </c>
      <c r="E2209" s="109">
        <v>19.693395495414734</v>
      </c>
      <c r="F2209" s="108">
        <v>2.5862099999999999</v>
      </c>
      <c r="G2209" s="109">
        <v>11.86637356877327</v>
      </c>
      <c r="J2209" s="18"/>
      <c r="K2209" s="18"/>
    </row>
    <row r="2210" spans="2:11" x14ac:dyDescent="0.25">
      <c r="B2210" s="17" t="s">
        <v>30</v>
      </c>
      <c r="C2210" s="18" t="s">
        <v>2161</v>
      </c>
      <c r="D2210" s="180">
        <v>14.678900000000001</v>
      </c>
      <c r="E2210" s="109">
        <v>38.26541006565094</v>
      </c>
      <c r="F2210" s="108">
        <v>12.844040000000001</v>
      </c>
      <c r="G2210" s="109">
        <v>24.381354451179504</v>
      </c>
      <c r="J2210" s="18"/>
      <c r="K2210" s="18"/>
    </row>
    <row r="2211" spans="2:11" x14ac:dyDescent="0.25">
      <c r="B2211" s="17" t="s">
        <v>30</v>
      </c>
      <c r="C2211" s="18" t="s">
        <v>2162</v>
      </c>
      <c r="D2211" s="180">
        <v>15.27778</v>
      </c>
      <c r="E2211" s="109">
        <v>44.909265637397766</v>
      </c>
      <c r="F2211" s="108">
        <v>10.83333</v>
      </c>
      <c r="G2211" s="109">
        <v>32.860353589057922</v>
      </c>
      <c r="J2211" s="18"/>
      <c r="K2211" s="18"/>
    </row>
    <row r="2212" spans="2:11" x14ac:dyDescent="0.25">
      <c r="B2212" s="17" t="s">
        <v>30</v>
      </c>
      <c r="C2212" s="18" t="s">
        <v>2163</v>
      </c>
      <c r="D2212" s="180">
        <v>4.4943799999999996</v>
      </c>
      <c r="E2212" s="109">
        <v>45.830807089805603</v>
      </c>
      <c r="F2212" s="108">
        <v>12.35955</v>
      </c>
      <c r="G2212" s="109">
        <v>39.93910551071167</v>
      </c>
      <c r="J2212" s="18"/>
      <c r="K2212" s="18"/>
    </row>
    <row r="2213" spans="2:11" x14ac:dyDescent="0.25">
      <c r="B2213" s="17" t="s">
        <v>30</v>
      </c>
      <c r="C2213" s="18" t="s">
        <v>2164</v>
      </c>
      <c r="D2213" s="180">
        <v>7.5471700000000004</v>
      </c>
      <c r="E2213" s="109">
        <v>18.815231323242188</v>
      </c>
      <c r="F2213" s="108">
        <v>8.49057</v>
      </c>
      <c r="G2213" s="109">
        <v>12.885814905166626</v>
      </c>
      <c r="J2213" s="18"/>
      <c r="K2213" s="18"/>
    </row>
    <row r="2214" spans="2:11" x14ac:dyDescent="0.25">
      <c r="B2214" s="17" t="s">
        <v>30</v>
      </c>
      <c r="C2214" s="18" t="s">
        <v>2165</v>
      </c>
      <c r="D2214" s="180">
        <v>7.9136700000000006</v>
      </c>
      <c r="E2214" s="109">
        <v>30.017375946044922</v>
      </c>
      <c r="F2214" s="108">
        <v>11.51079</v>
      </c>
      <c r="G2214" s="109">
        <v>21.487393975257874</v>
      </c>
      <c r="J2214" s="18"/>
      <c r="K2214" s="18"/>
    </row>
    <row r="2215" spans="2:11" x14ac:dyDescent="0.25">
      <c r="B2215" s="17" t="s">
        <v>30</v>
      </c>
      <c r="C2215" s="18" t="s">
        <v>2166</v>
      </c>
      <c r="D2215" s="180">
        <v>15.025910000000001</v>
      </c>
      <c r="E2215" s="109">
        <v>42.943346500396729</v>
      </c>
      <c r="F2215" s="108">
        <v>16.580310000000001</v>
      </c>
      <c r="G2215" s="109">
        <v>31.45717978477478</v>
      </c>
      <c r="J2215" s="18"/>
      <c r="K2215" s="18"/>
    </row>
    <row r="2216" spans="2:11" x14ac:dyDescent="0.25">
      <c r="B2216" s="17" t="s">
        <v>30</v>
      </c>
      <c r="C2216" s="18" t="s">
        <v>2167</v>
      </c>
      <c r="D2216" s="180">
        <v>22.64151</v>
      </c>
      <c r="E2216" s="109">
        <v>32.29365348815918</v>
      </c>
      <c r="F2216" s="108">
        <v>11.32075</v>
      </c>
      <c r="G2216" s="109">
        <v>20.879359543323517</v>
      </c>
      <c r="J2216" s="18"/>
      <c r="K2216" s="18"/>
    </row>
    <row r="2217" spans="2:11" x14ac:dyDescent="0.25">
      <c r="B2217" s="17" t="s">
        <v>30</v>
      </c>
      <c r="C2217" s="18" t="s">
        <v>1464</v>
      </c>
      <c r="D2217" s="180">
        <v>6.2015500000000001</v>
      </c>
      <c r="E2217" s="109">
        <v>24.843084812164307</v>
      </c>
      <c r="F2217" s="108">
        <v>3.8759700000000001</v>
      </c>
      <c r="G2217" s="109">
        <v>13.706961274147034</v>
      </c>
      <c r="J2217" s="18"/>
      <c r="K2217" s="18"/>
    </row>
    <row r="2218" spans="2:11" x14ac:dyDescent="0.25">
      <c r="B2218" s="17" t="s">
        <v>30</v>
      </c>
      <c r="C2218" s="18" t="s">
        <v>2168</v>
      </c>
      <c r="D2218" s="180">
        <v>16.465859999999999</v>
      </c>
      <c r="E2218" s="109">
        <v>43.05298924446106</v>
      </c>
      <c r="F2218" s="108">
        <v>12.4498</v>
      </c>
      <c r="G2218" s="109">
        <v>38.495051860809326</v>
      </c>
      <c r="J2218" s="18"/>
      <c r="K2218" s="18"/>
    </row>
    <row r="2219" spans="2:11" x14ac:dyDescent="0.25">
      <c r="B2219" s="17" t="s">
        <v>30</v>
      </c>
      <c r="C2219" s="18" t="s">
        <v>2169</v>
      </c>
      <c r="D2219" s="180">
        <v>18.608330000000002</v>
      </c>
      <c r="E2219" s="109">
        <v>53.389614820480347</v>
      </c>
      <c r="F2219" s="108">
        <v>14.233000000000001</v>
      </c>
      <c r="G2219" s="109">
        <v>36.51147186756134</v>
      </c>
      <c r="J2219" s="18"/>
      <c r="K2219" s="18"/>
    </row>
    <row r="2220" spans="2:11" x14ac:dyDescent="0.25">
      <c r="B2220" s="17" t="s">
        <v>30</v>
      </c>
      <c r="C2220" s="18" t="s">
        <v>2170</v>
      </c>
      <c r="D2220" s="180">
        <v>2.0408200000000001</v>
      </c>
      <c r="E2220" s="109">
        <v>31.476804614067078</v>
      </c>
      <c r="F2220" s="108">
        <v>6.1224499999999997</v>
      </c>
      <c r="G2220" s="109">
        <v>21.18329256772995</v>
      </c>
      <c r="J2220" s="18"/>
      <c r="K2220" s="18"/>
    </row>
    <row r="2221" spans="2:11" x14ac:dyDescent="0.25">
      <c r="B2221" s="17" t="s">
        <v>30</v>
      </c>
      <c r="C2221" s="18" t="s">
        <v>2171</v>
      </c>
      <c r="D2221" s="180">
        <v>23.157890000000002</v>
      </c>
      <c r="E2221" s="109">
        <v>33.551627397537231</v>
      </c>
      <c r="F2221" s="108">
        <v>17.894740000000002</v>
      </c>
      <c r="G2221" s="109">
        <v>20.46026885509491</v>
      </c>
      <c r="J2221" s="18"/>
      <c r="K2221" s="18"/>
    </row>
    <row r="2222" spans="2:11" x14ac:dyDescent="0.25">
      <c r="B2222" s="17" t="s">
        <v>30</v>
      </c>
      <c r="C2222" s="18" t="s">
        <v>2172</v>
      </c>
      <c r="D2222" s="180">
        <v>7.4766399999999997</v>
      </c>
      <c r="E2222" s="109">
        <v>22.979162633419037</v>
      </c>
      <c r="F2222" s="108">
        <v>8.4112200000000001</v>
      </c>
      <c r="G2222" s="109">
        <v>13.755589723587036</v>
      </c>
      <c r="J2222" s="18"/>
      <c r="K2222" s="18"/>
    </row>
    <row r="2223" spans="2:11" x14ac:dyDescent="0.25">
      <c r="B2223" s="17" t="s">
        <v>30</v>
      </c>
      <c r="C2223" s="18" t="s">
        <v>1627</v>
      </c>
      <c r="D2223" s="180">
        <v>16.860469999999999</v>
      </c>
      <c r="E2223" s="109">
        <v>35.878103971481323</v>
      </c>
      <c r="F2223" s="108">
        <v>10.465120000000001</v>
      </c>
      <c r="G2223" s="109">
        <v>16.257615387439728</v>
      </c>
      <c r="J2223" s="18"/>
      <c r="K2223" s="18"/>
    </row>
    <row r="2224" spans="2:11" x14ac:dyDescent="0.25">
      <c r="B2224" s="17" t="s">
        <v>30</v>
      </c>
      <c r="C2224" s="18" t="s">
        <v>2173</v>
      </c>
      <c r="D2224" s="180">
        <v>14.141409999999999</v>
      </c>
      <c r="E2224" s="109">
        <v>36.993977427482605</v>
      </c>
      <c r="F2224" s="108">
        <v>8.0808099999999996</v>
      </c>
      <c r="G2224" s="109">
        <v>27.392676472663879</v>
      </c>
      <c r="J2224" s="18"/>
      <c r="K2224" s="18"/>
    </row>
    <row r="2225" spans="2:11" x14ac:dyDescent="0.25">
      <c r="B2225" s="17" t="s">
        <v>30</v>
      </c>
      <c r="C2225" s="18" t="s">
        <v>2174</v>
      </c>
      <c r="D2225" s="180">
        <v>14.733540000000001</v>
      </c>
      <c r="E2225" s="109">
        <v>45.469909906387329</v>
      </c>
      <c r="F2225" s="108">
        <v>14.106579999999999</v>
      </c>
      <c r="G2225" s="109">
        <v>35.806119441986084</v>
      </c>
      <c r="J2225" s="18"/>
      <c r="K2225" s="18"/>
    </row>
    <row r="2226" spans="2:11" x14ac:dyDescent="0.25">
      <c r="B2226" s="17" t="s">
        <v>30</v>
      </c>
      <c r="C2226" s="18" t="s">
        <v>2175</v>
      </c>
      <c r="D2226" s="180">
        <v>13.829790000000001</v>
      </c>
      <c r="E2226" s="109">
        <v>38.031688332557678</v>
      </c>
      <c r="F2226" s="108">
        <v>7.4468099999999993</v>
      </c>
      <c r="G2226" s="109">
        <v>24.661105871200562</v>
      </c>
      <c r="J2226" s="18"/>
      <c r="K2226" s="18"/>
    </row>
    <row r="2227" spans="2:11" x14ac:dyDescent="0.25">
      <c r="B2227" s="17" t="s">
        <v>30</v>
      </c>
      <c r="C2227" s="18" t="s">
        <v>2176</v>
      </c>
      <c r="D2227" s="180">
        <v>7.8125</v>
      </c>
      <c r="E2227" s="109">
        <v>35.834616422653198</v>
      </c>
      <c r="F2227" s="108">
        <v>4.6875</v>
      </c>
      <c r="G2227" s="109">
        <v>20.236262679100037</v>
      </c>
      <c r="J2227" s="18"/>
      <c r="K2227" s="18"/>
    </row>
    <row r="2228" spans="2:11" x14ac:dyDescent="0.25">
      <c r="B2228" s="17" t="s">
        <v>30</v>
      </c>
      <c r="C2228" s="18" t="s">
        <v>2177</v>
      </c>
      <c r="D2228" s="180">
        <v>9.5940999999999992</v>
      </c>
      <c r="E2228" s="109">
        <v>25.881662964820862</v>
      </c>
      <c r="F2228" s="108">
        <v>4.4280399999999993</v>
      </c>
      <c r="G2228" s="109">
        <v>12.998175621032715</v>
      </c>
      <c r="J2228" s="18"/>
      <c r="K2228" s="18"/>
    </row>
    <row r="2229" spans="2:11" x14ac:dyDescent="0.25">
      <c r="B2229" s="17" t="s">
        <v>30</v>
      </c>
      <c r="C2229" s="18" t="s">
        <v>2178</v>
      </c>
      <c r="D2229" s="180">
        <v>18.260870000000001</v>
      </c>
      <c r="E2229" s="109">
        <v>39.32955265045166</v>
      </c>
      <c r="F2229" s="108">
        <v>18.260870000000001</v>
      </c>
      <c r="G2229" s="109">
        <v>33.480909466743469</v>
      </c>
      <c r="J2229" s="18"/>
      <c r="K2229" s="18"/>
    </row>
    <row r="2230" spans="2:11" x14ac:dyDescent="0.25">
      <c r="B2230" s="17" t="s">
        <v>30</v>
      </c>
      <c r="C2230" s="18" t="s">
        <v>2179</v>
      </c>
      <c r="D2230" s="180">
        <v>5.4545499999999993</v>
      </c>
      <c r="E2230" s="109">
        <v>18.055446445941925</v>
      </c>
      <c r="F2230" s="108">
        <v>9.0909100000000009</v>
      </c>
      <c r="G2230" s="109">
        <v>12.466505914926529</v>
      </c>
      <c r="J2230" s="18"/>
      <c r="K2230" s="18"/>
    </row>
    <row r="2231" spans="2:11" x14ac:dyDescent="0.25">
      <c r="B2231" s="17" t="s">
        <v>30</v>
      </c>
      <c r="C2231" s="18" t="s">
        <v>2180</v>
      </c>
      <c r="D2231" s="180">
        <v>7.3275900000000007</v>
      </c>
      <c r="E2231" s="109">
        <v>36.797797679901123</v>
      </c>
      <c r="F2231" s="108">
        <v>4.3103400000000001</v>
      </c>
      <c r="G2231" s="109">
        <v>22.656306624412537</v>
      </c>
      <c r="J2231" s="18"/>
      <c r="K2231" s="18"/>
    </row>
    <row r="2232" spans="2:11" x14ac:dyDescent="0.25">
      <c r="B2232" s="17" t="s">
        <v>30</v>
      </c>
      <c r="C2232" s="18" t="s">
        <v>2181</v>
      </c>
      <c r="D2232" s="180">
        <v>15.873019999999999</v>
      </c>
      <c r="E2232" s="109">
        <v>57.889795303344727</v>
      </c>
      <c r="F2232" s="108">
        <v>17.460319999999999</v>
      </c>
      <c r="G2232" s="109">
        <v>46.325132250785828</v>
      </c>
      <c r="J2232" s="18"/>
      <c r="K2232" s="18"/>
    </row>
    <row r="2233" spans="2:11" x14ac:dyDescent="0.25">
      <c r="B2233" s="17" t="s">
        <v>30</v>
      </c>
      <c r="C2233" s="18" t="s">
        <v>2182</v>
      </c>
      <c r="D2233" s="180">
        <v>5.7251900000000004</v>
      </c>
      <c r="E2233" s="109">
        <v>23.742358386516571</v>
      </c>
      <c r="F2233" s="108">
        <v>3.8167899999999997</v>
      </c>
      <c r="G2233" s="109">
        <v>11.366108059883118</v>
      </c>
      <c r="J2233" s="18"/>
      <c r="K2233" s="18"/>
    </row>
    <row r="2234" spans="2:11" x14ac:dyDescent="0.25">
      <c r="B2234" s="17" t="s">
        <v>30</v>
      </c>
      <c r="C2234" s="18" t="s">
        <v>2183</v>
      </c>
      <c r="D2234" s="180">
        <v>9.3655600000000003</v>
      </c>
      <c r="E2234" s="109">
        <v>37.123295664787292</v>
      </c>
      <c r="F2234" s="108">
        <v>10.2719</v>
      </c>
      <c r="G2234" s="109">
        <v>24.512507021427155</v>
      </c>
      <c r="J2234" s="18"/>
      <c r="K2234" s="18"/>
    </row>
    <row r="2235" spans="2:11" x14ac:dyDescent="0.25">
      <c r="B2235" s="17" t="s">
        <v>30</v>
      </c>
      <c r="C2235" s="18" t="s">
        <v>2184</v>
      </c>
      <c r="D2235" s="180">
        <v>16.226420000000001</v>
      </c>
      <c r="E2235" s="109">
        <v>33.857870101928711</v>
      </c>
      <c r="F2235" s="108">
        <v>8.8679199999999998</v>
      </c>
      <c r="G2235" s="109">
        <v>19.498156011104584</v>
      </c>
      <c r="J2235" s="18"/>
      <c r="K2235" s="18"/>
    </row>
    <row r="2236" spans="2:11" x14ac:dyDescent="0.25">
      <c r="B2236" s="17" t="s">
        <v>30</v>
      </c>
      <c r="C2236" s="18" t="s">
        <v>2185</v>
      </c>
      <c r="D2236" s="180">
        <v>12.080539999999999</v>
      </c>
      <c r="E2236" s="109">
        <v>39.910602569580078</v>
      </c>
      <c r="F2236" s="108">
        <v>11.4094</v>
      </c>
      <c r="G2236" s="109">
        <v>22.424218058586121</v>
      </c>
      <c r="J2236" s="18"/>
      <c r="K2236" s="18"/>
    </row>
    <row r="2237" spans="2:11" x14ac:dyDescent="0.25">
      <c r="B2237" s="17" t="s">
        <v>30</v>
      </c>
      <c r="C2237" s="18" t="s">
        <v>2186</v>
      </c>
      <c r="D2237" s="180">
        <v>15.625</v>
      </c>
      <c r="E2237" s="109">
        <v>26.262068748474121</v>
      </c>
      <c r="F2237" s="108">
        <v>16.875</v>
      </c>
      <c r="G2237" s="109">
        <v>15.43804258108139</v>
      </c>
      <c r="J2237" s="18"/>
      <c r="K2237" s="18"/>
    </row>
    <row r="2238" spans="2:11" x14ac:dyDescent="0.25">
      <c r="B2238" s="17" t="s">
        <v>30</v>
      </c>
      <c r="C2238" s="18" t="s">
        <v>2187</v>
      </c>
      <c r="D2238" s="180">
        <v>9.375</v>
      </c>
      <c r="E2238" s="109">
        <v>29.567846655845642</v>
      </c>
      <c r="F2238" s="108">
        <v>7.8125</v>
      </c>
      <c r="G2238" s="109">
        <v>16.131353378295898</v>
      </c>
      <c r="J2238" s="18"/>
      <c r="K2238" s="18"/>
    </row>
    <row r="2239" spans="2:11" x14ac:dyDescent="0.25">
      <c r="B2239" s="17" t="s">
        <v>30</v>
      </c>
      <c r="C2239" s="18" t="s">
        <v>2188</v>
      </c>
      <c r="D2239" s="180">
        <v>20.105819999999998</v>
      </c>
      <c r="E2239" s="109">
        <v>39.923346042633057</v>
      </c>
      <c r="F2239" s="108">
        <v>14.285709999999998</v>
      </c>
      <c r="G2239" s="109">
        <v>23.378758132457733</v>
      </c>
      <c r="J2239" s="18"/>
      <c r="K2239" s="18"/>
    </row>
    <row r="2240" spans="2:11" x14ac:dyDescent="0.25">
      <c r="B2240" s="17" t="s">
        <v>30</v>
      </c>
      <c r="C2240" s="18" t="s">
        <v>2189</v>
      </c>
      <c r="D2240" s="180">
        <v>23.33333</v>
      </c>
      <c r="E2240" s="109">
        <v>26.399469375610352</v>
      </c>
      <c r="F2240" s="108">
        <v>36.666670000000003</v>
      </c>
      <c r="G2240" s="109">
        <v>23.200888931751251</v>
      </c>
      <c r="J2240" s="18"/>
      <c r="K2240" s="18"/>
    </row>
    <row r="2241" spans="2:11" x14ac:dyDescent="0.25">
      <c r="B2241" s="17" t="s">
        <v>30</v>
      </c>
      <c r="C2241" s="18" t="s">
        <v>1267</v>
      </c>
      <c r="D2241" s="180">
        <v>14.361699999999999</v>
      </c>
      <c r="E2241" s="109">
        <v>34.067550301551819</v>
      </c>
      <c r="F2241" s="108">
        <v>14.361699999999999</v>
      </c>
      <c r="G2241" s="109">
        <v>20.454823970794678</v>
      </c>
      <c r="J2241" s="18"/>
      <c r="K2241" s="18"/>
    </row>
    <row r="2242" spans="2:11" x14ac:dyDescent="0.25">
      <c r="B2242" s="17" t="s">
        <v>30</v>
      </c>
      <c r="C2242" s="18" t="s">
        <v>2190</v>
      </c>
      <c r="D2242" s="180">
        <v>16.326530000000002</v>
      </c>
      <c r="E2242" s="109">
        <v>38.559028506278992</v>
      </c>
      <c r="F2242" s="108">
        <v>22.448979999999999</v>
      </c>
      <c r="G2242" s="109">
        <v>43.559026718139648</v>
      </c>
      <c r="J2242" s="18"/>
      <c r="K2242" s="18"/>
    </row>
    <row r="2243" spans="2:11" x14ac:dyDescent="0.25">
      <c r="B2243" s="17" t="s">
        <v>30</v>
      </c>
      <c r="C2243" s="18" t="s">
        <v>2191</v>
      </c>
      <c r="D2243" s="180">
        <v>15.718260000000001</v>
      </c>
      <c r="E2243" s="109">
        <v>54.531270265579224</v>
      </c>
      <c r="F2243" s="108">
        <v>9.9880600000000008</v>
      </c>
      <c r="G2243" s="109">
        <v>36.197841167449951</v>
      </c>
      <c r="J2243" s="18"/>
      <c r="K2243" s="18"/>
    </row>
    <row r="2244" spans="2:11" x14ac:dyDescent="0.25">
      <c r="B2244" s="17" t="s">
        <v>30</v>
      </c>
      <c r="C2244" s="18" t="s">
        <v>2192</v>
      </c>
      <c r="D2244" s="180">
        <v>5.9210500000000001</v>
      </c>
      <c r="E2244" s="109">
        <v>59.648978710174561</v>
      </c>
      <c r="F2244" s="108">
        <v>3.9473700000000003</v>
      </c>
      <c r="G2244" s="109">
        <v>48.776087164878845</v>
      </c>
      <c r="J2244" s="18"/>
      <c r="K2244" s="18"/>
    </row>
    <row r="2245" spans="2:11" x14ac:dyDescent="0.25">
      <c r="B2245" s="17" t="s">
        <v>30</v>
      </c>
      <c r="C2245" s="18" t="s">
        <v>2193</v>
      </c>
      <c r="D2245" s="180">
        <v>6.0869600000000004</v>
      </c>
      <c r="E2245" s="109">
        <v>49.637696146965027</v>
      </c>
      <c r="F2245" s="108">
        <v>4.3478300000000001</v>
      </c>
      <c r="G2245" s="109">
        <v>33.037346601486206</v>
      </c>
      <c r="J2245" s="18"/>
      <c r="K2245" s="18"/>
    </row>
    <row r="2246" spans="2:11" x14ac:dyDescent="0.25">
      <c r="B2246" s="17" t="s">
        <v>30</v>
      </c>
      <c r="C2246" s="18" t="s">
        <v>2194</v>
      </c>
      <c r="D2246" s="180">
        <v>17.880789999999998</v>
      </c>
      <c r="E2246" s="109">
        <v>32.123810052871704</v>
      </c>
      <c r="F2246" s="108">
        <v>11.258279999999999</v>
      </c>
      <c r="G2246" s="109">
        <v>17.257589101791382</v>
      </c>
      <c r="J2246" s="18"/>
      <c r="K2246" s="18"/>
    </row>
    <row r="2247" spans="2:11" x14ac:dyDescent="0.25">
      <c r="B2247" s="17" t="s">
        <v>30</v>
      </c>
      <c r="C2247" s="18" t="s">
        <v>2195</v>
      </c>
      <c r="D2247" s="180">
        <v>7.18391</v>
      </c>
      <c r="E2247" s="109">
        <v>29.8371821641922</v>
      </c>
      <c r="F2247" s="108">
        <v>6.0344799999999994</v>
      </c>
      <c r="G2247" s="109">
        <v>19.116613268852234</v>
      </c>
      <c r="J2247" s="18"/>
      <c r="K2247" s="18"/>
    </row>
    <row r="2248" spans="2:11" ht="15.75" x14ac:dyDescent="0.25">
      <c r="B2248" s="27" t="s">
        <v>31</v>
      </c>
      <c r="C2248" s="23" t="s">
        <v>5294</v>
      </c>
      <c r="D2248" s="178">
        <v>36</v>
      </c>
      <c r="E2248" s="114">
        <v>70.899999999999991</v>
      </c>
      <c r="F2248" s="175">
        <v>31.6</v>
      </c>
      <c r="G2248" s="114">
        <v>60.73</v>
      </c>
    </row>
    <row r="2249" spans="2:11" x14ac:dyDescent="0.25">
      <c r="B2249" s="17" t="s">
        <v>32</v>
      </c>
      <c r="C2249" s="18" t="s">
        <v>2196</v>
      </c>
      <c r="D2249" s="180">
        <v>29.23077</v>
      </c>
      <c r="E2249" s="109">
        <v>74.799466133117676</v>
      </c>
      <c r="F2249" s="108">
        <v>21.538460000000001</v>
      </c>
      <c r="G2249" s="109">
        <v>67.379677295684814</v>
      </c>
      <c r="J2249" s="18"/>
      <c r="K2249" s="18"/>
    </row>
    <row r="2250" spans="2:11" x14ac:dyDescent="0.25">
      <c r="B2250" s="17" t="s">
        <v>32</v>
      </c>
      <c r="C2250" s="18" t="s">
        <v>2197</v>
      </c>
      <c r="D2250" s="180">
        <v>39.117649999999998</v>
      </c>
      <c r="E2250" s="109">
        <v>78.816139698028564</v>
      </c>
      <c r="F2250" s="108">
        <v>37.941180000000003</v>
      </c>
      <c r="G2250" s="109">
        <v>71.752101182937622</v>
      </c>
      <c r="J2250" s="18"/>
      <c r="K2250" s="18"/>
    </row>
    <row r="2251" spans="2:11" x14ac:dyDescent="0.25">
      <c r="B2251" s="17" t="s">
        <v>32</v>
      </c>
      <c r="C2251" s="18" t="s">
        <v>2198</v>
      </c>
      <c r="D2251" s="180">
        <v>46.296300000000002</v>
      </c>
      <c r="E2251" s="109">
        <v>76.779890060424805</v>
      </c>
      <c r="F2251" s="108">
        <v>45.370370000000001</v>
      </c>
      <c r="G2251" s="109">
        <v>71.764880418777466</v>
      </c>
      <c r="J2251" s="18"/>
      <c r="K2251" s="18"/>
    </row>
    <row r="2252" spans="2:11" x14ac:dyDescent="0.25">
      <c r="B2252" s="17" t="s">
        <v>32</v>
      </c>
      <c r="C2252" s="18" t="s">
        <v>2199</v>
      </c>
      <c r="D2252" s="180">
        <v>10.16949</v>
      </c>
      <c r="E2252" s="109">
        <v>74.565219879150391</v>
      </c>
      <c r="F2252" s="108">
        <v>8.4745799999999996</v>
      </c>
      <c r="G2252" s="109">
        <v>54.021739959716797</v>
      </c>
      <c r="J2252" s="18"/>
      <c r="K2252" s="18"/>
    </row>
    <row r="2253" spans="2:11" x14ac:dyDescent="0.25">
      <c r="B2253" s="17" t="s">
        <v>32</v>
      </c>
      <c r="C2253" s="18" t="s">
        <v>2200</v>
      </c>
      <c r="D2253" s="180">
        <v>24.137930000000001</v>
      </c>
      <c r="E2253" s="109">
        <v>48.732826113700867</v>
      </c>
      <c r="F2253" s="108">
        <v>17.241379999999999</v>
      </c>
      <c r="G2253" s="109">
        <v>48.746165633201599</v>
      </c>
      <c r="J2253" s="18"/>
      <c r="K2253" s="18"/>
    </row>
    <row r="2254" spans="2:11" x14ac:dyDescent="0.25">
      <c r="B2254" s="17" t="s">
        <v>32</v>
      </c>
      <c r="C2254" s="18" t="s">
        <v>2201</v>
      </c>
      <c r="D2254" s="180">
        <v>58.741259999999997</v>
      </c>
      <c r="E2254" s="109">
        <v>68.784213066101074</v>
      </c>
      <c r="F2254" s="108">
        <v>51.748249999999999</v>
      </c>
      <c r="G2254" s="109">
        <v>63.039898872375488</v>
      </c>
      <c r="J2254" s="18"/>
      <c r="K2254" s="18"/>
    </row>
    <row r="2255" spans="2:11" x14ac:dyDescent="0.25">
      <c r="B2255" s="17" t="s">
        <v>32</v>
      </c>
      <c r="C2255" s="18" t="s">
        <v>2202</v>
      </c>
      <c r="D2255" s="180">
        <v>60.526319999999998</v>
      </c>
      <c r="E2255" s="109">
        <v>55.733335018157959</v>
      </c>
      <c r="F2255" s="108">
        <v>47.36842</v>
      </c>
      <c r="G2255" s="109">
        <v>54.400002956390381</v>
      </c>
      <c r="J2255" s="18"/>
      <c r="K2255" s="18"/>
    </row>
    <row r="2256" spans="2:11" x14ac:dyDescent="0.25">
      <c r="B2256" s="17" t="s">
        <v>32</v>
      </c>
      <c r="C2256" s="18" t="s">
        <v>2203</v>
      </c>
      <c r="D2256" s="180">
        <v>25</v>
      </c>
      <c r="E2256" s="109">
        <v>83.143401145935059</v>
      </c>
      <c r="F2256" s="108">
        <v>25</v>
      </c>
      <c r="G2256" s="109">
        <v>79.56315279006958</v>
      </c>
      <c r="J2256" s="18"/>
      <c r="K2256" s="18"/>
    </row>
    <row r="2257" spans="2:11" x14ac:dyDescent="0.25">
      <c r="B2257" s="17" t="s">
        <v>32</v>
      </c>
      <c r="C2257" s="18" t="s">
        <v>2204</v>
      </c>
      <c r="D2257" s="180">
        <v>23.4375</v>
      </c>
      <c r="E2257" s="109">
        <v>62.12039589881897</v>
      </c>
      <c r="F2257" s="108">
        <v>19.53125</v>
      </c>
      <c r="G2257" s="109">
        <v>45.533835887908936</v>
      </c>
      <c r="J2257" s="18"/>
      <c r="K2257" s="18"/>
    </row>
    <row r="2258" spans="2:11" x14ac:dyDescent="0.25">
      <c r="B2258" s="17" t="s">
        <v>32</v>
      </c>
      <c r="C2258" s="18" t="s">
        <v>2205</v>
      </c>
      <c r="D2258" s="180">
        <v>15.70248</v>
      </c>
      <c r="E2258" s="109">
        <v>64.107686281204224</v>
      </c>
      <c r="F2258" s="108">
        <v>9.50413</v>
      </c>
      <c r="G2258" s="109">
        <v>53.291618824005127</v>
      </c>
      <c r="J2258" s="18"/>
      <c r="K2258" s="18"/>
    </row>
    <row r="2259" spans="2:11" x14ac:dyDescent="0.25">
      <c r="B2259" s="17" t="s">
        <v>32</v>
      </c>
      <c r="C2259" s="18" t="s">
        <v>2206</v>
      </c>
      <c r="D2259" s="180">
        <v>30.33033</v>
      </c>
      <c r="E2259" s="109">
        <v>66.059964895248413</v>
      </c>
      <c r="F2259" s="108">
        <v>19.21922</v>
      </c>
      <c r="G2259" s="109">
        <v>50.933891534805298</v>
      </c>
      <c r="J2259" s="18"/>
      <c r="K2259" s="18"/>
    </row>
    <row r="2260" spans="2:11" x14ac:dyDescent="0.25">
      <c r="B2260" s="17" t="s">
        <v>32</v>
      </c>
      <c r="C2260" s="18" t="s">
        <v>2207</v>
      </c>
      <c r="D2260" s="180">
        <v>53.703699999999998</v>
      </c>
      <c r="E2260" s="109">
        <v>81.644695997238159</v>
      </c>
      <c r="F2260" s="108">
        <v>37.037039999999998</v>
      </c>
      <c r="G2260" s="109">
        <v>73.480230569839478</v>
      </c>
      <c r="J2260" s="18"/>
      <c r="K2260" s="18"/>
    </row>
    <row r="2261" spans="2:11" x14ac:dyDescent="0.25">
      <c r="B2261" s="17" t="s">
        <v>32</v>
      </c>
      <c r="C2261" s="18" t="s">
        <v>2208</v>
      </c>
      <c r="D2261" s="180">
        <v>36.842100000000002</v>
      </c>
      <c r="E2261" s="109">
        <v>80.000001192092896</v>
      </c>
      <c r="F2261" s="108">
        <v>50</v>
      </c>
      <c r="G2261" s="109">
        <v>86.666667461395264</v>
      </c>
      <c r="J2261" s="18"/>
      <c r="K2261" s="18"/>
    </row>
    <row r="2262" spans="2:11" x14ac:dyDescent="0.25">
      <c r="B2262" s="17" t="s">
        <v>32</v>
      </c>
      <c r="C2262" s="18" t="s">
        <v>2209</v>
      </c>
      <c r="D2262" s="180">
        <v>22.807020000000001</v>
      </c>
      <c r="E2262" s="109">
        <v>66.072642803192139</v>
      </c>
      <c r="F2262" s="108">
        <v>33.333329999999997</v>
      </c>
      <c r="G2262" s="109">
        <v>58.815979957580566</v>
      </c>
      <c r="J2262" s="18"/>
      <c r="K2262" s="18"/>
    </row>
    <row r="2263" spans="2:11" x14ac:dyDescent="0.25">
      <c r="B2263" s="17" t="s">
        <v>32</v>
      </c>
      <c r="C2263" s="18" t="s">
        <v>2210</v>
      </c>
      <c r="D2263" s="180">
        <v>30.82902</v>
      </c>
      <c r="E2263" s="109">
        <v>67.745715379714966</v>
      </c>
      <c r="F2263" s="108">
        <v>32.901560000000003</v>
      </c>
      <c r="G2263" s="109">
        <v>52.469098567962646</v>
      </c>
      <c r="J2263" s="18"/>
      <c r="K2263" s="18"/>
    </row>
    <row r="2264" spans="2:11" x14ac:dyDescent="0.25">
      <c r="B2264" s="17" t="s">
        <v>32</v>
      </c>
      <c r="C2264" s="18" t="s">
        <v>2211</v>
      </c>
      <c r="D2264" s="180">
        <v>32.50844</v>
      </c>
      <c r="E2264" s="109">
        <v>68.629968166351318</v>
      </c>
      <c r="F2264" s="108">
        <v>29.5838</v>
      </c>
      <c r="G2264" s="109">
        <v>61.284661293029785</v>
      </c>
      <c r="J2264" s="18"/>
      <c r="K2264" s="18"/>
    </row>
    <row r="2265" spans="2:11" x14ac:dyDescent="0.25">
      <c r="B2265" s="17" t="s">
        <v>32</v>
      </c>
      <c r="C2265" s="18" t="s">
        <v>2212</v>
      </c>
      <c r="D2265" s="180">
        <v>32.967030000000001</v>
      </c>
      <c r="E2265" s="109">
        <v>79.149186611175537</v>
      </c>
      <c r="F2265" s="108">
        <v>30.769229999999997</v>
      </c>
      <c r="G2265" s="109">
        <v>76.701629161834717</v>
      </c>
      <c r="J2265" s="18"/>
      <c r="K2265" s="18"/>
    </row>
    <row r="2266" spans="2:11" x14ac:dyDescent="0.25">
      <c r="B2266" s="17" t="s">
        <v>32</v>
      </c>
      <c r="C2266" s="18" t="s">
        <v>2213</v>
      </c>
      <c r="D2266" s="180">
        <v>24.334600000000002</v>
      </c>
      <c r="E2266" s="109">
        <v>41.791677474975586</v>
      </c>
      <c r="F2266" s="108">
        <v>19.391639999999999</v>
      </c>
      <c r="G2266" s="109">
        <v>26.178544759750366</v>
      </c>
      <c r="J2266" s="18"/>
      <c r="K2266" s="18"/>
    </row>
    <row r="2267" spans="2:11" x14ac:dyDescent="0.25">
      <c r="B2267" s="17" t="s">
        <v>32</v>
      </c>
      <c r="C2267" s="18" t="s">
        <v>2214</v>
      </c>
      <c r="D2267" s="180">
        <v>2.63158</v>
      </c>
      <c r="E2267" s="109">
        <v>39.653629064559937</v>
      </c>
      <c r="F2267" s="108">
        <v>3.5087700000000002</v>
      </c>
      <c r="G2267" s="109">
        <v>26.083806157112122</v>
      </c>
      <c r="J2267" s="18"/>
      <c r="K2267" s="18"/>
    </row>
    <row r="2268" spans="2:11" x14ac:dyDescent="0.25">
      <c r="B2268" s="17" t="s">
        <v>32</v>
      </c>
      <c r="C2268" s="18" t="s">
        <v>2215</v>
      </c>
      <c r="D2268" s="180">
        <v>51.658769999999997</v>
      </c>
      <c r="E2268" s="109">
        <v>69.664919376373291</v>
      </c>
      <c r="F2268" s="108">
        <v>56.398110000000003</v>
      </c>
      <c r="G2268" s="109">
        <v>62.555921077728271</v>
      </c>
      <c r="J2268" s="18"/>
      <c r="K2268" s="18"/>
    </row>
    <row r="2269" spans="2:11" x14ac:dyDescent="0.25">
      <c r="B2269" s="17" t="s">
        <v>32</v>
      </c>
      <c r="C2269" s="18" t="s">
        <v>2216</v>
      </c>
      <c r="D2269" s="180">
        <v>41.758240000000001</v>
      </c>
      <c r="E2269" s="109">
        <v>70.352423191070557</v>
      </c>
      <c r="F2269" s="108">
        <v>39.56044</v>
      </c>
      <c r="G2269" s="109">
        <v>71.55495285987854</v>
      </c>
      <c r="J2269" s="18"/>
      <c r="K2269" s="18"/>
    </row>
    <row r="2270" spans="2:11" x14ac:dyDescent="0.25">
      <c r="B2270" s="17" t="s">
        <v>32</v>
      </c>
      <c r="C2270" s="18" t="s">
        <v>2217</v>
      </c>
      <c r="D2270" s="180">
        <v>18.66667</v>
      </c>
      <c r="E2270" s="109">
        <v>88.674700260162354</v>
      </c>
      <c r="F2270" s="108">
        <v>21.33333</v>
      </c>
      <c r="G2270" s="109">
        <v>75.174987316131592</v>
      </c>
      <c r="J2270" s="18"/>
      <c r="K2270" s="18"/>
    </row>
    <row r="2271" spans="2:11" x14ac:dyDescent="0.25">
      <c r="B2271" s="17" t="s">
        <v>32</v>
      </c>
      <c r="C2271" s="18" t="s">
        <v>2218</v>
      </c>
      <c r="D2271" s="180">
        <v>23.357659999999999</v>
      </c>
      <c r="E2271" s="109">
        <v>74.752956628799438</v>
      </c>
      <c r="F2271" s="108">
        <v>21.89781</v>
      </c>
      <c r="G2271" s="109">
        <v>71.953535079956055</v>
      </c>
      <c r="J2271" s="18"/>
      <c r="K2271" s="18"/>
    </row>
    <row r="2272" spans="2:11" x14ac:dyDescent="0.25">
      <c r="B2272" s="17" t="s">
        <v>32</v>
      </c>
      <c r="C2272" s="18" t="s">
        <v>2219</v>
      </c>
      <c r="D2272" s="180">
        <v>38.461539999999999</v>
      </c>
      <c r="E2272" s="109">
        <v>68.31357479095459</v>
      </c>
      <c r="F2272" s="108">
        <v>41.025640000000003</v>
      </c>
      <c r="G2272" s="109">
        <v>62.208515405654907</v>
      </c>
      <c r="J2272" s="18"/>
      <c r="K2272" s="18"/>
    </row>
    <row r="2273" spans="2:11" x14ac:dyDescent="0.25">
      <c r="B2273" s="17" t="s">
        <v>32</v>
      </c>
      <c r="C2273" s="18" t="s">
        <v>2220</v>
      </c>
      <c r="D2273" s="180">
        <v>35.655740000000002</v>
      </c>
      <c r="E2273" s="109">
        <v>59.074276685714722</v>
      </c>
      <c r="F2273" s="108">
        <v>30.327870000000001</v>
      </c>
      <c r="G2273" s="109">
        <v>56.007754802703857</v>
      </c>
      <c r="J2273" s="18"/>
      <c r="K2273" s="18"/>
    </row>
    <row r="2274" spans="2:11" x14ac:dyDescent="0.25">
      <c r="B2274" s="17" t="s">
        <v>32</v>
      </c>
      <c r="C2274" s="18" t="s">
        <v>2221</v>
      </c>
      <c r="D2274" s="180">
        <v>21.276600000000002</v>
      </c>
      <c r="E2274" s="109">
        <v>28.448179364204407</v>
      </c>
      <c r="F2274" s="108">
        <v>18.08511</v>
      </c>
      <c r="G2274" s="109">
        <v>37.299719452857971</v>
      </c>
      <c r="J2274" s="18"/>
      <c r="K2274" s="18"/>
    </row>
    <row r="2275" spans="2:11" x14ac:dyDescent="0.25">
      <c r="B2275" s="17" t="s">
        <v>32</v>
      </c>
      <c r="C2275" s="18" t="s">
        <v>2222</v>
      </c>
      <c r="D2275" s="180">
        <v>16.393440000000002</v>
      </c>
      <c r="E2275" s="109">
        <v>69.03347373008728</v>
      </c>
      <c r="F2275" s="108">
        <v>18.032790000000002</v>
      </c>
      <c r="G2275" s="109">
        <v>65.448606014251709</v>
      </c>
      <c r="J2275" s="18"/>
      <c r="K2275" s="18"/>
    </row>
    <row r="2276" spans="2:11" x14ac:dyDescent="0.25">
      <c r="B2276" s="17" t="s">
        <v>32</v>
      </c>
      <c r="C2276" s="18" t="s">
        <v>2223</v>
      </c>
      <c r="D2276" s="180">
        <v>39.506170000000004</v>
      </c>
      <c r="E2276" s="109">
        <v>79.832029342651367</v>
      </c>
      <c r="F2276" s="108">
        <v>37.530859999999997</v>
      </c>
      <c r="G2276" s="109">
        <v>70.874893665313721</v>
      </c>
      <c r="J2276" s="18"/>
      <c r="K2276" s="18"/>
    </row>
    <row r="2277" spans="2:11" x14ac:dyDescent="0.25">
      <c r="B2277" s="17" t="s">
        <v>32</v>
      </c>
      <c r="C2277" s="18" t="s">
        <v>2224</v>
      </c>
      <c r="D2277" s="180">
        <v>22.22222</v>
      </c>
      <c r="E2277" s="109">
        <v>53.445887565612793</v>
      </c>
      <c r="F2277" s="108">
        <v>21.568629999999999</v>
      </c>
      <c r="G2277" s="109">
        <v>44.939392805099487</v>
      </c>
      <c r="J2277" s="18"/>
      <c r="K2277" s="18"/>
    </row>
    <row r="2278" spans="2:11" x14ac:dyDescent="0.25">
      <c r="B2278" s="17" t="s">
        <v>32</v>
      </c>
      <c r="C2278" s="18" t="s">
        <v>2225</v>
      </c>
      <c r="D2278" s="180">
        <v>23.952100000000002</v>
      </c>
      <c r="E2278" s="109">
        <v>70.312678813934326</v>
      </c>
      <c r="F2278" s="108">
        <v>17.96407</v>
      </c>
      <c r="G2278" s="109">
        <v>63.133072853088379</v>
      </c>
      <c r="J2278" s="18"/>
      <c r="K2278" s="18"/>
    </row>
    <row r="2279" spans="2:11" x14ac:dyDescent="0.25">
      <c r="B2279" s="17" t="s">
        <v>32</v>
      </c>
      <c r="C2279" s="18" t="s">
        <v>2226</v>
      </c>
      <c r="D2279" s="180">
        <v>38.37209</v>
      </c>
      <c r="E2279" s="109">
        <v>62.449592351913452</v>
      </c>
      <c r="F2279" s="108">
        <v>29.069770000000002</v>
      </c>
      <c r="G2279" s="109">
        <v>51.622730493545532</v>
      </c>
      <c r="J2279" s="18"/>
      <c r="K2279" s="18"/>
    </row>
    <row r="2280" spans="2:11" x14ac:dyDescent="0.25">
      <c r="B2280" s="17" t="s">
        <v>32</v>
      </c>
      <c r="C2280" s="18" t="s">
        <v>2227</v>
      </c>
      <c r="D2280" s="180">
        <v>50.561799999999998</v>
      </c>
      <c r="E2280" s="109">
        <v>76.849102973937988</v>
      </c>
      <c r="F2280" s="108">
        <v>39.325839999999999</v>
      </c>
      <c r="G2280" s="109">
        <v>67.821872234344482</v>
      </c>
      <c r="J2280" s="18"/>
      <c r="K2280" s="18"/>
    </row>
    <row r="2281" spans="2:11" x14ac:dyDescent="0.25">
      <c r="B2281" s="17" t="s">
        <v>32</v>
      </c>
      <c r="C2281" s="18" t="s">
        <v>2228</v>
      </c>
      <c r="D2281" s="180">
        <v>29.90654</v>
      </c>
      <c r="E2281" s="109">
        <v>74.542021751403809</v>
      </c>
      <c r="F2281" s="108">
        <v>28.037379999999999</v>
      </c>
      <c r="G2281" s="109">
        <v>66.761815547943115</v>
      </c>
      <c r="J2281" s="18"/>
      <c r="K2281" s="18"/>
    </row>
    <row r="2282" spans="2:11" x14ac:dyDescent="0.25">
      <c r="B2282" s="17" t="s">
        <v>32</v>
      </c>
      <c r="C2282" s="18" t="s">
        <v>2229</v>
      </c>
      <c r="D2282" s="180">
        <v>77.777779999999993</v>
      </c>
      <c r="E2282" s="109">
        <v>64.705884456634521</v>
      </c>
      <c r="F2282" s="108">
        <v>66.666669999999996</v>
      </c>
      <c r="G2282" s="109">
        <v>58.823531866073608</v>
      </c>
      <c r="J2282" s="18"/>
      <c r="K2282" s="18"/>
    </row>
    <row r="2283" spans="2:11" x14ac:dyDescent="0.25">
      <c r="B2283" s="17" t="s">
        <v>32</v>
      </c>
      <c r="C2283" s="18" t="s">
        <v>2230</v>
      </c>
      <c r="D2283" s="180">
        <v>39.215689999999995</v>
      </c>
      <c r="E2283" s="109">
        <v>76.923078298568726</v>
      </c>
      <c r="F2283" s="108">
        <v>25.490200000000002</v>
      </c>
      <c r="G2283" s="109">
        <v>42.307692766189575</v>
      </c>
      <c r="J2283" s="18"/>
      <c r="K2283" s="18"/>
    </row>
    <row r="2284" spans="2:11" x14ac:dyDescent="0.25">
      <c r="B2284" s="17" t="s">
        <v>32</v>
      </c>
      <c r="C2284" s="18" t="s">
        <v>2231</v>
      </c>
      <c r="D2284" s="180">
        <v>20.41985</v>
      </c>
      <c r="E2284" s="109">
        <v>56.76538348197937</v>
      </c>
      <c r="F2284" s="108">
        <v>15.076339999999998</v>
      </c>
      <c r="G2284" s="109">
        <v>45.659151673316956</v>
      </c>
      <c r="J2284" s="18"/>
      <c r="K2284" s="18"/>
    </row>
    <row r="2285" spans="2:11" x14ac:dyDescent="0.25">
      <c r="B2285" s="17" t="s">
        <v>32</v>
      </c>
      <c r="C2285" s="18" t="s">
        <v>2232</v>
      </c>
      <c r="D2285" s="180">
        <v>36.128529999999998</v>
      </c>
      <c r="E2285" s="109">
        <v>73.756152391433716</v>
      </c>
      <c r="F2285" s="108">
        <v>29.467090000000002</v>
      </c>
      <c r="G2285" s="109">
        <v>59.183436632156372</v>
      </c>
      <c r="J2285" s="18"/>
      <c r="K2285" s="18"/>
    </row>
    <row r="2286" spans="2:11" x14ac:dyDescent="0.25">
      <c r="B2286" s="17" t="s">
        <v>32</v>
      </c>
      <c r="C2286" s="18" t="s">
        <v>2233</v>
      </c>
      <c r="D2286" s="180">
        <v>30.232560000000003</v>
      </c>
      <c r="E2286" s="109">
        <v>52.2377610206604</v>
      </c>
      <c r="F2286" s="108">
        <v>27.906979999999997</v>
      </c>
      <c r="G2286" s="109">
        <v>36.643356084823608</v>
      </c>
      <c r="J2286" s="18"/>
      <c r="K2286" s="18"/>
    </row>
    <row r="2287" spans="2:11" x14ac:dyDescent="0.25">
      <c r="B2287" s="17" t="s">
        <v>32</v>
      </c>
      <c r="C2287" s="18" t="s">
        <v>2234</v>
      </c>
      <c r="D2287" s="180">
        <v>19.23077</v>
      </c>
      <c r="E2287" s="109">
        <v>70.603865385055542</v>
      </c>
      <c r="F2287" s="108">
        <v>19.23077</v>
      </c>
      <c r="G2287" s="109">
        <v>69.384986162185669</v>
      </c>
      <c r="J2287" s="18"/>
      <c r="K2287" s="18"/>
    </row>
    <row r="2288" spans="2:11" x14ac:dyDescent="0.25">
      <c r="B2288" s="17" t="s">
        <v>32</v>
      </c>
      <c r="C2288" s="18" t="s">
        <v>2235</v>
      </c>
      <c r="D2288" s="180">
        <v>33.043479999999995</v>
      </c>
      <c r="E2288" s="109">
        <v>71.07006311416626</v>
      </c>
      <c r="F2288" s="108">
        <v>31.304349999999996</v>
      </c>
      <c r="G2288" s="109">
        <v>51.614058017730713</v>
      </c>
      <c r="J2288" s="18"/>
      <c r="K2288" s="18"/>
    </row>
    <row r="2289" spans="2:11" x14ac:dyDescent="0.25">
      <c r="B2289" s="17" t="s">
        <v>32</v>
      </c>
      <c r="C2289" s="18" t="s">
        <v>2236</v>
      </c>
      <c r="D2289" s="180">
        <v>62.790700000000001</v>
      </c>
      <c r="E2289" s="109">
        <v>94.594591856002808</v>
      </c>
      <c r="F2289" s="108">
        <v>65.116280000000003</v>
      </c>
      <c r="G2289" s="109">
        <v>83.7837815284729</v>
      </c>
      <c r="J2289" s="18"/>
      <c r="K2289" s="18"/>
    </row>
    <row r="2290" spans="2:11" x14ac:dyDescent="0.25">
      <c r="B2290" s="17" t="s">
        <v>32</v>
      </c>
      <c r="C2290" s="18" t="s">
        <v>2237</v>
      </c>
      <c r="D2290" s="180">
        <v>28.695650000000001</v>
      </c>
      <c r="E2290" s="109">
        <v>79.35103178024292</v>
      </c>
      <c r="F2290" s="108">
        <v>39.130429999999997</v>
      </c>
      <c r="G2290" s="109">
        <v>80.727630853652954</v>
      </c>
      <c r="J2290" s="18"/>
      <c r="K2290" s="18"/>
    </row>
    <row r="2291" spans="2:11" x14ac:dyDescent="0.25">
      <c r="B2291" s="17" t="s">
        <v>32</v>
      </c>
      <c r="C2291" s="18" t="s">
        <v>2238</v>
      </c>
      <c r="D2291" s="180">
        <v>54.025759999999998</v>
      </c>
      <c r="E2291" s="109">
        <v>79.285603761672974</v>
      </c>
      <c r="F2291" s="108">
        <v>54.830920000000006</v>
      </c>
      <c r="G2291" s="109">
        <v>67.204052209854126</v>
      </c>
      <c r="J2291" s="18"/>
      <c r="K2291" s="18"/>
    </row>
    <row r="2292" spans="2:11" x14ac:dyDescent="0.25">
      <c r="B2292" s="17" t="s">
        <v>32</v>
      </c>
      <c r="C2292" s="18" t="s">
        <v>2239</v>
      </c>
      <c r="D2292" s="180">
        <v>30.909089999999999</v>
      </c>
      <c r="E2292" s="109">
        <v>73.114860057830811</v>
      </c>
      <c r="F2292" s="108">
        <v>32.727270000000004</v>
      </c>
      <c r="G2292" s="109">
        <v>63.829147815704346</v>
      </c>
      <c r="J2292" s="18"/>
      <c r="K2292" s="18"/>
    </row>
    <row r="2293" spans="2:11" x14ac:dyDescent="0.25">
      <c r="B2293" s="17" t="s">
        <v>32</v>
      </c>
      <c r="C2293" s="18" t="s">
        <v>2240</v>
      </c>
      <c r="D2293" s="180">
        <v>28.33333</v>
      </c>
      <c r="E2293" s="109">
        <v>78.258126974105835</v>
      </c>
      <c r="F2293" s="108">
        <v>25.238100000000003</v>
      </c>
      <c r="G2293" s="109">
        <v>70.849049091339111</v>
      </c>
      <c r="J2293" s="18"/>
      <c r="K2293" s="18"/>
    </row>
    <row r="2294" spans="2:11" x14ac:dyDescent="0.25">
      <c r="B2294" s="17" t="s">
        <v>32</v>
      </c>
      <c r="C2294" s="18" t="s">
        <v>2241</v>
      </c>
      <c r="D2294" s="180">
        <v>23.893800000000002</v>
      </c>
      <c r="E2294" s="109">
        <v>72.708189487457275</v>
      </c>
      <c r="F2294" s="108">
        <v>34.070799999999998</v>
      </c>
      <c r="G2294" s="109">
        <v>65.59746265411377</v>
      </c>
      <c r="J2294" s="18"/>
      <c r="K2294" s="18"/>
    </row>
    <row r="2295" spans="2:11" x14ac:dyDescent="0.25">
      <c r="B2295" s="17" t="s">
        <v>32</v>
      </c>
      <c r="C2295" s="18" t="s">
        <v>2242</v>
      </c>
      <c r="D2295" s="180">
        <v>39.583329999999997</v>
      </c>
      <c r="E2295" s="109">
        <v>64.252966642379761</v>
      </c>
      <c r="F2295" s="108">
        <v>37.5</v>
      </c>
      <c r="G2295" s="109">
        <v>60.142290592193604</v>
      </c>
      <c r="J2295" s="18"/>
      <c r="K2295" s="18"/>
    </row>
    <row r="2296" spans="2:11" x14ac:dyDescent="0.25">
      <c r="B2296" s="17" t="s">
        <v>32</v>
      </c>
      <c r="C2296" s="18" t="s">
        <v>2243</v>
      </c>
      <c r="D2296" s="180">
        <v>52.272730000000003</v>
      </c>
      <c r="E2296" s="109">
        <v>78.244459629058838</v>
      </c>
      <c r="F2296" s="108">
        <v>52.272730000000003</v>
      </c>
      <c r="G2296" s="109">
        <v>71.737319231033325</v>
      </c>
      <c r="J2296" s="18"/>
      <c r="K2296" s="18"/>
    </row>
    <row r="2297" spans="2:11" x14ac:dyDescent="0.25">
      <c r="B2297" s="17" t="s">
        <v>32</v>
      </c>
      <c r="C2297" s="18" t="s">
        <v>2244</v>
      </c>
      <c r="D2297" s="180">
        <v>14.74104</v>
      </c>
      <c r="E2297" s="109">
        <v>43.383294343948364</v>
      </c>
      <c r="F2297" s="108">
        <v>13.147410000000001</v>
      </c>
      <c r="G2297" s="109">
        <v>31.056687235832214</v>
      </c>
      <c r="J2297" s="18"/>
      <c r="K2297" s="18"/>
    </row>
    <row r="2298" spans="2:11" x14ac:dyDescent="0.25">
      <c r="B2298" s="17" t="s">
        <v>32</v>
      </c>
      <c r="C2298" s="18" t="s">
        <v>2245</v>
      </c>
      <c r="D2298" s="180">
        <v>31.515149999999998</v>
      </c>
      <c r="E2298" s="109">
        <v>65.728276968002319</v>
      </c>
      <c r="F2298" s="108">
        <v>24.848480000000002</v>
      </c>
      <c r="G2298" s="109">
        <v>63.882529735565186</v>
      </c>
      <c r="J2298" s="18"/>
      <c r="K2298" s="18"/>
    </row>
    <row r="2299" spans="2:11" x14ac:dyDescent="0.25">
      <c r="B2299" s="17" t="s">
        <v>32</v>
      </c>
      <c r="C2299" s="18" t="s">
        <v>2246</v>
      </c>
      <c r="D2299" s="180">
        <v>20.603009999999998</v>
      </c>
      <c r="E2299" s="109">
        <v>62.162840366363525</v>
      </c>
      <c r="F2299" s="108">
        <v>18.592960000000001</v>
      </c>
      <c r="G2299" s="109">
        <v>43.347987532615662</v>
      </c>
      <c r="J2299" s="18"/>
      <c r="K2299" s="18"/>
    </row>
    <row r="2300" spans="2:11" x14ac:dyDescent="0.25">
      <c r="B2300" s="17" t="s">
        <v>32</v>
      </c>
      <c r="C2300" s="18" t="s">
        <v>2247</v>
      </c>
      <c r="D2300" s="180">
        <v>11.206900000000001</v>
      </c>
      <c r="E2300" s="109">
        <v>37.603846192359924</v>
      </c>
      <c r="F2300" s="108">
        <v>8.6206899999999997</v>
      </c>
      <c r="G2300" s="109">
        <v>27.166163921356201</v>
      </c>
      <c r="J2300" s="18"/>
      <c r="K2300" s="18"/>
    </row>
    <row r="2301" spans="2:11" x14ac:dyDescent="0.25">
      <c r="B2301" s="17" t="s">
        <v>32</v>
      </c>
      <c r="C2301" s="18" t="s">
        <v>2248</v>
      </c>
      <c r="D2301" s="180">
        <v>45</v>
      </c>
      <c r="E2301" s="109">
        <v>66.523444652557373</v>
      </c>
      <c r="F2301" s="108">
        <v>37.727270000000004</v>
      </c>
      <c r="G2301" s="109">
        <v>65.101587772369385</v>
      </c>
      <c r="J2301" s="18"/>
      <c r="K2301" s="18"/>
    </row>
    <row r="2302" spans="2:11" x14ac:dyDescent="0.25">
      <c r="B2302" s="17" t="s">
        <v>32</v>
      </c>
      <c r="C2302" s="18" t="s">
        <v>2249</v>
      </c>
      <c r="D2302" s="180">
        <v>31.404959999999999</v>
      </c>
      <c r="E2302" s="109">
        <v>61.023354530334473</v>
      </c>
      <c r="F2302" s="108">
        <v>35.537190000000002</v>
      </c>
      <c r="G2302" s="109">
        <v>62.29395866394043</v>
      </c>
      <c r="J2302" s="18"/>
      <c r="K2302" s="18"/>
    </row>
    <row r="2303" spans="2:11" x14ac:dyDescent="0.25">
      <c r="B2303" s="17" t="s">
        <v>32</v>
      </c>
      <c r="C2303" s="18" t="s">
        <v>2250</v>
      </c>
      <c r="D2303" s="180">
        <v>30.99174</v>
      </c>
      <c r="E2303" s="109">
        <v>73.805415630340576</v>
      </c>
      <c r="F2303" s="108">
        <v>34.297519999999999</v>
      </c>
      <c r="G2303" s="109">
        <v>69.271522760391235</v>
      </c>
      <c r="J2303" s="18"/>
      <c r="K2303" s="18"/>
    </row>
    <row r="2304" spans="2:11" x14ac:dyDescent="0.25">
      <c r="B2304" s="17" t="s">
        <v>32</v>
      </c>
      <c r="C2304" s="18" t="s">
        <v>2251</v>
      </c>
      <c r="D2304" s="180">
        <v>11.864409999999999</v>
      </c>
      <c r="E2304" s="109">
        <v>61.818182468414307</v>
      </c>
      <c r="F2304" s="108">
        <v>32.203389999999999</v>
      </c>
      <c r="G2304" s="109">
        <v>59.272724390029907</v>
      </c>
      <c r="J2304" s="18"/>
      <c r="K2304" s="18"/>
    </row>
    <row r="2305" spans="2:11" x14ac:dyDescent="0.25">
      <c r="B2305" s="17" t="s">
        <v>32</v>
      </c>
      <c r="C2305" s="18" t="s">
        <v>2252</v>
      </c>
      <c r="D2305" s="180">
        <v>16</v>
      </c>
      <c r="E2305" s="109">
        <v>67.52173900604248</v>
      </c>
      <c r="F2305" s="108">
        <v>15</v>
      </c>
      <c r="G2305" s="109">
        <v>51.999998092651367</v>
      </c>
      <c r="J2305" s="18"/>
      <c r="K2305" s="18"/>
    </row>
    <row r="2306" spans="2:11" x14ac:dyDescent="0.25">
      <c r="B2306" s="17" t="s">
        <v>32</v>
      </c>
      <c r="C2306" s="18" t="s">
        <v>2253</v>
      </c>
      <c r="D2306" s="180">
        <v>40.210529999999999</v>
      </c>
      <c r="E2306" s="109">
        <v>75.390368700027466</v>
      </c>
      <c r="F2306" s="108">
        <v>38.736840000000001</v>
      </c>
      <c r="G2306" s="109">
        <v>60.702484846115112</v>
      </c>
      <c r="J2306" s="18"/>
      <c r="K2306" s="18"/>
    </row>
    <row r="2307" spans="2:11" x14ac:dyDescent="0.25">
      <c r="B2307" s="17" t="s">
        <v>32</v>
      </c>
      <c r="C2307" s="18" t="s">
        <v>2254</v>
      </c>
      <c r="D2307" s="180">
        <v>42.168670000000006</v>
      </c>
      <c r="E2307" s="109">
        <v>51.597630977630615</v>
      </c>
      <c r="F2307" s="108">
        <v>34.93976</v>
      </c>
      <c r="G2307" s="109">
        <v>52.781063318252563</v>
      </c>
      <c r="J2307" s="18"/>
      <c r="K2307" s="18"/>
    </row>
    <row r="2308" spans="2:11" x14ac:dyDescent="0.25">
      <c r="B2308" s="17" t="s">
        <v>32</v>
      </c>
      <c r="C2308" s="18" t="s">
        <v>2255</v>
      </c>
      <c r="D2308" s="180">
        <v>30.484689999999997</v>
      </c>
      <c r="E2308" s="109">
        <v>74.76886510848999</v>
      </c>
      <c r="F2308" s="108">
        <v>28.507650000000002</v>
      </c>
      <c r="G2308" s="109">
        <v>67.913448810577393</v>
      </c>
      <c r="J2308" s="18"/>
      <c r="K2308" s="18"/>
    </row>
    <row r="2309" spans="2:11" x14ac:dyDescent="0.25">
      <c r="B2309" s="17" t="s">
        <v>32</v>
      </c>
      <c r="C2309" s="18" t="s">
        <v>2256</v>
      </c>
      <c r="D2309" s="180">
        <v>20</v>
      </c>
      <c r="E2309" s="109">
        <v>62.5</v>
      </c>
      <c r="F2309" s="108">
        <v>18</v>
      </c>
      <c r="G2309" s="109">
        <v>47.499999403953552</v>
      </c>
      <c r="J2309" s="18"/>
      <c r="K2309" s="18"/>
    </row>
    <row r="2310" spans="2:11" x14ac:dyDescent="0.25">
      <c r="B2310" s="17" t="s">
        <v>32</v>
      </c>
      <c r="C2310" s="18" t="s">
        <v>2257</v>
      </c>
      <c r="D2310" s="180">
        <v>32.753619999999998</v>
      </c>
      <c r="E2310" s="109">
        <v>74.214071035385132</v>
      </c>
      <c r="F2310" s="108">
        <v>36.811590000000002</v>
      </c>
      <c r="G2310" s="109">
        <v>64.680027961730957</v>
      </c>
      <c r="J2310" s="18"/>
      <c r="K2310" s="18"/>
    </row>
    <row r="2311" spans="2:11" x14ac:dyDescent="0.25">
      <c r="B2311" s="17" t="s">
        <v>32</v>
      </c>
      <c r="C2311" s="18" t="s">
        <v>2258</v>
      </c>
      <c r="D2311" s="180">
        <v>27.33813</v>
      </c>
      <c r="E2311" s="109">
        <v>63.199257850646973</v>
      </c>
      <c r="F2311" s="108">
        <v>30.21583</v>
      </c>
      <c r="G2311" s="109">
        <v>55.895376205444336</v>
      </c>
      <c r="J2311" s="18"/>
      <c r="K2311" s="18"/>
    </row>
    <row r="2312" spans="2:11" x14ac:dyDescent="0.25">
      <c r="B2312" s="17" t="s">
        <v>32</v>
      </c>
      <c r="C2312" s="18" t="s">
        <v>2259</v>
      </c>
      <c r="D2312" s="180">
        <v>17.391300000000001</v>
      </c>
      <c r="E2312" s="109">
        <v>56.862747669219971</v>
      </c>
      <c r="F2312" s="108">
        <v>8.6956500000000005</v>
      </c>
      <c r="G2312" s="109">
        <v>49.019607901573181</v>
      </c>
      <c r="J2312" s="18"/>
      <c r="K2312" s="18"/>
    </row>
    <row r="2313" spans="2:11" x14ac:dyDescent="0.25">
      <c r="B2313" s="17" t="s">
        <v>32</v>
      </c>
      <c r="C2313" s="18" t="s">
        <v>2260</v>
      </c>
      <c r="D2313" s="180">
        <v>35.669280000000001</v>
      </c>
      <c r="E2313" s="109">
        <v>70.592141151428223</v>
      </c>
      <c r="F2313" s="108">
        <v>30.67258</v>
      </c>
      <c r="G2313" s="109">
        <v>59.298449754714966</v>
      </c>
      <c r="J2313" s="18"/>
      <c r="K2313" s="18"/>
    </row>
    <row r="2314" spans="2:11" x14ac:dyDescent="0.25">
      <c r="B2314" s="17" t="s">
        <v>32</v>
      </c>
      <c r="C2314" s="18" t="s">
        <v>2261</v>
      </c>
      <c r="D2314" s="180">
        <v>17.619050000000001</v>
      </c>
      <c r="E2314" s="109">
        <v>62.061530351638794</v>
      </c>
      <c r="F2314" s="108">
        <v>21.90476</v>
      </c>
      <c r="G2314" s="109">
        <v>48.750177025794983</v>
      </c>
      <c r="J2314" s="18"/>
      <c r="K2314" s="18"/>
    </row>
    <row r="2315" spans="2:11" x14ac:dyDescent="0.25">
      <c r="B2315" s="17" t="s">
        <v>32</v>
      </c>
      <c r="C2315" s="18" t="s">
        <v>2262</v>
      </c>
      <c r="D2315" s="180">
        <v>36.956519999999998</v>
      </c>
      <c r="E2315" s="109">
        <v>72.354638576507568</v>
      </c>
      <c r="F2315" s="108">
        <v>32.608699999999999</v>
      </c>
      <c r="G2315" s="109">
        <v>60.000604391098022</v>
      </c>
      <c r="J2315" s="18"/>
      <c r="K2315" s="18"/>
    </row>
    <row r="2316" spans="2:11" x14ac:dyDescent="0.25">
      <c r="B2316" s="17" t="s">
        <v>32</v>
      </c>
      <c r="C2316" s="18" t="s">
        <v>2263</v>
      </c>
      <c r="D2316" s="180">
        <v>54.421770000000002</v>
      </c>
      <c r="E2316" s="109">
        <v>62.856799364089966</v>
      </c>
      <c r="F2316" s="108">
        <v>52.380960000000002</v>
      </c>
      <c r="G2316" s="109">
        <v>63.020336627960205</v>
      </c>
      <c r="J2316" s="18"/>
      <c r="K2316" s="18"/>
    </row>
    <row r="2317" spans="2:11" x14ac:dyDescent="0.25">
      <c r="B2317" s="17" t="s">
        <v>32</v>
      </c>
      <c r="C2317" s="18" t="s">
        <v>2264</v>
      </c>
      <c r="D2317" s="180">
        <v>17.33333</v>
      </c>
      <c r="E2317" s="109">
        <v>61.661875247955322</v>
      </c>
      <c r="F2317" s="108">
        <v>12</v>
      </c>
      <c r="G2317" s="109">
        <v>48.084291815757751</v>
      </c>
      <c r="J2317" s="18"/>
      <c r="K2317" s="18"/>
    </row>
    <row r="2318" spans="2:11" x14ac:dyDescent="0.25">
      <c r="B2318" s="17" t="s">
        <v>32</v>
      </c>
      <c r="C2318" s="18" t="s">
        <v>2265</v>
      </c>
      <c r="D2318" s="180">
        <v>1.4285700000000001</v>
      </c>
      <c r="E2318" s="109">
        <v>68.006819486618042</v>
      </c>
      <c r="F2318" s="108">
        <v>1.4285700000000001</v>
      </c>
      <c r="G2318" s="109">
        <v>46.698343753814697</v>
      </c>
      <c r="J2318" s="18"/>
      <c r="K2318" s="18"/>
    </row>
    <row r="2319" spans="2:11" x14ac:dyDescent="0.25">
      <c r="B2319" s="17" t="s">
        <v>32</v>
      </c>
      <c r="C2319" s="18" t="s">
        <v>2266</v>
      </c>
      <c r="D2319" s="180">
        <v>27.021729999999998</v>
      </c>
      <c r="E2319" s="109">
        <v>65.880405902862549</v>
      </c>
      <c r="F2319" s="108">
        <v>22.902839999999998</v>
      </c>
      <c r="G2319" s="109">
        <v>54.170376062393188</v>
      </c>
      <c r="J2319" s="18"/>
      <c r="K2319" s="18"/>
    </row>
    <row r="2320" spans="2:11" x14ac:dyDescent="0.25">
      <c r="B2320" s="17" t="s">
        <v>32</v>
      </c>
      <c r="C2320" s="18" t="s">
        <v>2267</v>
      </c>
      <c r="D2320" s="180">
        <v>27.906979999999997</v>
      </c>
      <c r="E2320" s="109">
        <v>58.771932125091553</v>
      </c>
      <c r="F2320" s="108">
        <v>25.581399999999999</v>
      </c>
      <c r="G2320" s="109">
        <v>58.94736647605896</v>
      </c>
      <c r="J2320" s="18"/>
      <c r="K2320" s="18"/>
    </row>
    <row r="2321" spans="2:11" x14ac:dyDescent="0.25">
      <c r="B2321" s="17" t="s">
        <v>32</v>
      </c>
      <c r="C2321" s="18" t="s">
        <v>2268</v>
      </c>
      <c r="D2321" s="180">
        <v>49.189189999999996</v>
      </c>
      <c r="E2321" s="109">
        <v>71.687465906143188</v>
      </c>
      <c r="F2321" s="108">
        <v>41.08108</v>
      </c>
      <c r="G2321" s="109">
        <v>59.117966890335083</v>
      </c>
      <c r="J2321" s="18"/>
      <c r="K2321" s="18"/>
    </row>
    <row r="2322" spans="2:11" x14ac:dyDescent="0.25">
      <c r="B2322" s="17" t="s">
        <v>32</v>
      </c>
      <c r="C2322" s="18" t="s">
        <v>2269</v>
      </c>
      <c r="D2322" s="180">
        <v>24.137930000000001</v>
      </c>
      <c r="E2322" s="109">
        <v>80.000001192092896</v>
      </c>
      <c r="F2322" s="108">
        <v>17.241379999999999</v>
      </c>
      <c r="G2322" s="109">
        <v>51.999998092651367</v>
      </c>
      <c r="J2322" s="18"/>
      <c r="K2322" s="18"/>
    </row>
    <row r="2323" spans="2:11" x14ac:dyDescent="0.25">
      <c r="B2323" s="17" t="s">
        <v>32</v>
      </c>
      <c r="C2323" s="18" t="s">
        <v>2270</v>
      </c>
      <c r="D2323" s="180">
        <v>46.197719999999997</v>
      </c>
      <c r="E2323" s="109">
        <v>66.970157623291016</v>
      </c>
      <c r="F2323" s="108">
        <v>46.577950000000001</v>
      </c>
      <c r="G2323" s="109">
        <v>59.629154205322266</v>
      </c>
      <c r="J2323" s="18"/>
      <c r="K2323" s="18"/>
    </row>
    <row r="2324" spans="2:11" x14ac:dyDescent="0.25">
      <c r="B2324" s="17" t="s">
        <v>32</v>
      </c>
      <c r="C2324" s="18" t="s">
        <v>2271</v>
      </c>
      <c r="D2324" s="180">
        <v>23.68421</v>
      </c>
      <c r="E2324" s="109">
        <v>80.000001192092896</v>
      </c>
      <c r="F2324" s="108">
        <v>18.421050000000001</v>
      </c>
      <c r="G2324" s="109">
        <v>70.666664838790894</v>
      </c>
      <c r="J2324" s="18"/>
      <c r="K2324" s="18"/>
    </row>
    <row r="2325" spans="2:11" x14ac:dyDescent="0.25">
      <c r="B2325" s="17" t="s">
        <v>32</v>
      </c>
      <c r="C2325" s="18" t="s">
        <v>2272</v>
      </c>
      <c r="D2325" s="180">
        <v>32.051279999999998</v>
      </c>
      <c r="E2325" s="109">
        <v>63.92173171043396</v>
      </c>
      <c r="F2325" s="108">
        <v>27.564100000000003</v>
      </c>
      <c r="G2325" s="109">
        <v>57.269155979156494</v>
      </c>
      <c r="J2325" s="18"/>
      <c r="K2325" s="18"/>
    </row>
    <row r="2326" spans="2:11" x14ac:dyDescent="0.25">
      <c r="B2326" s="17" t="s">
        <v>32</v>
      </c>
      <c r="C2326" s="18" t="s">
        <v>2273</v>
      </c>
      <c r="D2326" s="180">
        <v>38.301279999999998</v>
      </c>
      <c r="E2326" s="109">
        <v>75.210469961166382</v>
      </c>
      <c r="F2326" s="108">
        <v>35.256410000000002</v>
      </c>
      <c r="G2326" s="109">
        <v>63.181906938552856</v>
      </c>
      <c r="J2326" s="18"/>
      <c r="K2326" s="18"/>
    </row>
    <row r="2327" spans="2:11" x14ac:dyDescent="0.25">
      <c r="B2327" s="17" t="s">
        <v>32</v>
      </c>
      <c r="C2327" s="18" t="s">
        <v>2274</v>
      </c>
      <c r="D2327" s="180">
        <v>38.9313</v>
      </c>
      <c r="E2327" s="109">
        <v>82.727146148681641</v>
      </c>
      <c r="F2327" s="108">
        <v>25.9542</v>
      </c>
      <c r="G2327" s="109">
        <v>56.760960817337036</v>
      </c>
      <c r="J2327" s="18"/>
      <c r="K2327" s="18"/>
    </row>
    <row r="2328" spans="2:11" x14ac:dyDescent="0.25">
      <c r="B2328" s="17" t="s">
        <v>32</v>
      </c>
      <c r="C2328" s="18" t="s">
        <v>2275</v>
      </c>
      <c r="D2328" s="180">
        <v>48.214289999999998</v>
      </c>
      <c r="E2328" s="109">
        <v>81.159418821334839</v>
      </c>
      <c r="F2328" s="108">
        <v>50</v>
      </c>
      <c r="G2328" s="109">
        <v>77.355074882507324</v>
      </c>
      <c r="J2328" s="18"/>
      <c r="K2328" s="18"/>
    </row>
    <row r="2329" spans="2:11" x14ac:dyDescent="0.25">
      <c r="B2329" s="17" t="s">
        <v>32</v>
      </c>
      <c r="C2329" s="18" t="s">
        <v>2276</v>
      </c>
      <c r="D2329" s="180">
        <v>16.66667</v>
      </c>
      <c r="E2329" s="109">
        <v>60.000002384185791</v>
      </c>
      <c r="F2329" s="108">
        <v>10.185189999999999</v>
      </c>
      <c r="G2329" s="109">
        <v>30.000001192092896</v>
      </c>
      <c r="J2329" s="18"/>
      <c r="K2329" s="18"/>
    </row>
    <row r="2330" spans="2:11" x14ac:dyDescent="0.25">
      <c r="B2330" s="17" t="s">
        <v>32</v>
      </c>
      <c r="C2330" s="18" t="s">
        <v>2277</v>
      </c>
      <c r="D2330" s="180">
        <v>25.925930000000001</v>
      </c>
      <c r="E2330" s="109">
        <v>61.466383934020996</v>
      </c>
      <c r="F2330" s="108">
        <v>24.338619999999999</v>
      </c>
      <c r="G2330" s="109">
        <v>57.326710224151611</v>
      </c>
      <c r="J2330" s="18"/>
      <c r="K2330" s="18"/>
    </row>
    <row r="2331" spans="2:11" x14ac:dyDescent="0.25">
      <c r="B2331" s="17" t="s">
        <v>32</v>
      </c>
      <c r="C2331" s="18" t="s">
        <v>2278</v>
      </c>
      <c r="D2331" s="180">
        <v>34.057969999999997</v>
      </c>
      <c r="E2331" s="109">
        <v>68.076777458190918</v>
      </c>
      <c r="F2331" s="108">
        <v>28.260870000000001</v>
      </c>
      <c r="G2331" s="109">
        <v>53.050452470779419</v>
      </c>
      <c r="J2331" s="18"/>
      <c r="K2331" s="18"/>
    </row>
    <row r="2332" spans="2:11" x14ac:dyDescent="0.25">
      <c r="B2332" s="17" t="s">
        <v>32</v>
      </c>
      <c r="C2332" s="18" t="s">
        <v>1297</v>
      </c>
      <c r="D2332" s="180">
        <v>40.816330000000001</v>
      </c>
      <c r="E2332" s="109">
        <v>71.498072147369385</v>
      </c>
      <c r="F2332" s="108">
        <v>41.632649999999998</v>
      </c>
      <c r="G2332" s="109">
        <v>69.22614574432373</v>
      </c>
      <c r="J2332" s="18"/>
      <c r="K2332" s="18"/>
    </row>
    <row r="2333" spans="2:11" x14ac:dyDescent="0.25">
      <c r="B2333" s="17" t="s">
        <v>32</v>
      </c>
      <c r="C2333" s="18" t="s">
        <v>186</v>
      </c>
      <c r="D2333" s="180">
        <v>37.179490000000001</v>
      </c>
      <c r="E2333" s="109">
        <v>67.811530828475952</v>
      </c>
      <c r="F2333" s="108">
        <v>38.461539999999999</v>
      </c>
      <c r="G2333" s="109">
        <v>66.095846891403198</v>
      </c>
      <c r="J2333" s="18"/>
      <c r="K2333" s="18"/>
    </row>
    <row r="2334" spans="2:11" x14ac:dyDescent="0.25">
      <c r="B2334" s="17" t="s">
        <v>32</v>
      </c>
      <c r="C2334" s="18" t="s">
        <v>2279</v>
      </c>
      <c r="D2334" s="180">
        <v>26.415090000000003</v>
      </c>
      <c r="E2334" s="109">
        <v>67.257028818130493</v>
      </c>
      <c r="F2334" s="108">
        <v>26.415090000000003</v>
      </c>
      <c r="G2334" s="109">
        <v>62.745755910873413</v>
      </c>
      <c r="J2334" s="18"/>
      <c r="K2334" s="18"/>
    </row>
    <row r="2335" spans="2:11" x14ac:dyDescent="0.25">
      <c r="B2335" s="17" t="s">
        <v>32</v>
      </c>
      <c r="C2335" s="18" t="s">
        <v>2280</v>
      </c>
      <c r="D2335" s="180">
        <v>5.1020399999999997</v>
      </c>
      <c r="E2335" s="109">
        <v>49.166882038116455</v>
      </c>
      <c r="F2335" s="108">
        <v>4.0816299999999996</v>
      </c>
      <c r="G2335" s="109">
        <v>29.111629724502563</v>
      </c>
      <c r="J2335" s="18"/>
      <c r="K2335" s="18"/>
    </row>
    <row r="2336" spans="2:11" x14ac:dyDescent="0.25">
      <c r="B2336" s="17" t="s">
        <v>32</v>
      </c>
      <c r="C2336" s="18" t="s">
        <v>2281</v>
      </c>
      <c r="D2336" s="180">
        <v>41.346150000000002</v>
      </c>
      <c r="E2336" s="109">
        <v>83.607494831085205</v>
      </c>
      <c r="F2336" s="108">
        <v>38.461539999999999</v>
      </c>
      <c r="G2336" s="109">
        <v>79.070758819580078</v>
      </c>
      <c r="J2336" s="18"/>
      <c r="K2336" s="18"/>
    </row>
    <row r="2337" spans="2:11" x14ac:dyDescent="0.25">
      <c r="B2337" s="17" t="s">
        <v>32</v>
      </c>
      <c r="C2337" s="18" t="s">
        <v>2282</v>
      </c>
      <c r="D2337" s="180">
        <v>44.954129999999999</v>
      </c>
      <c r="E2337" s="109">
        <v>72.350245714187622</v>
      </c>
      <c r="F2337" s="108">
        <v>51.376149999999996</v>
      </c>
      <c r="G2337" s="109">
        <v>58.629393577575684</v>
      </c>
      <c r="J2337" s="18"/>
      <c r="K2337" s="18"/>
    </row>
    <row r="2338" spans="2:11" x14ac:dyDescent="0.25">
      <c r="B2338" s="17" t="s">
        <v>32</v>
      </c>
      <c r="C2338" s="18" t="s">
        <v>2283</v>
      </c>
      <c r="D2338" s="180">
        <v>22.22222</v>
      </c>
      <c r="E2338" s="109">
        <v>53.002893924713135</v>
      </c>
      <c r="F2338" s="108">
        <v>33.333329999999997</v>
      </c>
      <c r="G2338" s="109">
        <v>45.278999209403992</v>
      </c>
      <c r="J2338" s="18"/>
      <c r="K2338" s="18"/>
    </row>
    <row r="2339" spans="2:11" x14ac:dyDescent="0.25">
      <c r="B2339" s="17" t="s">
        <v>32</v>
      </c>
      <c r="C2339" s="18" t="s">
        <v>2284</v>
      </c>
      <c r="D2339" s="180">
        <v>32.326280000000004</v>
      </c>
      <c r="E2339" s="109">
        <v>66.958987712860107</v>
      </c>
      <c r="F2339" s="108">
        <v>32.930509999999998</v>
      </c>
      <c r="G2339" s="109">
        <v>57.936203479766846</v>
      </c>
      <c r="J2339" s="18"/>
      <c r="K2339" s="18"/>
    </row>
    <row r="2340" spans="2:11" x14ac:dyDescent="0.25">
      <c r="B2340" s="17" t="s">
        <v>32</v>
      </c>
      <c r="C2340" s="18" t="s">
        <v>2285</v>
      </c>
      <c r="D2340" s="180">
        <v>19.94135</v>
      </c>
      <c r="E2340" s="109">
        <v>72.181636095046997</v>
      </c>
      <c r="F2340" s="108">
        <v>16.715540000000001</v>
      </c>
      <c r="G2340" s="109">
        <v>49.361714720726013</v>
      </c>
      <c r="J2340" s="18"/>
      <c r="K2340" s="18"/>
    </row>
    <row r="2341" spans="2:11" x14ac:dyDescent="0.25">
      <c r="B2341" s="17" t="s">
        <v>32</v>
      </c>
      <c r="C2341" s="18" t="s">
        <v>2286</v>
      </c>
      <c r="D2341" s="180">
        <v>50.76923</v>
      </c>
      <c r="E2341" s="109">
        <v>81.223326921463013</v>
      </c>
      <c r="F2341" s="108">
        <v>52.307700000000004</v>
      </c>
      <c r="G2341" s="109">
        <v>75.960171222686768</v>
      </c>
      <c r="J2341" s="18"/>
      <c r="K2341" s="18"/>
    </row>
    <row r="2342" spans="2:11" x14ac:dyDescent="0.25">
      <c r="B2342" s="17" t="s">
        <v>32</v>
      </c>
      <c r="C2342" s="18" t="s">
        <v>2287</v>
      </c>
      <c r="D2342" s="180">
        <v>3.7735799999999999</v>
      </c>
      <c r="E2342" s="109">
        <v>44.471743702888489</v>
      </c>
      <c r="F2342" s="108">
        <v>7.5471700000000004</v>
      </c>
      <c r="G2342" s="109">
        <v>33.882063627243042</v>
      </c>
      <c r="J2342" s="18"/>
      <c r="K2342" s="18"/>
    </row>
    <row r="2343" spans="2:11" x14ac:dyDescent="0.25">
      <c r="B2343" s="17" t="s">
        <v>32</v>
      </c>
      <c r="C2343" s="18" t="s">
        <v>2288</v>
      </c>
      <c r="D2343" s="180">
        <v>22.680410000000002</v>
      </c>
      <c r="E2343" s="109">
        <v>78.695487976074219</v>
      </c>
      <c r="F2343" s="108">
        <v>26.288660000000004</v>
      </c>
      <c r="G2343" s="109">
        <v>65.162539482116699</v>
      </c>
      <c r="J2343" s="18"/>
      <c r="K2343" s="18"/>
    </row>
    <row r="2344" spans="2:11" x14ac:dyDescent="0.25">
      <c r="B2344" s="17" t="s">
        <v>32</v>
      </c>
      <c r="C2344" s="18" t="s">
        <v>2289</v>
      </c>
      <c r="D2344" s="180">
        <v>34.795320000000004</v>
      </c>
      <c r="E2344" s="109">
        <v>79.322665929794312</v>
      </c>
      <c r="F2344" s="108">
        <v>43.567250000000001</v>
      </c>
      <c r="G2344" s="109">
        <v>78.35686206817627</v>
      </c>
      <c r="J2344" s="18"/>
      <c r="K2344" s="18"/>
    </row>
    <row r="2345" spans="2:11" x14ac:dyDescent="0.25">
      <c r="B2345" s="17" t="s">
        <v>32</v>
      </c>
      <c r="C2345" s="18" t="s">
        <v>2290</v>
      </c>
      <c r="D2345" s="180">
        <v>57.97101</v>
      </c>
      <c r="E2345" s="109">
        <v>75.612527132034302</v>
      </c>
      <c r="F2345" s="108">
        <v>50.724640000000001</v>
      </c>
      <c r="G2345" s="109">
        <v>63.699167966842651</v>
      </c>
      <c r="J2345" s="18"/>
      <c r="K2345" s="18"/>
    </row>
    <row r="2346" spans="2:11" x14ac:dyDescent="0.25">
      <c r="B2346" s="17" t="s">
        <v>32</v>
      </c>
      <c r="C2346" s="18" t="s">
        <v>2291</v>
      </c>
      <c r="D2346" s="180">
        <v>22.22222</v>
      </c>
      <c r="E2346" s="109">
        <v>67.951428890228271</v>
      </c>
      <c r="F2346" s="108">
        <v>15.68628</v>
      </c>
      <c r="G2346" s="109">
        <v>61.111199855804443</v>
      </c>
      <c r="J2346" s="18"/>
      <c r="K2346" s="18"/>
    </row>
    <row r="2347" spans="2:11" x14ac:dyDescent="0.25">
      <c r="B2347" s="17" t="s">
        <v>32</v>
      </c>
      <c r="C2347" s="18" t="s">
        <v>2292</v>
      </c>
      <c r="D2347" s="180">
        <v>0</v>
      </c>
      <c r="E2347" s="109">
        <v>58.753776550292969</v>
      </c>
      <c r="F2347" s="108">
        <v>9.0909100000000009</v>
      </c>
      <c r="G2347" s="109">
        <v>58.32364559173584</v>
      </c>
      <c r="J2347" s="18"/>
      <c r="K2347" s="18"/>
    </row>
    <row r="2348" spans="2:11" x14ac:dyDescent="0.25">
      <c r="B2348" s="17" t="s">
        <v>32</v>
      </c>
      <c r="C2348" s="18" t="s">
        <v>74</v>
      </c>
      <c r="D2348" s="180">
        <v>10.256410000000001</v>
      </c>
      <c r="E2348" s="109">
        <v>56.566697359085083</v>
      </c>
      <c r="F2348" s="108">
        <v>8.0128199999999996</v>
      </c>
      <c r="G2348" s="109">
        <v>39.758583903312683</v>
      </c>
      <c r="J2348" s="18"/>
      <c r="K2348" s="18"/>
    </row>
    <row r="2349" spans="2:11" x14ac:dyDescent="0.25">
      <c r="B2349" s="17" t="s">
        <v>32</v>
      </c>
      <c r="C2349" s="18" t="s">
        <v>2293</v>
      </c>
      <c r="D2349" s="180">
        <v>21.026890000000002</v>
      </c>
      <c r="E2349" s="109">
        <v>51.685023307800293</v>
      </c>
      <c r="F2349" s="108">
        <v>24.694379999999999</v>
      </c>
      <c r="G2349" s="109">
        <v>33.424276113510132</v>
      </c>
      <c r="J2349" s="18"/>
      <c r="K2349" s="18"/>
    </row>
    <row r="2350" spans="2:11" x14ac:dyDescent="0.25">
      <c r="B2350" s="17" t="s">
        <v>32</v>
      </c>
      <c r="C2350" s="18" t="s">
        <v>2294</v>
      </c>
      <c r="D2350" s="180">
        <v>4.72973</v>
      </c>
      <c r="E2350" s="109">
        <v>63.964390754699707</v>
      </c>
      <c r="F2350" s="108">
        <v>6.7567600000000008</v>
      </c>
      <c r="G2350" s="109">
        <v>55.386567115783691</v>
      </c>
      <c r="J2350" s="18"/>
      <c r="K2350" s="18"/>
    </row>
    <row r="2351" spans="2:11" x14ac:dyDescent="0.25">
      <c r="B2351" s="17" t="s">
        <v>32</v>
      </c>
      <c r="C2351" s="18" t="s">
        <v>2295</v>
      </c>
      <c r="D2351" s="180">
        <v>32.941179999999996</v>
      </c>
      <c r="E2351" s="109">
        <v>76.148629188537598</v>
      </c>
      <c r="F2351" s="108">
        <v>38.235289999999999</v>
      </c>
      <c r="G2351" s="109">
        <v>62.671357393264771</v>
      </c>
      <c r="J2351" s="18"/>
      <c r="K2351" s="18"/>
    </row>
    <row r="2352" spans="2:11" x14ac:dyDescent="0.25">
      <c r="B2352" s="17" t="s">
        <v>32</v>
      </c>
      <c r="C2352" s="18" t="s">
        <v>2296</v>
      </c>
      <c r="D2352" s="180">
        <v>45.3125</v>
      </c>
      <c r="E2352" s="109">
        <v>84.498482942581177</v>
      </c>
      <c r="F2352" s="108">
        <v>43.75</v>
      </c>
      <c r="G2352" s="109">
        <v>63.931101560592651</v>
      </c>
      <c r="J2352" s="18"/>
      <c r="K2352" s="18"/>
    </row>
    <row r="2353" spans="2:11" x14ac:dyDescent="0.25">
      <c r="B2353" s="17" t="s">
        <v>32</v>
      </c>
      <c r="C2353" s="18" t="s">
        <v>2297</v>
      </c>
      <c r="D2353" s="180">
        <v>53.503190000000004</v>
      </c>
      <c r="E2353" s="109">
        <v>83.689546585083008</v>
      </c>
      <c r="F2353" s="108">
        <v>48.407640000000001</v>
      </c>
      <c r="G2353" s="109">
        <v>72.634243965148926</v>
      </c>
      <c r="J2353" s="18"/>
      <c r="K2353" s="18"/>
    </row>
    <row r="2354" spans="2:11" x14ac:dyDescent="0.25">
      <c r="B2354" s="17" t="s">
        <v>32</v>
      </c>
      <c r="C2354" s="18" t="s">
        <v>2298</v>
      </c>
      <c r="D2354" s="180">
        <v>29.16667</v>
      </c>
      <c r="E2354" s="109">
        <v>84.242421388626099</v>
      </c>
      <c r="F2354" s="108">
        <v>18.75</v>
      </c>
      <c r="G2354" s="109">
        <v>71.919190883636475</v>
      </c>
      <c r="J2354" s="18"/>
      <c r="K2354" s="18"/>
    </row>
    <row r="2355" spans="2:11" x14ac:dyDescent="0.25">
      <c r="B2355" s="17" t="s">
        <v>32</v>
      </c>
      <c r="C2355" s="18" t="s">
        <v>2299</v>
      </c>
      <c r="D2355" s="180">
        <v>34.53237</v>
      </c>
      <c r="E2355" s="109">
        <v>76.801502704620361</v>
      </c>
      <c r="F2355" s="108">
        <v>28.776980000000002</v>
      </c>
      <c r="G2355" s="109">
        <v>67.724096775054932</v>
      </c>
      <c r="J2355" s="18"/>
      <c r="K2355" s="18"/>
    </row>
    <row r="2356" spans="2:11" x14ac:dyDescent="0.25">
      <c r="B2356" s="17" t="s">
        <v>32</v>
      </c>
      <c r="C2356" s="18" t="s">
        <v>2300</v>
      </c>
      <c r="D2356" s="180">
        <v>24.775580000000001</v>
      </c>
      <c r="E2356" s="109">
        <v>75.496077537536621</v>
      </c>
      <c r="F2356" s="108">
        <v>22.441649999999999</v>
      </c>
      <c r="G2356" s="109">
        <v>69.713616371154785</v>
      </c>
      <c r="J2356" s="18"/>
      <c r="K2356" s="18"/>
    </row>
    <row r="2357" spans="2:11" x14ac:dyDescent="0.25">
      <c r="B2357" s="17" t="s">
        <v>32</v>
      </c>
      <c r="C2357" s="18" t="s">
        <v>2301</v>
      </c>
      <c r="D2357" s="180">
        <v>14.814810000000001</v>
      </c>
      <c r="E2357" s="109">
        <v>47.843137383460999</v>
      </c>
      <c r="F2357" s="108">
        <v>7.4074100000000005</v>
      </c>
      <c r="G2357" s="109">
        <v>17.647059261798859</v>
      </c>
      <c r="J2357" s="18"/>
      <c r="K2357" s="18"/>
    </row>
    <row r="2358" spans="2:11" x14ac:dyDescent="0.25">
      <c r="B2358" s="17" t="s">
        <v>32</v>
      </c>
      <c r="C2358" s="18" t="s">
        <v>2302</v>
      </c>
      <c r="D2358" s="180">
        <v>30.909089999999999</v>
      </c>
      <c r="E2358" s="109">
        <v>72.8249192237854</v>
      </c>
      <c r="F2358" s="108">
        <v>20</v>
      </c>
      <c r="G2358" s="109">
        <v>65.886145830154419</v>
      </c>
      <c r="J2358" s="18"/>
      <c r="K2358" s="18"/>
    </row>
    <row r="2359" spans="2:11" x14ac:dyDescent="0.25">
      <c r="B2359" s="17" t="s">
        <v>32</v>
      </c>
      <c r="C2359" s="18" t="s">
        <v>2303</v>
      </c>
      <c r="D2359" s="180">
        <v>45.251400000000004</v>
      </c>
      <c r="E2359" s="109">
        <v>67.718374729156494</v>
      </c>
      <c r="F2359" s="108">
        <v>40.223460000000003</v>
      </c>
      <c r="G2359" s="109">
        <v>67.401212453842163</v>
      </c>
      <c r="J2359" s="18"/>
      <c r="K2359" s="18"/>
    </row>
    <row r="2360" spans="2:11" x14ac:dyDescent="0.25">
      <c r="B2360" s="17" t="s">
        <v>32</v>
      </c>
      <c r="C2360" s="18" t="s">
        <v>2304</v>
      </c>
      <c r="D2360" s="180">
        <v>32.467529999999996</v>
      </c>
      <c r="E2360" s="109">
        <v>59.418457746505737</v>
      </c>
      <c r="F2360" s="108">
        <v>26.298700000000004</v>
      </c>
      <c r="G2360" s="109">
        <v>45.845827460289001</v>
      </c>
      <c r="J2360" s="18"/>
      <c r="K2360" s="18"/>
    </row>
    <row r="2361" spans="2:11" x14ac:dyDescent="0.25">
      <c r="B2361" s="17" t="s">
        <v>32</v>
      </c>
      <c r="C2361" s="18" t="s">
        <v>2305</v>
      </c>
      <c r="D2361" s="180">
        <v>47.491640000000004</v>
      </c>
      <c r="E2361" s="109">
        <v>71.930199861526489</v>
      </c>
      <c r="F2361" s="108">
        <v>47.491640000000004</v>
      </c>
      <c r="G2361" s="109">
        <v>57.774144411087036</v>
      </c>
      <c r="J2361" s="18"/>
      <c r="K2361" s="18"/>
    </row>
    <row r="2362" spans="2:11" x14ac:dyDescent="0.25">
      <c r="B2362" s="17" t="s">
        <v>32</v>
      </c>
      <c r="C2362" s="18" t="s">
        <v>2306</v>
      </c>
      <c r="D2362" s="180">
        <v>29.14798</v>
      </c>
      <c r="E2362" s="109">
        <v>83.913308382034302</v>
      </c>
      <c r="F2362" s="108">
        <v>29.596410000000002</v>
      </c>
      <c r="G2362" s="109">
        <v>72.285020351409912</v>
      </c>
      <c r="J2362" s="18"/>
      <c r="K2362" s="18"/>
    </row>
    <row r="2363" spans="2:11" x14ac:dyDescent="0.25">
      <c r="B2363" s="17" t="s">
        <v>32</v>
      </c>
      <c r="C2363" s="18" t="s">
        <v>2307</v>
      </c>
      <c r="D2363" s="180">
        <v>16.417909999999999</v>
      </c>
      <c r="E2363" s="109">
        <v>50.251322984695435</v>
      </c>
      <c r="F2363" s="108">
        <v>10.447760000000001</v>
      </c>
      <c r="G2363" s="109">
        <v>31.679895520210266</v>
      </c>
      <c r="J2363" s="18"/>
      <c r="K2363" s="18"/>
    </row>
    <row r="2364" spans="2:11" x14ac:dyDescent="0.25">
      <c r="B2364" s="17" t="s">
        <v>32</v>
      </c>
      <c r="C2364" s="18" t="s">
        <v>2308</v>
      </c>
      <c r="D2364" s="180">
        <v>31.884059999999998</v>
      </c>
      <c r="E2364" s="109">
        <v>59.971898794174194</v>
      </c>
      <c r="F2364" s="108">
        <v>28.502420000000001</v>
      </c>
      <c r="G2364" s="109">
        <v>51.898163557052612</v>
      </c>
      <c r="J2364" s="18"/>
      <c r="K2364" s="18"/>
    </row>
    <row r="2365" spans="2:11" x14ac:dyDescent="0.25">
      <c r="B2365" s="17" t="s">
        <v>32</v>
      </c>
      <c r="C2365" s="18" t="s">
        <v>1650</v>
      </c>
      <c r="D2365" s="180">
        <v>42.307690000000001</v>
      </c>
      <c r="E2365" s="109">
        <v>77.512025833129883</v>
      </c>
      <c r="F2365" s="108">
        <v>41.880339999999997</v>
      </c>
      <c r="G2365" s="109">
        <v>71.030402183532715</v>
      </c>
      <c r="J2365" s="18"/>
      <c r="K2365" s="18"/>
    </row>
    <row r="2366" spans="2:11" x14ac:dyDescent="0.25">
      <c r="B2366" s="17" t="s">
        <v>32</v>
      </c>
      <c r="C2366" s="18" t="s">
        <v>2309</v>
      </c>
      <c r="D2366" s="180">
        <v>29.2</v>
      </c>
      <c r="E2366" s="109">
        <v>68.570685386657715</v>
      </c>
      <c r="F2366" s="108">
        <v>27.200000000000003</v>
      </c>
      <c r="G2366" s="109">
        <v>56.394827365875244</v>
      </c>
      <c r="J2366" s="18"/>
      <c r="K2366" s="18"/>
    </row>
    <row r="2367" spans="2:11" x14ac:dyDescent="0.25">
      <c r="B2367" s="17" t="s">
        <v>32</v>
      </c>
      <c r="C2367" s="18" t="s">
        <v>2310</v>
      </c>
      <c r="D2367" s="180">
        <v>12.06897</v>
      </c>
      <c r="E2367" s="109">
        <v>59.231275320053101</v>
      </c>
      <c r="F2367" s="108">
        <v>13.793099999999999</v>
      </c>
      <c r="G2367" s="109">
        <v>41.740784049034119</v>
      </c>
      <c r="J2367" s="18"/>
      <c r="K2367" s="18"/>
    </row>
    <row r="2368" spans="2:11" x14ac:dyDescent="0.25">
      <c r="B2368" s="17" t="s">
        <v>32</v>
      </c>
      <c r="C2368" s="18" t="s">
        <v>2311</v>
      </c>
      <c r="D2368" s="180">
        <v>39.902280000000005</v>
      </c>
      <c r="E2368" s="109">
        <v>74.4221031665802</v>
      </c>
      <c r="F2368" s="108">
        <v>37.13355</v>
      </c>
      <c r="G2368" s="109">
        <v>65.414845943450928</v>
      </c>
      <c r="J2368" s="18"/>
      <c r="K2368" s="18"/>
    </row>
    <row r="2369" spans="2:11" x14ac:dyDescent="0.25">
      <c r="B2369" s="17" t="s">
        <v>32</v>
      </c>
      <c r="C2369" s="18" t="s">
        <v>2312</v>
      </c>
      <c r="D2369" s="180">
        <v>32.575759999999995</v>
      </c>
      <c r="E2369" s="109">
        <v>76.73986554145813</v>
      </c>
      <c r="F2369" s="108">
        <v>23.484849999999998</v>
      </c>
      <c r="G2369" s="109">
        <v>76.156872510910034</v>
      </c>
      <c r="J2369" s="18"/>
      <c r="K2369" s="18"/>
    </row>
    <row r="2370" spans="2:11" x14ac:dyDescent="0.25">
      <c r="B2370" s="17" t="s">
        <v>32</v>
      </c>
      <c r="C2370" s="18" t="s">
        <v>2313</v>
      </c>
      <c r="D2370" s="180">
        <v>32.967030000000001</v>
      </c>
      <c r="E2370" s="109">
        <v>50.717949867248535</v>
      </c>
      <c r="F2370" s="108">
        <v>25.274730000000002</v>
      </c>
      <c r="G2370" s="109">
        <v>42.289531230926514</v>
      </c>
      <c r="J2370" s="18"/>
      <c r="K2370" s="18"/>
    </row>
    <row r="2371" spans="2:11" x14ac:dyDescent="0.25">
      <c r="B2371" s="17" t="s">
        <v>32</v>
      </c>
      <c r="C2371" s="18" t="s">
        <v>2314</v>
      </c>
      <c r="D2371" s="180">
        <v>29.237289999999998</v>
      </c>
      <c r="E2371" s="109">
        <v>62.725478410720825</v>
      </c>
      <c r="F2371" s="108">
        <v>30.932199999999998</v>
      </c>
      <c r="G2371" s="109">
        <v>48.224735260009766</v>
      </c>
      <c r="J2371" s="18"/>
      <c r="K2371" s="18"/>
    </row>
    <row r="2372" spans="2:11" x14ac:dyDescent="0.25">
      <c r="B2372" s="17" t="s">
        <v>32</v>
      </c>
      <c r="C2372" s="18" t="s">
        <v>2315</v>
      </c>
      <c r="D2372" s="180">
        <v>35</v>
      </c>
      <c r="E2372" s="109">
        <v>70.133841037750244</v>
      </c>
      <c r="F2372" s="108">
        <v>35.263159999999999</v>
      </c>
      <c r="G2372" s="109">
        <v>61.95330023765564</v>
      </c>
      <c r="J2372" s="18"/>
      <c r="K2372" s="18"/>
    </row>
    <row r="2373" spans="2:11" x14ac:dyDescent="0.25">
      <c r="B2373" s="17" t="s">
        <v>32</v>
      </c>
      <c r="C2373" s="18" t="s">
        <v>2316</v>
      </c>
      <c r="D2373" s="180">
        <v>30.952380000000002</v>
      </c>
      <c r="E2373" s="109">
        <v>79.968804121017456</v>
      </c>
      <c r="F2373" s="108">
        <v>38.095240000000004</v>
      </c>
      <c r="G2373" s="109">
        <v>65.552586317062378</v>
      </c>
      <c r="J2373" s="18"/>
      <c r="K2373" s="18"/>
    </row>
    <row r="2374" spans="2:11" x14ac:dyDescent="0.25">
      <c r="B2374" s="17" t="s">
        <v>32</v>
      </c>
      <c r="C2374" s="18" t="s">
        <v>1874</v>
      </c>
      <c r="D2374" s="180">
        <v>38.121549999999999</v>
      </c>
      <c r="E2374" s="109">
        <v>76.169151067733765</v>
      </c>
      <c r="F2374" s="108">
        <v>27.624310000000001</v>
      </c>
      <c r="G2374" s="109">
        <v>59.247362613677979</v>
      </c>
      <c r="J2374" s="18"/>
      <c r="K2374" s="18"/>
    </row>
    <row r="2375" spans="2:11" x14ac:dyDescent="0.25">
      <c r="B2375" s="17" t="s">
        <v>32</v>
      </c>
      <c r="C2375" s="18" t="s">
        <v>2317</v>
      </c>
      <c r="D2375" s="180">
        <v>21.126760000000001</v>
      </c>
      <c r="E2375" s="109">
        <v>62.660259008407593</v>
      </c>
      <c r="F2375" s="108">
        <v>19.718309999999999</v>
      </c>
      <c r="G2375" s="109">
        <v>51.68803334236145</v>
      </c>
      <c r="J2375" s="18"/>
      <c r="K2375" s="18"/>
    </row>
    <row r="2376" spans="2:11" x14ac:dyDescent="0.25">
      <c r="B2376" s="17" t="s">
        <v>32</v>
      </c>
      <c r="C2376" s="18" t="s">
        <v>1878</v>
      </c>
      <c r="D2376" s="180">
        <v>46.820810000000002</v>
      </c>
      <c r="E2376" s="109">
        <v>87.818759679794312</v>
      </c>
      <c r="F2376" s="108">
        <v>46.24277</v>
      </c>
      <c r="G2376" s="109">
        <v>82.481962442398071</v>
      </c>
      <c r="J2376" s="18"/>
      <c r="K2376" s="18"/>
    </row>
    <row r="2377" spans="2:11" x14ac:dyDescent="0.25">
      <c r="B2377" s="17" t="s">
        <v>32</v>
      </c>
      <c r="C2377" s="18" t="s">
        <v>2318</v>
      </c>
      <c r="D2377" s="180" t="s">
        <v>5294</v>
      </c>
      <c r="E2377" s="109">
        <v>46.969696879386902</v>
      </c>
      <c r="F2377" s="108" t="s">
        <v>5294</v>
      </c>
      <c r="G2377" s="109">
        <v>47.575756907463074</v>
      </c>
      <c r="J2377" s="18"/>
      <c r="K2377" s="18"/>
    </row>
    <row r="2378" spans="2:11" x14ac:dyDescent="0.25">
      <c r="B2378" s="17" t="s">
        <v>32</v>
      </c>
      <c r="C2378" s="18" t="s">
        <v>2319</v>
      </c>
      <c r="D2378" s="180">
        <v>22.64151</v>
      </c>
      <c r="E2378" s="109">
        <v>66.88988208770752</v>
      </c>
      <c r="F2378" s="108">
        <v>11.32075</v>
      </c>
      <c r="G2378" s="109">
        <v>64.21130895614624</v>
      </c>
      <c r="J2378" s="18"/>
      <c r="K2378" s="18"/>
    </row>
    <row r="2379" spans="2:11" x14ac:dyDescent="0.25">
      <c r="B2379" s="17" t="s">
        <v>32</v>
      </c>
      <c r="C2379" s="18" t="s">
        <v>2320</v>
      </c>
      <c r="D2379" s="180">
        <v>32.653060000000004</v>
      </c>
      <c r="E2379" s="109">
        <v>72.624433040618896</v>
      </c>
      <c r="F2379" s="108">
        <v>22.448979999999999</v>
      </c>
      <c r="G2379" s="109">
        <v>57.078218460083008</v>
      </c>
      <c r="J2379" s="18"/>
      <c r="K2379" s="18"/>
    </row>
    <row r="2380" spans="2:11" x14ac:dyDescent="0.25">
      <c r="B2380" s="17" t="s">
        <v>32</v>
      </c>
      <c r="C2380" s="18" t="s">
        <v>2321</v>
      </c>
      <c r="D2380" s="180">
        <v>39.507959999999997</v>
      </c>
      <c r="E2380" s="109">
        <v>78.690552711486816</v>
      </c>
      <c r="F2380" s="108">
        <v>37.916060000000002</v>
      </c>
      <c r="G2380" s="109">
        <v>68.550717830657959</v>
      </c>
      <c r="J2380" s="18"/>
      <c r="K2380" s="18"/>
    </row>
    <row r="2381" spans="2:11" x14ac:dyDescent="0.25">
      <c r="B2381" s="17" t="s">
        <v>32</v>
      </c>
      <c r="C2381" s="18" t="s">
        <v>2322</v>
      </c>
      <c r="D2381" s="180">
        <v>55.000000000000007</v>
      </c>
      <c r="E2381" s="109">
        <v>79.816246032714844</v>
      </c>
      <c r="F2381" s="108">
        <v>60</v>
      </c>
      <c r="G2381" s="109">
        <v>74.471801519393921</v>
      </c>
      <c r="J2381" s="18"/>
      <c r="K2381" s="18"/>
    </row>
    <row r="2382" spans="2:11" x14ac:dyDescent="0.25">
      <c r="B2382" s="17" t="s">
        <v>32</v>
      </c>
      <c r="C2382" s="18" t="s">
        <v>2323</v>
      </c>
      <c r="D2382" s="180">
        <v>18.589739999999999</v>
      </c>
      <c r="E2382" s="109">
        <v>66.757810115814209</v>
      </c>
      <c r="F2382" s="108">
        <v>14.10256</v>
      </c>
      <c r="G2382" s="109">
        <v>50.404578447341919</v>
      </c>
      <c r="J2382" s="18"/>
      <c r="K2382" s="18"/>
    </row>
    <row r="2383" spans="2:11" x14ac:dyDescent="0.25">
      <c r="B2383" s="17" t="s">
        <v>32</v>
      </c>
      <c r="C2383" s="18" t="s">
        <v>2324</v>
      </c>
      <c r="D2383" s="180">
        <v>41.47287</v>
      </c>
      <c r="E2383" s="109">
        <v>62.547695636749268</v>
      </c>
      <c r="F2383" s="108">
        <v>35.271320000000003</v>
      </c>
      <c r="G2383" s="109">
        <v>57.615840435028076</v>
      </c>
      <c r="J2383" s="18"/>
      <c r="K2383" s="18"/>
    </row>
    <row r="2384" spans="2:11" x14ac:dyDescent="0.25">
      <c r="B2384" s="17" t="s">
        <v>32</v>
      </c>
      <c r="C2384" s="18" t="s">
        <v>2325</v>
      </c>
      <c r="D2384" s="180">
        <v>3.5714299999999999</v>
      </c>
      <c r="E2384" s="109">
        <v>49.792024493217468</v>
      </c>
      <c r="F2384" s="108">
        <v>3.5714299999999999</v>
      </c>
      <c r="G2384" s="109">
        <v>45.886403322219849</v>
      </c>
      <c r="J2384" s="18"/>
      <c r="K2384" s="18"/>
    </row>
    <row r="2385" spans="2:11" x14ac:dyDescent="0.25">
      <c r="B2385" s="17" t="s">
        <v>32</v>
      </c>
      <c r="C2385" s="18" t="s">
        <v>2326</v>
      </c>
      <c r="D2385" s="180">
        <v>15.264800000000001</v>
      </c>
      <c r="E2385" s="109">
        <v>32.641017436981201</v>
      </c>
      <c r="F2385" s="108">
        <v>12.772590000000001</v>
      </c>
      <c r="G2385" s="109">
        <v>22.538033127784729</v>
      </c>
      <c r="J2385" s="18"/>
      <c r="K2385" s="18"/>
    </row>
    <row r="2386" spans="2:11" x14ac:dyDescent="0.25">
      <c r="B2386" s="17" t="s">
        <v>32</v>
      </c>
      <c r="C2386" s="18" t="s">
        <v>2327</v>
      </c>
      <c r="D2386" s="180">
        <v>57.97101</v>
      </c>
      <c r="E2386" s="109">
        <v>83.075094223022461</v>
      </c>
      <c r="F2386" s="108">
        <v>50.724640000000001</v>
      </c>
      <c r="G2386" s="109">
        <v>84.31086540222168</v>
      </c>
      <c r="J2386" s="18"/>
      <c r="K2386" s="18"/>
    </row>
    <row r="2387" spans="2:11" x14ac:dyDescent="0.25">
      <c r="B2387" s="17" t="s">
        <v>32</v>
      </c>
      <c r="C2387" s="18" t="s">
        <v>2328</v>
      </c>
      <c r="D2387" s="180">
        <v>23.456789999999998</v>
      </c>
      <c r="E2387" s="109">
        <v>46.484696865081787</v>
      </c>
      <c r="F2387" s="108">
        <v>19.75309</v>
      </c>
      <c r="G2387" s="109">
        <v>42.836463451385498</v>
      </c>
      <c r="J2387" s="18"/>
      <c r="K2387" s="18"/>
    </row>
    <row r="2388" spans="2:11" x14ac:dyDescent="0.25">
      <c r="B2388" s="17" t="s">
        <v>32</v>
      </c>
      <c r="C2388" s="18" t="s">
        <v>2329</v>
      </c>
      <c r="D2388" s="180">
        <v>14.814810000000001</v>
      </c>
      <c r="E2388" s="109">
        <v>53.021526336669922</v>
      </c>
      <c r="F2388" s="108">
        <v>11.851850000000001</v>
      </c>
      <c r="G2388" s="109">
        <v>40.010511875152588</v>
      </c>
      <c r="J2388" s="18"/>
      <c r="K2388" s="18"/>
    </row>
    <row r="2389" spans="2:11" x14ac:dyDescent="0.25">
      <c r="B2389" s="17" t="s">
        <v>32</v>
      </c>
      <c r="C2389" s="18" t="s">
        <v>2330</v>
      </c>
      <c r="D2389" s="180">
        <v>38.709679999999999</v>
      </c>
      <c r="E2389" s="109">
        <v>73.939394950866699</v>
      </c>
      <c r="F2389" s="108">
        <v>25.806449999999998</v>
      </c>
      <c r="G2389" s="109">
        <v>64.242422580718994</v>
      </c>
      <c r="J2389" s="18"/>
      <c r="K2389" s="18"/>
    </row>
    <row r="2390" spans="2:11" x14ac:dyDescent="0.25">
      <c r="B2390" s="17" t="s">
        <v>32</v>
      </c>
      <c r="C2390" s="18" t="s">
        <v>2331</v>
      </c>
      <c r="D2390" s="180">
        <v>31.267600000000002</v>
      </c>
      <c r="E2390" s="109">
        <v>81.483912467956543</v>
      </c>
      <c r="F2390" s="108">
        <v>27.605629999999998</v>
      </c>
      <c r="G2390" s="109">
        <v>75.366473197937012</v>
      </c>
      <c r="J2390" s="18"/>
      <c r="K2390" s="18"/>
    </row>
    <row r="2391" spans="2:11" x14ac:dyDescent="0.25">
      <c r="B2391" s="17" t="s">
        <v>32</v>
      </c>
      <c r="C2391" s="18" t="s">
        <v>2332</v>
      </c>
      <c r="D2391" s="180">
        <v>22.045449999999999</v>
      </c>
      <c r="E2391" s="109">
        <v>53.768461942672729</v>
      </c>
      <c r="F2391" s="108">
        <v>18.181820000000002</v>
      </c>
      <c r="G2391" s="109">
        <v>45.718926191329956</v>
      </c>
      <c r="J2391" s="18"/>
      <c r="K2391" s="18"/>
    </row>
    <row r="2392" spans="2:11" x14ac:dyDescent="0.25">
      <c r="B2392" s="17" t="s">
        <v>32</v>
      </c>
      <c r="C2392" s="18" t="s">
        <v>2333</v>
      </c>
      <c r="D2392" s="180">
        <v>33.977170000000001</v>
      </c>
      <c r="E2392" s="109">
        <v>71.797740459442139</v>
      </c>
      <c r="F2392" s="108">
        <v>33.099209999999999</v>
      </c>
      <c r="G2392" s="109">
        <v>59.518986940383911</v>
      </c>
      <c r="J2392" s="18"/>
      <c r="K2392" s="18"/>
    </row>
    <row r="2393" spans="2:11" x14ac:dyDescent="0.25">
      <c r="B2393" s="17" t="s">
        <v>32</v>
      </c>
      <c r="C2393" s="18" t="s">
        <v>2334</v>
      </c>
      <c r="D2393" s="180">
        <v>31.818180000000002</v>
      </c>
      <c r="E2393" s="109">
        <v>61.960786581039429</v>
      </c>
      <c r="F2393" s="108">
        <v>21.428570000000001</v>
      </c>
      <c r="G2393" s="109">
        <v>50.868350267410278</v>
      </c>
      <c r="J2393" s="18"/>
      <c r="K2393" s="18"/>
    </row>
    <row r="2394" spans="2:11" x14ac:dyDescent="0.25">
      <c r="B2394" s="17" t="s">
        <v>32</v>
      </c>
      <c r="C2394" s="18" t="s">
        <v>2335</v>
      </c>
      <c r="D2394" s="180">
        <v>31.325299999999999</v>
      </c>
      <c r="E2394" s="109">
        <v>59.857839345932007</v>
      </c>
      <c r="F2394" s="108">
        <v>32.530120000000004</v>
      </c>
      <c r="G2394" s="109">
        <v>48.67190420627594</v>
      </c>
      <c r="J2394" s="18"/>
      <c r="K2394" s="18"/>
    </row>
    <row r="2395" spans="2:11" x14ac:dyDescent="0.25">
      <c r="B2395" s="17" t="s">
        <v>32</v>
      </c>
      <c r="C2395" s="18" t="s">
        <v>2336</v>
      </c>
      <c r="D2395" s="180">
        <v>19.245280000000001</v>
      </c>
      <c r="E2395" s="109">
        <v>59.744048118591309</v>
      </c>
      <c r="F2395" s="108">
        <v>20.377359999999999</v>
      </c>
      <c r="G2395" s="109">
        <v>44.281473755836487</v>
      </c>
      <c r="J2395" s="18"/>
      <c r="K2395" s="18"/>
    </row>
    <row r="2396" spans="2:11" x14ac:dyDescent="0.25">
      <c r="B2396" s="17" t="s">
        <v>32</v>
      </c>
      <c r="C2396" s="18" t="s">
        <v>2337</v>
      </c>
      <c r="D2396" s="180">
        <v>28.30189</v>
      </c>
      <c r="E2396" s="109">
        <v>40.131577849388123</v>
      </c>
      <c r="F2396" s="108">
        <v>22.64151</v>
      </c>
      <c r="G2396" s="109">
        <v>30.921053886413574</v>
      </c>
      <c r="J2396" s="18"/>
      <c r="K2396" s="18"/>
    </row>
    <row r="2397" spans="2:11" x14ac:dyDescent="0.25">
      <c r="B2397" s="17" t="s">
        <v>32</v>
      </c>
      <c r="C2397" s="18" t="s">
        <v>2338</v>
      </c>
      <c r="D2397" s="180">
        <v>42.335770000000004</v>
      </c>
      <c r="E2397" s="109">
        <v>66.273075342178345</v>
      </c>
      <c r="F2397" s="108">
        <v>40.875909999999998</v>
      </c>
      <c r="G2397" s="109">
        <v>64.219468832015991</v>
      </c>
      <c r="J2397" s="18"/>
      <c r="K2397" s="18"/>
    </row>
    <row r="2398" spans="2:11" x14ac:dyDescent="0.25">
      <c r="B2398" s="17" t="s">
        <v>32</v>
      </c>
      <c r="C2398" s="18" t="s">
        <v>2339</v>
      </c>
      <c r="D2398" s="180">
        <v>15.172409999999999</v>
      </c>
      <c r="E2398" s="109">
        <v>83.398807048797607</v>
      </c>
      <c r="F2398" s="108">
        <v>20</v>
      </c>
      <c r="G2398" s="109">
        <v>76.033729314804077</v>
      </c>
      <c r="J2398" s="18"/>
      <c r="K2398" s="18"/>
    </row>
    <row r="2399" spans="2:11" x14ac:dyDescent="0.25">
      <c r="B2399" s="17" t="s">
        <v>32</v>
      </c>
      <c r="C2399" s="18" t="s">
        <v>2340</v>
      </c>
      <c r="D2399" s="180">
        <v>35.838149999999999</v>
      </c>
      <c r="E2399" s="109">
        <v>75.8644700050354</v>
      </c>
      <c r="F2399" s="108">
        <v>31.21387</v>
      </c>
      <c r="G2399" s="109">
        <v>66.295266151428223</v>
      </c>
      <c r="J2399" s="18"/>
      <c r="K2399" s="18"/>
    </row>
    <row r="2400" spans="2:11" x14ac:dyDescent="0.25">
      <c r="B2400" s="17" t="s">
        <v>32</v>
      </c>
      <c r="C2400" s="18" t="s">
        <v>2341</v>
      </c>
      <c r="D2400" s="180">
        <v>24.4373</v>
      </c>
      <c r="E2400" s="109">
        <v>73.176366090774536</v>
      </c>
      <c r="F2400" s="108">
        <v>28.617359999999998</v>
      </c>
      <c r="G2400" s="109">
        <v>60.087126493453979</v>
      </c>
      <c r="J2400" s="18"/>
      <c r="K2400" s="18"/>
    </row>
    <row r="2401" spans="2:11" x14ac:dyDescent="0.25">
      <c r="B2401" s="17" t="s">
        <v>32</v>
      </c>
      <c r="C2401" s="18" t="s">
        <v>2342</v>
      </c>
      <c r="D2401" s="180">
        <v>41.984729999999999</v>
      </c>
      <c r="E2401" s="109">
        <v>79.033070802688599</v>
      </c>
      <c r="F2401" s="108">
        <v>43.256999999999998</v>
      </c>
      <c r="G2401" s="109">
        <v>72.454428672790527</v>
      </c>
      <c r="J2401" s="18"/>
      <c r="K2401" s="18"/>
    </row>
    <row r="2402" spans="2:11" x14ac:dyDescent="0.25">
      <c r="B2402" s="17" t="s">
        <v>32</v>
      </c>
      <c r="C2402" s="18" t="s">
        <v>2343</v>
      </c>
      <c r="D2402" s="180">
        <v>44.09449</v>
      </c>
      <c r="E2402" s="109">
        <v>79.77370023727417</v>
      </c>
      <c r="F2402" s="108">
        <v>40.551179999999995</v>
      </c>
      <c r="G2402" s="109">
        <v>68.841153383255005</v>
      </c>
      <c r="J2402" s="18"/>
      <c r="K2402" s="18"/>
    </row>
    <row r="2403" spans="2:11" x14ac:dyDescent="0.25">
      <c r="B2403" s="17" t="s">
        <v>32</v>
      </c>
      <c r="C2403" s="18" t="s">
        <v>2344</v>
      </c>
      <c r="D2403" s="180">
        <v>25.925930000000001</v>
      </c>
      <c r="E2403" s="109">
        <v>81.582814455032349</v>
      </c>
      <c r="F2403" s="108">
        <v>32.098759999999999</v>
      </c>
      <c r="G2403" s="109">
        <v>71.731936931610107</v>
      </c>
      <c r="J2403" s="18"/>
      <c r="K2403" s="18"/>
    </row>
    <row r="2404" spans="2:11" x14ac:dyDescent="0.25">
      <c r="B2404" s="17" t="s">
        <v>32</v>
      </c>
      <c r="C2404" s="18" t="s">
        <v>2345</v>
      </c>
      <c r="D2404" s="180">
        <v>30.833329999999997</v>
      </c>
      <c r="E2404" s="109">
        <v>66.876685619354248</v>
      </c>
      <c r="F2404" s="108">
        <v>22.5</v>
      </c>
      <c r="G2404" s="109">
        <v>49.819374084472656</v>
      </c>
      <c r="J2404" s="18"/>
      <c r="K2404" s="18"/>
    </row>
    <row r="2405" spans="2:11" x14ac:dyDescent="0.25">
      <c r="B2405" s="17" t="s">
        <v>32</v>
      </c>
      <c r="C2405" s="18" t="s">
        <v>2346</v>
      </c>
      <c r="D2405" s="180">
        <v>41.176469999999995</v>
      </c>
      <c r="E2405" s="109">
        <v>81.796914339065552</v>
      </c>
      <c r="F2405" s="108">
        <v>39.215689999999995</v>
      </c>
      <c r="G2405" s="109">
        <v>78.054225444793701</v>
      </c>
      <c r="J2405" s="18"/>
      <c r="K2405" s="18"/>
    </row>
    <row r="2406" spans="2:11" x14ac:dyDescent="0.25">
      <c r="B2406" s="17" t="s">
        <v>32</v>
      </c>
      <c r="C2406" s="18" t="s">
        <v>2347</v>
      </c>
      <c r="D2406" s="180">
        <v>35.849060000000001</v>
      </c>
      <c r="E2406" s="109">
        <v>83.580505847930908</v>
      </c>
      <c r="F2406" s="108">
        <v>28.30189</v>
      </c>
      <c r="G2406" s="109">
        <v>77.330505847930908</v>
      </c>
      <c r="J2406" s="18"/>
      <c r="K2406" s="18"/>
    </row>
    <row r="2407" spans="2:11" x14ac:dyDescent="0.25">
      <c r="B2407" s="17" t="s">
        <v>32</v>
      </c>
      <c r="C2407" s="18" t="s">
        <v>2348</v>
      </c>
      <c r="D2407" s="180">
        <v>26.666669999999996</v>
      </c>
      <c r="E2407" s="109">
        <v>83.333331346511841</v>
      </c>
      <c r="F2407" s="108">
        <v>28.88889</v>
      </c>
      <c r="G2407" s="109">
        <v>80.000001192092896</v>
      </c>
      <c r="J2407" s="18"/>
      <c r="K2407" s="18"/>
    </row>
    <row r="2408" spans="2:11" x14ac:dyDescent="0.25">
      <c r="B2408" s="17" t="s">
        <v>32</v>
      </c>
      <c r="C2408" s="18" t="s">
        <v>2349</v>
      </c>
      <c r="D2408" s="180">
        <v>46.428570000000001</v>
      </c>
      <c r="E2408" s="109">
        <v>78.571426868438721</v>
      </c>
      <c r="F2408" s="108">
        <v>39.285710000000002</v>
      </c>
      <c r="G2408" s="109">
        <v>71.428573131561279</v>
      </c>
      <c r="J2408" s="18"/>
      <c r="K2408" s="18"/>
    </row>
    <row r="2409" spans="2:11" x14ac:dyDescent="0.25">
      <c r="B2409" s="17" t="s">
        <v>32</v>
      </c>
      <c r="C2409" s="18" t="s">
        <v>2350</v>
      </c>
      <c r="D2409" s="180">
        <v>17.64706</v>
      </c>
      <c r="E2409" s="109">
        <v>83.895516395568848</v>
      </c>
      <c r="F2409" s="108">
        <v>14.705879999999999</v>
      </c>
      <c r="G2409" s="109">
        <v>61.055123805999756</v>
      </c>
      <c r="J2409" s="18"/>
      <c r="K2409" s="18"/>
    </row>
    <row r="2410" spans="2:11" x14ac:dyDescent="0.25">
      <c r="B2410" s="17" t="s">
        <v>32</v>
      </c>
      <c r="C2410" s="18" t="s">
        <v>2351</v>
      </c>
      <c r="D2410" s="180">
        <v>35.9375</v>
      </c>
      <c r="E2410" s="109">
        <v>70.933568477630615</v>
      </c>
      <c r="F2410" s="108">
        <v>33.333329999999997</v>
      </c>
      <c r="G2410" s="109">
        <v>60.249787569046021</v>
      </c>
      <c r="J2410" s="18"/>
      <c r="K2410" s="18"/>
    </row>
    <row r="2411" spans="2:11" x14ac:dyDescent="0.25">
      <c r="B2411" s="17" t="s">
        <v>32</v>
      </c>
      <c r="C2411" s="18" t="s">
        <v>2352</v>
      </c>
      <c r="D2411" s="180">
        <v>34.482759999999999</v>
      </c>
      <c r="E2411" s="109">
        <v>66.483515501022339</v>
      </c>
      <c r="F2411" s="108">
        <v>32.758620000000001</v>
      </c>
      <c r="G2411" s="109">
        <v>57.912087440490723</v>
      </c>
      <c r="J2411" s="18"/>
      <c r="K2411" s="18"/>
    </row>
    <row r="2412" spans="2:11" x14ac:dyDescent="0.25">
      <c r="B2412" s="17" t="s">
        <v>32</v>
      </c>
      <c r="C2412" s="18" t="s">
        <v>2353</v>
      </c>
      <c r="D2412" s="180">
        <v>40.825689999999994</v>
      </c>
      <c r="E2412" s="109">
        <v>61.900144815444946</v>
      </c>
      <c r="F2412" s="108">
        <v>37.041289999999996</v>
      </c>
      <c r="G2412" s="109">
        <v>47.304996848106384</v>
      </c>
      <c r="J2412" s="18"/>
      <c r="K2412" s="18"/>
    </row>
    <row r="2413" spans="2:11" x14ac:dyDescent="0.25">
      <c r="B2413" s="17" t="s">
        <v>32</v>
      </c>
      <c r="C2413" s="18" t="s">
        <v>2354</v>
      </c>
      <c r="D2413" s="180">
        <v>20.952380000000002</v>
      </c>
      <c r="E2413" s="109">
        <v>87.132352590560913</v>
      </c>
      <c r="F2413" s="108">
        <v>17.142859999999999</v>
      </c>
      <c r="G2413" s="109">
        <v>76.085972785949707</v>
      </c>
      <c r="J2413" s="18"/>
      <c r="K2413" s="18"/>
    </row>
    <row r="2414" spans="2:11" x14ac:dyDescent="0.25">
      <c r="B2414" s="17" t="s">
        <v>32</v>
      </c>
      <c r="C2414" s="18" t="s">
        <v>2355</v>
      </c>
      <c r="D2414" s="180">
        <v>23.076920000000001</v>
      </c>
      <c r="E2414" s="109">
        <v>54.671281576156616</v>
      </c>
      <c r="F2414" s="108">
        <v>28.20513</v>
      </c>
      <c r="G2414" s="109">
        <v>54.49826717376709</v>
      </c>
      <c r="J2414" s="18"/>
      <c r="K2414" s="18"/>
    </row>
    <row r="2415" spans="2:11" x14ac:dyDescent="0.25">
      <c r="B2415" s="17" t="s">
        <v>32</v>
      </c>
      <c r="C2415" s="18" t="s">
        <v>2356</v>
      </c>
      <c r="D2415" s="180">
        <v>25.961539999999999</v>
      </c>
      <c r="E2415" s="109">
        <v>45.146912336349487</v>
      </c>
      <c r="F2415" s="108">
        <v>24.038460000000001</v>
      </c>
      <c r="G2415" s="109">
        <v>41.202926635742188</v>
      </c>
      <c r="J2415" s="18"/>
      <c r="K2415" s="18"/>
    </row>
    <row r="2416" spans="2:11" x14ac:dyDescent="0.25">
      <c r="B2416" s="17" t="s">
        <v>32</v>
      </c>
      <c r="C2416" s="18" t="s">
        <v>2357</v>
      </c>
      <c r="D2416" s="180">
        <v>17.241379999999999</v>
      </c>
      <c r="E2416" s="109">
        <v>62.261492013931274</v>
      </c>
      <c r="F2416" s="108">
        <v>17.241379999999999</v>
      </c>
      <c r="G2416" s="109">
        <v>49.844074249267578</v>
      </c>
      <c r="J2416" s="18"/>
      <c r="K2416" s="18"/>
    </row>
    <row r="2417" spans="2:11" x14ac:dyDescent="0.25">
      <c r="B2417" s="17" t="s">
        <v>32</v>
      </c>
      <c r="C2417" s="18" t="s">
        <v>2358</v>
      </c>
      <c r="D2417" s="180">
        <v>21.739129999999999</v>
      </c>
      <c r="E2417" s="109">
        <v>71.117514371871948</v>
      </c>
      <c r="F2417" s="108">
        <v>19.76285</v>
      </c>
      <c r="G2417" s="109">
        <v>49.544578790664673</v>
      </c>
      <c r="J2417" s="18"/>
      <c r="K2417" s="18"/>
    </row>
    <row r="2418" spans="2:11" x14ac:dyDescent="0.25">
      <c r="B2418" s="17" t="s">
        <v>32</v>
      </c>
      <c r="C2418" s="18" t="s">
        <v>2359</v>
      </c>
      <c r="D2418" s="180">
        <v>29.16667</v>
      </c>
      <c r="E2418" s="109">
        <v>70.588237047195435</v>
      </c>
      <c r="F2418" s="108">
        <v>25</v>
      </c>
      <c r="G2418" s="109">
        <v>82.352942228317261</v>
      </c>
      <c r="J2418" s="18"/>
      <c r="K2418" s="18"/>
    </row>
    <row r="2419" spans="2:11" x14ac:dyDescent="0.25">
      <c r="B2419" s="17" t="s">
        <v>32</v>
      </c>
      <c r="C2419" s="18" t="s">
        <v>2360</v>
      </c>
      <c r="D2419" s="180">
        <v>25.56391</v>
      </c>
      <c r="E2419" s="109">
        <v>69.040870666503906</v>
      </c>
      <c r="F2419" s="108">
        <v>23.30827</v>
      </c>
      <c r="G2419" s="109">
        <v>58.73258113861084</v>
      </c>
      <c r="J2419" s="18"/>
      <c r="K2419" s="18"/>
    </row>
    <row r="2420" spans="2:11" x14ac:dyDescent="0.25">
      <c r="B2420" s="17" t="s">
        <v>32</v>
      </c>
      <c r="C2420" s="18" t="s">
        <v>2361</v>
      </c>
      <c r="D2420" s="180">
        <v>40.259740000000001</v>
      </c>
      <c r="E2420" s="109">
        <v>61.13821268081665</v>
      </c>
      <c r="F2420" s="108">
        <v>40.909089999999999</v>
      </c>
      <c r="G2420" s="109">
        <v>51.853877305984497</v>
      </c>
      <c r="J2420" s="18"/>
      <c r="K2420" s="18"/>
    </row>
    <row r="2421" spans="2:11" x14ac:dyDescent="0.25">
      <c r="B2421" s="17" t="s">
        <v>32</v>
      </c>
      <c r="C2421" s="18" t="s">
        <v>2362</v>
      </c>
      <c r="D2421" s="180">
        <v>48.484850000000002</v>
      </c>
      <c r="E2421" s="109">
        <v>58.135360479354858</v>
      </c>
      <c r="F2421" s="108">
        <v>27.272729999999999</v>
      </c>
      <c r="G2421" s="109">
        <v>34.885439276695251</v>
      </c>
      <c r="J2421" s="18"/>
      <c r="K2421" s="18"/>
    </row>
    <row r="2422" spans="2:11" x14ac:dyDescent="0.25">
      <c r="B2422" s="17" t="s">
        <v>32</v>
      </c>
      <c r="C2422" s="18" t="s">
        <v>2363</v>
      </c>
      <c r="D2422" s="180">
        <v>32.5</v>
      </c>
      <c r="E2422" s="109">
        <v>72.516834735870361</v>
      </c>
      <c r="F2422" s="108">
        <v>37.5</v>
      </c>
      <c r="G2422" s="109">
        <v>62.75603175163269</v>
      </c>
      <c r="J2422" s="18"/>
      <c r="K2422" s="18"/>
    </row>
    <row r="2423" spans="2:11" x14ac:dyDescent="0.25">
      <c r="B2423" s="17" t="s">
        <v>32</v>
      </c>
      <c r="C2423" s="18" t="s">
        <v>2364</v>
      </c>
      <c r="D2423" s="180">
        <v>12.442400000000001</v>
      </c>
      <c r="E2423" s="109">
        <v>67.377424240112305</v>
      </c>
      <c r="F2423" s="108">
        <v>11.05991</v>
      </c>
      <c r="G2423" s="109">
        <v>54.48799729347229</v>
      </c>
      <c r="J2423" s="18"/>
      <c r="K2423" s="18"/>
    </row>
    <row r="2424" spans="2:11" x14ac:dyDescent="0.25">
      <c r="B2424" s="17" t="s">
        <v>32</v>
      </c>
      <c r="C2424" s="18" t="s">
        <v>2365</v>
      </c>
      <c r="D2424" s="180">
        <v>18.803420000000003</v>
      </c>
      <c r="E2424" s="109">
        <v>57.410216331481934</v>
      </c>
      <c r="F2424" s="108">
        <v>15.384619999999998</v>
      </c>
      <c r="G2424" s="109">
        <v>44.613155722618103</v>
      </c>
      <c r="J2424" s="18"/>
      <c r="K2424" s="18"/>
    </row>
    <row r="2425" spans="2:11" x14ac:dyDescent="0.25">
      <c r="B2425" s="17" t="s">
        <v>32</v>
      </c>
      <c r="C2425" s="18" t="s">
        <v>2366</v>
      </c>
      <c r="D2425" s="180">
        <v>47.36842</v>
      </c>
      <c r="E2425" s="109">
        <v>52.355074882507324</v>
      </c>
      <c r="F2425" s="108">
        <v>36.842100000000002</v>
      </c>
      <c r="G2425" s="109">
        <v>39.492753148078918</v>
      </c>
      <c r="J2425" s="18"/>
      <c r="K2425" s="18"/>
    </row>
    <row r="2426" spans="2:11" x14ac:dyDescent="0.25">
      <c r="B2426" s="17" t="s">
        <v>32</v>
      </c>
      <c r="C2426" s="18" t="s">
        <v>2367</v>
      </c>
      <c r="D2426" s="180">
        <v>13.333329999999998</v>
      </c>
      <c r="E2426" s="109">
        <v>70.02984881401062</v>
      </c>
      <c r="F2426" s="108">
        <v>20</v>
      </c>
      <c r="G2426" s="109">
        <v>71.522390842437744</v>
      </c>
      <c r="J2426" s="18"/>
      <c r="K2426" s="18"/>
    </row>
    <row r="2427" spans="2:11" x14ac:dyDescent="0.25">
      <c r="B2427" s="17" t="s">
        <v>32</v>
      </c>
      <c r="C2427" s="18" t="s">
        <v>2368</v>
      </c>
      <c r="D2427" s="180">
        <v>15.555559999999998</v>
      </c>
      <c r="E2427" s="109">
        <v>73.37837815284729</v>
      </c>
      <c r="F2427" s="108">
        <v>22.22222</v>
      </c>
      <c r="G2427" s="109">
        <v>66.531533002853394</v>
      </c>
      <c r="J2427" s="18"/>
      <c r="K2427" s="18"/>
    </row>
    <row r="2428" spans="2:11" x14ac:dyDescent="0.25">
      <c r="B2428" s="17" t="s">
        <v>32</v>
      </c>
      <c r="C2428" s="18" t="s">
        <v>2369</v>
      </c>
      <c r="D2428" s="180">
        <v>24.031009999999998</v>
      </c>
      <c r="E2428" s="109">
        <v>58.17686915397644</v>
      </c>
      <c r="F2428" s="108">
        <v>20.930229999999998</v>
      </c>
      <c r="G2428" s="109">
        <v>49.251005053520203</v>
      </c>
      <c r="J2428" s="18"/>
      <c r="K2428" s="18"/>
    </row>
    <row r="2429" spans="2:11" x14ac:dyDescent="0.25">
      <c r="B2429" s="17" t="s">
        <v>32</v>
      </c>
      <c r="C2429" s="18" t="s">
        <v>2370</v>
      </c>
      <c r="D2429" s="180">
        <v>22.842639999999999</v>
      </c>
      <c r="E2429" s="109">
        <v>80.051654577255249</v>
      </c>
      <c r="F2429" s="108">
        <v>25.888319999999997</v>
      </c>
      <c r="G2429" s="109">
        <v>73.31383228302002</v>
      </c>
      <c r="J2429" s="18"/>
      <c r="K2429" s="18"/>
    </row>
    <row r="2430" spans="2:11" x14ac:dyDescent="0.25">
      <c r="B2430" s="17" t="s">
        <v>32</v>
      </c>
      <c r="C2430" s="18" t="s">
        <v>2371</v>
      </c>
      <c r="D2430" s="180">
        <v>54.054049999999997</v>
      </c>
      <c r="E2430" s="109">
        <v>77.479147911071777</v>
      </c>
      <c r="F2430" s="108">
        <v>48.648649999999996</v>
      </c>
      <c r="G2430" s="109">
        <v>71.269696950912476</v>
      </c>
      <c r="J2430" s="18"/>
      <c r="K2430" s="18"/>
    </row>
    <row r="2431" spans="2:11" x14ac:dyDescent="0.25">
      <c r="B2431" s="17" t="s">
        <v>32</v>
      </c>
      <c r="C2431" s="18" t="s">
        <v>2372</v>
      </c>
      <c r="D2431" s="180">
        <v>25.490200000000002</v>
      </c>
      <c r="E2431" s="109">
        <v>54.416817426681519</v>
      </c>
      <c r="F2431" s="108">
        <v>16.66667</v>
      </c>
      <c r="G2431" s="109">
        <v>42.149835824966431</v>
      </c>
      <c r="J2431" s="18"/>
      <c r="K2431" s="18"/>
    </row>
    <row r="2432" spans="2:11" x14ac:dyDescent="0.25">
      <c r="B2432" s="17" t="s">
        <v>32</v>
      </c>
      <c r="C2432" s="18" t="s">
        <v>2373</v>
      </c>
      <c r="D2432" s="180">
        <v>11.764710000000001</v>
      </c>
      <c r="E2432" s="109">
        <v>72.170686721801758</v>
      </c>
      <c r="F2432" s="108">
        <v>11.764710000000001</v>
      </c>
      <c r="G2432" s="109">
        <v>50.927644968032837</v>
      </c>
      <c r="J2432" s="18"/>
      <c r="K2432" s="18"/>
    </row>
    <row r="2433" spans="2:11" x14ac:dyDescent="0.25">
      <c r="B2433" s="17" t="s">
        <v>32</v>
      </c>
      <c r="C2433" s="18" t="s">
        <v>2374</v>
      </c>
      <c r="D2433" s="180">
        <v>12</v>
      </c>
      <c r="E2433" s="109">
        <v>56.25</v>
      </c>
      <c r="F2433" s="108">
        <v>16</v>
      </c>
      <c r="G2433" s="109">
        <v>40.703123807907104</v>
      </c>
      <c r="J2433" s="18"/>
      <c r="K2433" s="18"/>
    </row>
    <row r="2434" spans="2:11" x14ac:dyDescent="0.25">
      <c r="B2434" s="17" t="s">
        <v>32</v>
      </c>
      <c r="C2434" s="18" t="s">
        <v>2375</v>
      </c>
      <c r="D2434" s="180">
        <v>41.860459999999996</v>
      </c>
      <c r="E2434" s="109">
        <v>82.588678598403931</v>
      </c>
      <c r="F2434" s="108">
        <v>47.286819999999999</v>
      </c>
      <c r="G2434" s="109">
        <v>75.475591421127319</v>
      </c>
      <c r="J2434" s="18"/>
      <c r="K2434" s="18"/>
    </row>
    <row r="2435" spans="2:11" x14ac:dyDescent="0.25">
      <c r="B2435" s="17" t="s">
        <v>32</v>
      </c>
      <c r="C2435" s="18" t="s">
        <v>2376</v>
      </c>
      <c r="D2435" s="180">
        <v>21.212120000000002</v>
      </c>
      <c r="E2435" s="109">
        <v>51.490461826324463</v>
      </c>
      <c r="F2435" s="108">
        <v>30.303029999999996</v>
      </c>
      <c r="G2435" s="109">
        <v>48.449921607971191</v>
      </c>
      <c r="J2435" s="18"/>
      <c r="K2435" s="18"/>
    </row>
    <row r="2436" spans="2:11" x14ac:dyDescent="0.25">
      <c r="B2436" s="17" t="s">
        <v>32</v>
      </c>
      <c r="C2436" s="18" t="s">
        <v>2377</v>
      </c>
      <c r="D2436" s="180">
        <v>26.890760000000004</v>
      </c>
      <c r="E2436" s="109">
        <v>57.722848653793335</v>
      </c>
      <c r="F2436" s="108">
        <v>23.529410000000002</v>
      </c>
      <c r="G2436" s="109">
        <v>38.445252180099487</v>
      </c>
      <c r="J2436" s="18"/>
      <c r="K2436" s="18"/>
    </row>
    <row r="2437" spans="2:11" x14ac:dyDescent="0.25">
      <c r="B2437" s="17" t="s">
        <v>32</v>
      </c>
      <c r="C2437" s="18" t="s">
        <v>2378</v>
      </c>
      <c r="D2437" s="180">
        <v>30.769229999999997</v>
      </c>
      <c r="E2437" s="109">
        <v>53.208553791046143</v>
      </c>
      <c r="F2437" s="108">
        <v>38.461539999999999</v>
      </c>
      <c r="G2437" s="109">
        <v>34.491980075836182</v>
      </c>
      <c r="J2437" s="18"/>
      <c r="K2437" s="18"/>
    </row>
    <row r="2438" spans="2:11" x14ac:dyDescent="0.25">
      <c r="B2438" s="17" t="s">
        <v>32</v>
      </c>
      <c r="C2438" s="18" t="s">
        <v>2379</v>
      </c>
      <c r="D2438" s="180">
        <v>21.4511</v>
      </c>
      <c r="E2438" s="109">
        <v>60.783255100250244</v>
      </c>
      <c r="F2438" s="108">
        <v>22.08202</v>
      </c>
      <c r="G2438" s="109">
        <v>47.989299893379211</v>
      </c>
      <c r="J2438" s="18"/>
      <c r="K2438" s="18"/>
    </row>
    <row r="2439" spans="2:11" x14ac:dyDescent="0.25">
      <c r="B2439" s="17" t="s">
        <v>32</v>
      </c>
      <c r="C2439" s="18" t="s">
        <v>2380</v>
      </c>
      <c r="D2439" s="180">
        <v>34.883720000000004</v>
      </c>
      <c r="E2439" s="109">
        <v>69.836068153381348</v>
      </c>
      <c r="F2439" s="108">
        <v>30.232560000000003</v>
      </c>
      <c r="G2439" s="109">
        <v>58.032786846160889</v>
      </c>
      <c r="J2439" s="18"/>
      <c r="K2439" s="18"/>
    </row>
    <row r="2440" spans="2:11" x14ac:dyDescent="0.25">
      <c r="B2440" s="17" t="s">
        <v>32</v>
      </c>
      <c r="C2440" s="18" t="s">
        <v>2381</v>
      </c>
      <c r="D2440" s="180">
        <v>31.5</v>
      </c>
      <c r="E2440" s="109">
        <v>57.885497808456421</v>
      </c>
      <c r="F2440" s="108">
        <v>21.5</v>
      </c>
      <c r="G2440" s="109">
        <v>46.215206384658813</v>
      </c>
      <c r="J2440" s="18"/>
      <c r="K2440" s="18"/>
    </row>
    <row r="2441" spans="2:11" x14ac:dyDescent="0.25">
      <c r="B2441" s="17" t="s">
        <v>32</v>
      </c>
      <c r="C2441" s="18" t="s">
        <v>2382</v>
      </c>
      <c r="D2441" s="180">
        <v>43.283580000000001</v>
      </c>
      <c r="E2441" s="109">
        <v>80.414879322052002</v>
      </c>
      <c r="F2441" s="108">
        <v>44.029849999999996</v>
      </c>
      <c r="G2441" s="109">
        <v>76.809406280517578</v>
      </c>
      <c r="J2441" s="18"/>
      <c r="K2441" s="18"/>
    </row>
    <row r="2442" spans="2:11" x14ac:dyDescent="0.25">
      <c r="B2442" s="17" t="s">
        <v>32</v>
      </c>
      <c r="C2442" s="18" t="s">
        <v>2383</v>
      </c>
      <c r="D2442" s="180">
        <v>5.7471300000000003</v>
      </c>
      <c r="E2442" s="109">
        <v>45.197367668151855</v>
      </c>
      <c r="F2442" s="108">
        <v>3.44828</v>
      </c>
      <c r="G2442" s="109">
        <v>28.026315569877625</v>
      </c>
      <c r="J2442" s="18"/>
      <c r="K2442" s="18"/>
    </row>
    <row r="2443" spans="2:11" x14ac:dyDescent="0.25">
      <c r="B2443" s="17" t="s">
        <v>32</v>
      </c>
      <c r="C2443" s="18" t="s">
        <v>2384</v>
      </c>
      <c r="D2443" s="180">
        <v>11.92661</v>
      </c>
      <c r="E2443" s="109">
        <v>76.252460479736328</v>
      </c>
      <c r="F2443" s="108">
        <v>6.4220200000000007</v>
      </c>
      <c r="G2443" s="109">
        <v>66.189670562744141</v>
      </c>
      <c r="J2443" s="18"/>
      <c r="K2443" s="18"/>
    </row>
    <row r="2444" spans="2:11" x14ac:dyDescent="0.25">
      <c r="B2444" s="17" t="s">
        <v>32</v>
      </c>
      <c r="C2444" s="18" t="s">
        <v>2385</v>
      </c>
      <c r="D2444" s="180">
        <v>36.585369999999998</v>
      </c>
      <c r="E2444" s="109">
        <v>77.786552906036377</v>
      </c>
      <c r="F2444" s="108">
        <v>32.520320000000005</v>
      </c>
      <c r="G2444" s="109">
        <v>72.055155038833618</v>
      </c>
      <c r="J2444" s="18"/>
      <c r="K2444" s="18"/>
    </row>
    <row r="2445" spans="2:11" x14ac:dyDescent="0.25">
      <c r="B2445" s="17" t="s">
        <v>32</v>
      </c>
      <c r="C2445" s="18" t="s">
        <v>2386</v>
      </c>
      <c r="D2445" s="180">
        <v>44.323479999999996</v>
      </c>
      <c r="E2445" s="109">
        <v>76.208311319351196</v>
      </c>
      <c r="F2445" s="108">
        <v>42.768270000000001</v>
      </c>
      <c r="G2445" s="109">
        <v>62.792825698852539</v>
      </c>
      <c r="J2445" s="18"/>
      <c r="K2445" s="18"/>
    </row>
    <row r="2446" spans="2:11" x14ac:dyDescent="0.25">
      <c r="B2446" s="17" t="s">
        <v>32</v>
      </c>
      <c r="C2446" s="18" t="s">
        <v>2387</v>
      </c>
      <c r="D2446" s="180">
        <v>22.413789999999999</v>
      </c>
      <c r="E2446" s="109">
        <v>47.110995650291443</v>
      </c>
      <c r="F2446" s="108">
        <v>20.68966</v>
      </c>
      <c r="G2446" s="109">
        <v>39.524060487747192</v>
      </c>
      <c r="J2446" s="18"/>
      <c r="K2446" s="18"/>
    </row>
    <row r="2447" spans="2:11" x14ac:dyDescent="0.25">
      <c r="B2447" s="17" t="s">
        <v>32</v>
      </c>
      <c r="C2447" s="18" t="s">
        <v>2388</v>
      </c>
      <c r="D2447" s="180">
        <v>28.749999999999996</v>
      </c>
      <c r="E2447" s="109">
        <v>67.422157526016235</v>
      </c>
      <c r="F2447" s="108">
        <v>18.75</v>
      </c>
      <c r="G2447" s="109">
        <v>56.320846080780029</v>
      </c>
      <c r="J2447" s="18"/>
      <c r="K2447" s="18"/>
    </row>
    <row r="2448" spans="2:11" x14ac:dyDescent="0.25">
      <c r="B2448" s="17" t="s">
        <v>32</v>
      </c>
      <c r="C2448" s="18" t="s">
        <v>2389</v>
      </c>
      <c r="D2448" s="180">
        <v>46.045370000000005</v>
      </c>
      <c r="E2448" s="109">
        <v>76.021146774291992</v>
      </c>
      <c r="F2448" s="108">
        <v>41.692210000000003</v>
      </c>
      <c r="G2448" s="109">
        <v>69.488358497619629</v>
      </c>
      <c r="J2448" s="18"/>
      <c r="K2448" s="18"/>
    </row>
    <row r="2449" spans="2:11" x14ac:dyDescent="0.25">
      <c r="B2449" s="17" t="s">
        <v>32</v>
      </c>
      <c r="C2449" s="18" t="s">
        <v>2390</v>
      </c>
      <c r="D2449" s="180">
        <v>29.974810000000002</v>
      </c>
      <c r="E2449" s="109">
        <v>66.798204183578491</v>
      </c>
      <c r="F2449" s="108">
        <v>28.96726</v>
      </c>
      <c r="G2449" s="109">
        <v>57.450121641159058</v>
      </c>
      <c r="J2449" s="18"/>
      <c r="K2449" s="18"/>
    </row>
    <row r="2450" spans="2:11" x14ac:dyDescent="0.25">
      <c r="B2450" s="17" t="s">
        <v>32</v>
      </c>
      <c r="C2450" s="18" t="s">
        <v>2391</v>
      </c>
      <c r="D2450" s="180">
        <v>26.923079999999999</v>
      </c>
      <c r="E2450" s="109">
        <v>84.61538553237915</v>
      </c>
      <c r="F2450" s="108">
        <v>30.769229999999997</v>
      </c>
      <c r="G2450" s="109">
        <v>73.076921701431274</v>
      </c>
      <c r="J2450" s="18"/>
      <c r="K2450" s="18"/>
    </row>
    <row r="2451" spans="2:11" x14ac:dyDescent="0.25">
      <c r="B2451" s="17" t="s">
        <v>32</v>
      </c>
      <c r="C2451" s="18" t="s">
        <v>2392</v>
      </c>
      <c r="D2451" s="180">
        <v>27.880220000000001</v>
      </c>
      <c r="E2451" s="109">
        <v>67.871826887130737</v>
      </c>
      <c r="F2451" s="108">
        <v>25.903530000000003</v>
      </c>
      <c r="G2451" s="109">
        <v>53.692144155502319</v>
      </c>
      <c r="J2451" s="18"/>
      <c r="K2451" s="18"/>
    </row>
    <row r="2452" spans="2:11" x14ac:dyDescent="0.25">
      <c r="B2452" s="17" t="s">
        <v>32</v>
      </c>
      <c r="C2452" s="18" t="s">
        <v>2393</v>
      </c>
      <c r="D2452" s="180">
        <v>51.700679999999998</v>
      </c>
      <c r="E2452" s="109">
        <v>75.362318754196167</v>
      </c>
      <c r="F2452" s="108">
        <v>64.62585</v>
      </c>
      <c r="G2452" s="109">
        <v>63.539284467697144</v>
      </c>
      <c r="J2452" s="18"/>
      <c r="K2452" s="18"/>
    </row>
    <row r="2453" spans="2:11" x14ac:dyDescent="0.25">
      <c r="B2453" s="17" t="s">
        <v>32</v>
      </c>
      <c r="C2453" s="18" t="s">
        <v>2394</v>
      </c>
      <c r="D2453" s="180">
        <v>21.44772</v>
      </c>
      <c r="E2453" s="109">
        <v>60.355627536773682</v>
      </c>
      <c r="F2453" s="108">
        <v>20.375340000000001</v>
      </c>
      <c r="G2453" s="109">
        <v>43.883717060089111</v>
      </c>
      <c r="J2453" s="18"/>
      <c r="K2453" s="18"/>
    </row>
    <row r="2454" spans="2:11" x14ac:dyDescent="0.25">
      <c r="B2454" s="17" t="s">
        <v>32</v>
      </c>
      <c r="C2454" s="18" t="s">
        <v>2395</v>
      </c>
      <c r="D2454" s="180">
        <v>23.148150000000001</v>
      </c>
      <c r="E2454" s="109">
        <v>66.331583261489868</v>
      </c>
      <c r="F2454" s="108">
        <v>26.851849999999999</v>
      </c>
      <c r="G2454" s="109">
        <v>65.020394325256348</v>
      </c>
      <c r="J2454" s="18"/>
      <c r="K2454" s="18"/>
    </row>
    <row r="2455" spans="2:11" x14ac:dyDescent="0.25">
      <c r="B2455" s="17" t="s">
        <v>32</v>
      </c>
      <c r="C2455" s="18" t="s">
        <v>2396</v>
      </c>
      <c r="D2455" s="180">
        <v>36.363640000000004</v>
      </c>
      <c r="E2455" s="109">
        <v>78.819441795349121</v>
      </c>
      <c r="F2455" s="108">
        <v>29.090909999999997</v>
      </c>
      <c r="G2455" s="109">
        <v>81.597220897674561</v>
      </c>
      <c r="J2455" s="18"/>
      <c r="K2455" s="18"/>
    </row>
    <row r="2456" spans="2:11" x14ac:dyDescent="0.25">
      <c r="B2456" s="17" t="s">
        <v>32</v>
      </c>
      <c r="C2456" s="18" t="s">
        <v>2397</v>
      </c>
      <c r="D2456" s="180">
        <v>32.581450000000004</v>
      </c>
      <c r="E2456" s="109">
        <v>64.685279130935669</v>
      </c>
      <c r="F2456" s="108">
        <v>29.824559999999998</v>
      </c>
      <c r="G2456" s="109">
        <v>58.256590366363525</v>
      </c>
      <c r="J2456" s="18"/>
      <c r="K2456" s="18"/>
    </row>
    <row r="2457" spans="2:11" x14ac:dyDescent="0.25">
      <c r="B2457" s="17" t="s">
        <v>32</v>
      </c>
      <c r="C2457" s="18" t="s">
        <v>2398</v>
      </c>
      <c r="D2457" s="180">
        <v>4.87805</v>
      </c>
      <c r="E2457" s="109">
        <v>62.162017822265625</v>
      </c>
      <c r="F2457" s="108">
        <v>7.3170700000000002</v>
      </c>
      <c r="G2457" s="109">
        <v>59.196233749389648</v>
      </c>
      <c r="J2457" s="18"/>
      <c r="K2457" s="18"/>
    </row>
    <row r="2458" spans="2:11" x14ac:dyDescent="0.25">
      <c r="B2458" s="17" t="s">
        <v>32</v>
      </c>
      <c r="C2458" s="18" t="s">
        <v>2399</v>
      </c>
      <c r="D2458" s="180">
        <v>45.175440000000002</v>
      </c>
      <c r="E2458" s="109">
        <v>77.711254358291626</v>
      </c>
      <c r="F2458" s="108">
        <v>38.81579</v>
      </c>
      <c r="G2458" s="109">
        <v>64.743417501449585</v>
      </c>
      <c r="J2458" s="18"/>
      <c r="K2458" s="18"/>
    </row>
    <row r="2459" spans="2:11" x14ac:dyDescent="0.25">
      <c r="B2459" s="17" t="s">
        <v>32</v>
      </c>
      <c r="C2459" s="18" t="s">
        <v>2400</v>
      </c>
      <c r="D2459" s="180">
        <v>27.272729999999999</v>
      </c>
      <c r="E2459" s="109">
        <v>66.562461853027344</v>
      </c>
      <c r="F2459" s="108">
        <v>24.312900000000003</v>
      </c>
      <c r="G2459" s="109">
        <v>55.729204416275024</v>
      </c>
      <c r="J2459" s="18"/>
      <c r="K2459" s="18"/>
    </row>
    <row r="2460" spans="2:11" x14ac:dyDescent="0.25">
      <c r="B2460" s="17" t="s">
        <v>32</v>
      </c>
      <c r="C2460" s="18" t="s">
        <v>2401</v>
      </c>
      <c r="D2460" s="180">
        <v>29.104479999999999</v>
      </c>
      <c r="E2460" s="109">
        <v>49.806645512580872</v>
      </c>
      <c r="F2460" s="108">
        <v>23.134329999999999</v>
      </c>
      <c r="G2460" s="109">
        <v>41.584157943725586</v>
      </c>
      <c r="J2460" s="18"/>
      <c r="K2460" s="18"/>
    </row>
    <row r="2461" spans="2:11" x14ac:dyDescent="0.25">
      <c r="B2461" s="17" t="s">
        <v>32</v>
      </c>
      <c r="C2461" s="18" t="s">
        <v>2402</v>
      </c>
      <c r="D2461" s="180">
        <v>29.545450000000002</v>
      </c>
      <c r="E2461" s="109">
        <v>65.680474042892456</v>
      </c>
      <c r="F2461" s="108">
        <v>29.545450000000002</v>
      </c>
      <c r="G2461" s="109">
        <v>62.130177021026611</v>
      </c>
      <c r="J2461" s="18"/>
      <c r="K2461" s="18"/>
    </row>
    <row r="2462" spans="2:11" x14ac:dyDescent="0.25">
      <c r="B2462" s="17" t="s">
        <v>32</v>
      </c>
      <c r="C2462" s="18" t="s">
        <v>2403</v>
      </c>
      <c r="D2462" s="180">
        <v>55.555560000000007</v>
      </c>
      <c r="E2462" s="109">
        <v>80.23715615272522</v>
      </c>
      <c r="F2462" s="108">
        <v>48.611110000000004</v>
      </c>
      <c r="G2462" s="109">
        <v>80.23715615272522</v>
      </c>
      <c r="J2462" s="18"/>
      <c r="K2462" s="18"/>
    </row>
    <row r="2463" spans="2:11" x14ac:dyDescent="0.25">
      <c r="B2463" s="17" t="s">
        <v>32</v>
      </c>
      <c r="C2463" s="18" t="s">
        <v>2404</v>
      </c>
      <c r="D2463" s="180">
        <v>34.210529999999999</v>
      </c>
      <c r="E2463" s="109">
        <v>83.389830589294434</v>
      </c>
      <c r="F2463" s="108">
        <v>21.052630000000001</v>
      </c>
      <c r="G2463" s="109">
        <v>85.000002384185791</v>
      </c>
      <c r="J2463" s="18"/>
      <c r="K2463" s="18"/>
    </row>
    <row r="2464" spans="2:11" x14ac:dyDescent="0.25">
      <c r="B2464" s="17" t="s">
        <v>32</v>
      </c>
      <c r="C2464" s="18" t="s">
        <v>2405</v>
      </c>
      <c r="D2464" s="180">
        <v>43.589739999999999</v>
      </c>
      <c r="E2464" s="109">
        <v>78.346759080886841</v>
      </c>
      <c r="F2464" s="108">
        <v>44.8718</v>
      </c>
      <c r="G2464" s="109">
        <v>82.240122556686401</v>
      </c>
      <c r="J2464" s="18"/>
      <c r="K2464" s="18"/>
    </row>
    <row r="2465" spans="2:11" x14ac:dyDescent="0.25">
      <c r="B2465" s="17" t="s">
        <v>32</v>
      </c>
      <c r="C2465" s="18" t="s">
        <v>2406</v>
      </c>
      <c r="D2465" s="180">
        <v>8</v>
      </c>
      <c r="E2465" s="109">
        <v>71.503496170043945</v>
      </c>
      <c r="F2465" s="108">
        <v>10</v>
      </c>
      <c r="G2465" s="109">
        <v>64.195805788040161</v>
      </c>
      <c r="J2465" s="18"/>
      <c r="K2465" s="18"/>
    </row>
    <row r="2466" spans="2:11" x14ac:dyDescent="0.25">
      <c r="B2466" s="17" t="s">
        <v>32</v>
      </c>
      <c r="C2466" s="18" t="s">
        <v>2407</v>
      </c>
      <c r="D2466" s="180">
        <v>9.433959999999999</v>
      </c>
      <c r="E2466" s="109">
        <v>44.490447640419006</v>
      </c>
      <c r="F2466" s="108">
        <v>8.49057</v>
      </c>
      <c r="G2466" s="109">
        <v>33.898180723190308</v>
      </c>
      <c r="J2466" s="18"/>
      <c r="K2466" s="18"/>
    </row>
    <row r="2467" spans="2:11" x14ac:dyDescent="0.25">
      <c r="B2467" s="17" t="s">
        <v>32</v>
      </c>
      <c r="C2467" s="18" t="s">
        <v>2408</v>
      </c>
      <c r="D2467" s="180">
        <v>16.66667</v>
      </c>
      <c r="E2467" s="109">
        <v>37.06185519695282</v>
      </c>
      <c r="F2467" s="108">
        <v>12.820509999999999</v>
      </c>
      <c r="G2467" s="109">
        <v>26.354265213012695</v>
      </c>
      <c r="J2467" s="18"/>
      <c r="K2467" s="18"/>
    </row>
    <row r="2468" spans="2:11" x14ac:dyDescent="0.25">
      <c r="B2468" s="17" t="s">
        <v>32</v>
      </c>
      <c r="C2468" s="18" t="s">
        <v>2409</v>
      </c>
      <c r="D2468" s="180">
        <v>31.481480000000001</v>
      </c>
      <c r="E2468" s="109">
        <v>76.643484830856323</v>
      </c>
      <c r="F2468" s="108">
        <v>38.888889999999996</v>
      </c>
      <c r="G2468" s="109">
        <v>67.059308290481567</v>
      </c>
      <c r="J2468" s="18"/>
      <c r="K2468" s="18"/>
    </row>
    <row r="2469" spans="2:11" x14ac:dyDescent="0.25">
      <c r="B2469" s="17" t="s">
        <v>32</v>
      </c>
      <c r="C2469" s="18" t="s">
        <v>2410</v>
      </c>
      <c r="D2469" s="180">
        <v>8.6956500000000005</v>
      </c>
      <c r="E2469" s="109">
        <v>41.696611046791077</v>
      </c>
      <c r="F2469" s="108">
        <v>5.7971000000000004</v>
      </c>
      <c r="G2469" s="109">
        <v>38.872075080871582</v>
      </c>
      <c r="J2469" s="18"/>
      <c r="K2469" s="18"/>
    </row>
    <row r="2470" spans="2:11" x14ac:dyDescent="0.25">
      <c r="B2470" s="17" t="s">
        <v>32</v>
      </c>
      <c r="C2470" s="18" t="s">
        <v>2411</v>
      </c>
      <c r="D2470" s="180">
        <v>36.781610000000001</v>
      </c>
      <c r="E2470" s="109">
        <v>66.009855270385742</v>
      </c>
      <c r="F2470" s="108">
        <v>34.482759999999999</v>
      </c>
      <c r="G2470" s="109">
        <v>63.054186105728149</v>
      </c>
      <c r="J2470" s="18"/>
      <c r="K2470" s="18"/>
    </row>
    <row r="2471" spans="2:11" x14ac:dyDescent="0.25">
      <c r="B2471" s="17" t="s">
        <v>32</v>
      </c>
      <c r="C2471" s="18" t="s">
        <v>2412</v>
      </c>
      <c r="D2471" s="180">
        <v>30.769229999999997</v>
      </c>
      <c r="E2471" s="109">
        <v>86.875182390213013</v>
      </c>
      <c r="F2471" s="108">
        <v>27.884609999999999</v>
      </c>
      <c r="G2471" s="109">
        <v>75.879412889480591</v>
      </c>
      <c r="J2471" s="18"/>
      <c r="K2471" s="18"/>
    </row>
    <row r="2472" spans="2:11" x14ac:dyDescent="0.25">
      <c r="B2472" s="17" t="s">
        <v>32</v>
      </c>
      <c r="C2472" s="18" t="s">
        <v>2413</v>
      </c>
      <c r="D2472" s="180">
        <v>44.642859999999999</v>
      </c>
      <c r="E2472" s="109">
        <v>73.52370023727417</v>
      </c>
      <c r="F2472" s="108">
        <v>57.142859999999999</v>
      </c>
      <c r="G2472" s="109">
        <v>59.042346477508545</v>
      </c>
      <c r="J2472" s="18"/>
      <c r="K2472" s="18"/>
    </row>
    <row r="2473" spans="2:11" x14ac:dyDescent="0.25">
      <c r="B2473" s="17" t="s">
        <v>32</v>
      </c>
      <c r="C2473" s="18" t="s">
        <v>2414</v>
      </c>
      <c r="D2473" s="180">
        <v>32.467529999999996</v>
      </c>
      <c r="E2473" s="109">
        <v>67.760980129241943</v>
      </c>
      <c r="F2473" s="108">
        <v>23.376619999999999</v>
      </c>
      <c r="G2473" s="109">
        <v>63.618475198745728</v>
      </c>
      <c r="J2473" s="18"/>
      <c r="K2473" s="18"/>
    </row>
    <row r="2474" spans="2:11" x14ac:dyDescent="0.25">
      <c r="B2474" s="17" t="s">
        <v>32</v>
      </c>
      <c r="C2474" s="18" t="s">
        <v>2415</v>
      </c>
      <c r="D2474" s="180">
        <v>31.067959999999999</v>
      </c>
      <c r="E2474" s="109">
        <v>75.899487733840942</v>
      </c>
      <c r="F2474" s="108">
        <v>31.391580000000001</v>
      </c>
      <c r="G2474" s="109">
        <v>62.309670448303223</v>
      </c>
      <c r="J2474" s="18"/>
      <c r="K2474" s="18"/>
    </row>
    <row r="2475" spans="2:11" x14ac:dyDescent="0.25">
      <c r="B2475" s="17" t="s">
        <v>32</v>
      </c>
      <c r="C2475" s="18" t="s">
        <v>2416</v>
      </c>
      <c r="D2475" s="180">
        <v>32.5</v>
      </c>
      <c r="E2475" s="109">
        <v>54.119759798049927</v>
      </c>
      <c r="F2475" s="108">
        <v>27.500000000000004</v>
      </c>
      <c r="G2475" s="109">
        <v>39.649650454521179</v>
      </c>
      <c r="J2475" s="18"/>
      <c r="K2475" s="18"/>
    </row>
    <row r="2476" spans="2:11" x14ac:dyDescent="0.25">
      <c r="B2476" s="17" t="s">
        <v>32</v>
      </c>
      <c r="C2476" s="18" t="s">
        <v>2417</v>
      </c>
      <c r="D2476" s="180">
        <v>13.286709999999999</v>
      </c>
      <c r="E2476" s="109">
        <v>68.505465984344482</v>
      </c>
      <c r="F2476" s="108">
        <v>9.7902100000000001</v>
      </c>
      <c r="G2476" s="109">
        <v>62.667542695999146</v>
      </c>
      <c r="J2476" s="18"/>
      <c r="K2476" s="18"/>
    </row>
    <row r="2477" spans="2:11" x14ac:dyDescent="0.25">
      <c r="B2477" s="17" t="s">
        <v>32</v>
      </c>
      <c r="C2477" s="18" t="s">
        <v>2418</v>
      </c>
      <c r="D2477" s="180">
        <v>34.666669999999996</v>
      </c>
      <c r="E2477" s="109">
        <v>71.950936317443848</v>
      </c>
      <c r="F2477" s="108">
        <v>26.416669999999996</v>
      </c>
      <c r="G2477" s="109">
        <v>59.383219480514526</v>
      </c>
      <c r="J2477" s="18"/>
      <c r="K2477" s="18"/>
    </row>
    <row r="2478" spans="2:11" x14ac:dyDescent="0.25">
      <c r="B2478" s="17" t="s">
        <v>32</v>
      </c>
      <c r="C2478" s="18" t="s">
        <v>2419</v>
      </c>
      <c r="D2478" s="180">
        <v>38.461539999999999</v>
      </c>
      <c r="E2478" s="109">
        <v>83.488374948501587</v>
      </c>
      <c r="F2478" s="108">
        <v>38.461539999999999</v>
      </c>
      <c r="G2478" s="109">
        <v>63.720929622650146</v>
      </c>
      <c r="J2478" s="18"/>
      <c r="K2478" s="18"/>
    </row>
    <row r="2479" spans="2:11" x14ac:dyDescent="0.25">
      <c r="B2479" s="17" t="s">
        <v>32</v>
      </c>
      <c r="C2479" s="18" t="s">
        <v>2420</v>
      </c>
      <c r="D2479" s="180">
        <v>40</v>
      </c>
      <c r="E2479" s="109">
        <v>79.172432422637939</v>
      </c>
      <c r="F2479" s="108">
        <v>32.941179999999996</v>
      </c>
      <c r="G2479" s="109">
        <v>73.786741495132446</v>
      </c>
      <c r="J2479" s="18"/>
      <c r="K2479" s="18"/>
    </row>
    <row r="2480" spans="2:11" x14ac:dyDescent="0.25">
      <c r="B2480" s="17" t="s">
        <v>32</v>
      </c>
      <c r="C2480" s="18" t="s">
        <v>2421</v>
      </c>
      <c r="D2480" s="180">
        <v>45.263159999999999</v>
      </c>
      <c r="E2480" s="109">
        <v>69.692951440811157</v>
      </c>
      <c r="F2480" s="108">
        <v>31.578949999999999</v>
      </c>
      <c r="G2480" s="109">
        <v>61.155527830123901</v>
      </c>
      <c r="J2480" s="18"/>
      <c r="K2480" s="18"/>
    </row>
    <row r="2481" spans="2:11" x14ac:dyDescent="0.25">
      <c r="B2481" s="17" t="s">
        <v>32</v>
      </c>
      <c r="C2481" s="18" t="s">
        <v>2422</v>
      </c>
      <c r="D2481" s="180">
        <v>19.16667</v>
      </c>
      <c r="E2481" s="109">
        <v>53.426057100296021</v>
      </c>
      <c r="F2481" s="108">
        <v>16.66667</v>
      </c>
      <c r="G2481" s="109">
        <v>38.520243763923645</v>
      </c>
      <c r="J2481" s="18"/>
      <c r="K2481" s="18"/>
    </row>
    <row r="2482" spans="2:11" x14ac:dyDescent="0.25">
      <c r="B2482" s="17" t="s">
        <v>32</v>
      </c>
      <c r="C2482" s="18" t="s">
        <v>2423</v>
      </c>
      <c r="D2482" s="180">
        <v>65.217389999999995</v>
      </c>
      <c r="E2482" s="109">
        <v>91.074234247207642</v>
      </c>
      <c r="F2482" s="108">
        <v>56.521740000000001</v>
      </c>
      <c r="G2482" s="109">
        <v>79.222309589385986</v>
      </c>
      <c r="J2482" s="18"/>
      <c r="K2482" s="18"/>
    </row>
    <row r="2483" spans="2:11" x14ac:dyDescent="0.25">
      <c r="B2483" s="17" t="s">
        <v>32</v>
      </c>
      <c r="C2483" s="18" t="s">
        <v>2424</v>
      </c>
      <c r="D2483" s="180">
        <v>51</v>
      </c>
      <c r="E2483" s="109">
        <v>66.093116998672485</v>
      </c>
      <c r="F2483" s="108">
        <v>49</v>
      </c>
      <c r="G2483" s="109">
        <v>60.82996129989624</v>
      </c>
      <c r="J2483" s="18"/>
      <c r="K2483" s="18"/>
    </row>
    <row r="2484" spans="2:11" x14ac:dyDescent="0.25">
      <c r="B2484" s="17" t="s">
        <v>32</v>
      </c>
      <c r="C2484" s="18" t="s">
        <v>2425</v>
      </c>
      <c r="D2484" s="180">
        <v>38.235289999999999</v>
      </c>
      <c r="E2484" s="109">
        <v>69.558823108673096</v>
      </c>
      <c r="F2484" s="108">
        <v>32.352940000000004</v>
      </c>
      <c r="G2484" s="109">
        <v>86.029410362243652</v>
      </c>
      <c r="J2484" s="18"/>
      <c r="K2484" s="18"/>
    </row>
    <row r="2485" spans="2:11" x14ac:dyDescent="0.25">
      <c r="B2485" s="17" t="s">
        <v>32</v>
      </c>
      <c r="C2485" s="18" t="s">
        <v>2426</v>
      </c>
      <c r="D2485" s="180">
        <v>33.206110000000002</v>
      </c>
      <c r="E2485" s="109">
        <v>68.425613641738892</v>
      </c>
      <c r="F2485" s="108">
        <v>27.353690000000004</v>
      </c>
      <c r="G2485" s="109">
        <v>55.695468187332153</v>
      </c>
      <c r="J2485" s="18"/>
      <c r="K2485" s="18"/>
    </row>
    <row r="2486" spans="2:11" x14ac:dyDescent="0.25">
      <c r="B2486" s="17" t="s">
        <v>32</v>
      </c>
      <c r="C2486" s="18" t="s">
        <v>2427</v>
      </c>
      <c r="D2486" s="180">
        <v>13.1579</v>
      </c>
      <c r="E2486" s="109">
        <v>64.209550619125366</v>
      </c>
      <c r="F2486" s="108">
        <v>7.8947400000000005</v>
      </c>
      <c r="G2486" s="109">
        <v>53.907203674316406</v>
      </c>
      <c r="J2486" s="18"/>
      <c r="K2486" s="18"/>
    </row>
    <row r="2487" spans="2:11" x14ac:dyDescent="0.25">
      <c r="B2487" s="17" t="s">
        <v>32</v>
      </c>
      <c r="C2487" s="18" t="s">
        <v>2428</v>
      </c>
      <c r="D2487" s="180">
        <v>17.34694</v>
      </c>
      <c r="E2487" s="109">
        <v>61.482805013656616</v>
      </c>
      <c r="F2487" s="108">
        <v>20.408159999999999</v>
      </c>
      <c r="G2487" s="109">
        <v>53.718340396881104</v>
      </c>
      <c r="J2487" s="18"/>
      <c r="K2487" s="18"/>
    </row>
    <row r="2488" spans="2:11" x14ac:dyDescent="0.25">
      <c r="B2488" s="17" t="s">
        <v>32</v>
      </c>
      <c r="C2488" s="18" t="s">
        <v>2429</v>
      </c>
      <c r="D2488" s="180">
        <v>40</v>
      </c>
      <c r="E2488" s="109">
        <v>62.981253862380981</v>
      </c>
      <c r="F2488" s="108">
        <v>40</v>
      </c>
      <c r="G2488" s="109">
        <v>52.482271194458008</v>
      </c>
      <c r="J2488" s="18"/>
      <c r="K2488" s="18"/>
    </row>
    <row r="2489" spans="2:11" x14ac:dyDescent="0.25">
      <c r="B2489" s="17" t="s">
        <v>32</v>
      </c>
      <c r="C2489" s="18" t="s">
        <v>2430</v>
      </c>
      <c r="D2489" s="180">
        <v>8.7431699999999992</v>
      </c>
      <c r="E2489" s="109">
        <v>62.34661340713501</v>
      </c>
      <c r="F2489" s="108">
        <v>7.6502700000000008</v>
      </c>
      <c r="G2489" s="109">
        <v>52.047544717788696</v>
      </c>
      <c r="J2489" s="18"/>
      <c r="K2489" s="18"/>
    </row>
    <row r="2490" spans="2:11" x14ac:dyDescent="0.25">
      <c r="B2490" s="17" t="s">
        <v>32</v>
      </c>
      <c r="C2490" s="18" t="s">
        <v>2431</v>
      </c>
      <c r="D2490" s="180">
        <v>31.147540000000003</v>
      </c>
      <c r="E2490" s="109">
        <v>56.289595365524292</v>
      </c>
      <c r="F2490" s="108">
        <v>37.704919999999994</v>
      </c>
      <c r="G2490" s="109">
        <v>47.191554307937622</v>
      </c>
      <c r="J2490" s="18"/>
      <c r="K2490" s="18"/>
    </row>
    <row r="2491" spans="2:11" x14ac:dyDescent="0.25">
      <c r="B2491" s="17" t="s">
        <v>32</v>
      </c>
      <c r="C2491" s="18" t="s">
        <v>2432</v>
      </c>
      <c r="D2491" s="180">
        <v>36.923080000000006</v>
      </c>
      <c r="E2491" s="109">
        <v>64.808589220046997</v>
      </c>
      <c r="F2491" s="108">
        <v>33.846150000000002</v>
      </c>
      <c r="G2491" s="109">
        <v>62.399625778198242</v>
      </c>
      <c r="J2491" s="18"/>
      <c r="K2491" s="18"/>
    </row>
    <row r="2492" spans="2:11" x14ac:dyDescent="0.25">
      <c r="B2492" s="17" t="s">
        <v>32</v>
      </c>
      <c r="C2492" s="18" t="s">
        <v>2433</v>
      </c>
      <c r="D2492" s="180">
        <v>45.965309999999995</v>
      </c>
      <c r="E2492" s="109">
        <v>79.909282922744751</v>
      </c>
      <c r="F2492" s="108">
        <v>42.986429999999999</v>
      </c>
      <c r="G2492" s="109">
        <v>70.890659093856812</v>
      </c>
      <c r="J2492" s="18"/>
      <c r="K2492" s="18"/>
    </row>
    <row r="2493" spans="2:11" x14ac:dyDescent="0.25">
      <c r="B2493" s="17" t="s">
        <v>32</v>
      </c>
      <c r="C2493" s="18" t="s">
        <v>2434</v>
      </c>
      <c r="D2493" s="180">
        <v>18.471340000000001</v>
      </c>
      <c r="E2493" s="109">
        <v>58.560091257095337</v>
      </c>
      <c r="F2493" s="108">
        <v>16.560510000000001</v>
      </c>
      <c r="G2493" s="109">
        <v>46.43099308013916</v>
      </c>
      <c r="J2493" s="18"/>
      <c r="K2493" s="18"/>
    </row>
    <row r="2494" spans="2:11" x14ac:dyDescent="0.25">
      <c r="B2494" s="17" t="s">
        <v>32</v>
      </c>
      <c r="C2494" s="18" t="s">
        <v>2435</v>
      </c>
      <c r="D2494" s="180">
        <v>14.159289999999999</v>
      </c>
      <c r="E2494" s="109">
        <v>63.332116603851318</v>
      </c>
      <c r="F2494" s="108">
        <v>14.159289999999999</v>
      </c>
      <c r="G2494" s="109">
        <v>69.455605745315552</v>
      </c>
      <c r="J2494" s="18"/>
      <c r="K2494" s="18"/>
    </row>
    <row r="2495" spans="2:11" x14ac:dyDescent="0.25">
      <c r="B2495" s="17" t="s">
        <v>32</v>
      </c>
      <c r="C2495" s="18" t="s">
        <v>2436</v>
      </c>
      <c r="D2495" s="180">
        <v>38.513510000000004</v>
      </c>
      <c r="E2495" s="109">
        <v>58.669859170913696</v>
      </c>
      <c r="F2495" s="108">
        <v>42.567569999999996</v>
      </c>
      <c r="G2495" s="109">
        <v>50.598543882369995</v>
      </c>
      <c r="J2495" s="18"/>
      <c r="K2495" s="18"/>
    </row>
    <row r="2496" spans="2:11" x14ac:dyDescent="0.25">
      <c r="B2496" s="17" t="s">
        <v>32</v>
      </c>
      <c r="C2496" s="18" t="s">
        <v>2437</v>
      </c>
      <c r="D2496" s="180">
        <v>14.285709999999998</v>
      </c>
      <c r="E2496" s="109">
        <v>72.409731149673462</v>
      </c>
      <c r="F2496" s="108">
        <v>20</v>
      </c>
      <c r="G2496" s="109">
        <v>52.237045764923096</v>
      </c>
      <c r="J2496" s="18"/>
      <c r="K2496" s="18"/>
    </row>
    <row r="2497" spans="2:11" x14ac:dyDescent="0.25">
      <c r="B2497" s="17" t="s">
        <v>32</v>
      </c>
      <c r="C2497" s="18" t="s">
        <v>2438</v>
      </c>
      <c r="D2497" s="180">
        <v>19.587630000000001</v>
      </c>
      <c r="E2497" s="109">
        <v>75.835752487182617</v>
      </c>
      <c r="F2497" s="108">
        <v>17.525769999999998</v>
      </c>
      <c r="G2497" s="109">
        <v>67.014479637145996</v>
      </c>
      <c r="J2497" s="18"/>
      <c r="K2497" s="18"/>
    </row>
    <row r="2498" spans="2:11" x14ac:dyDescent="0.25">
      <c r="B2498" s="17" t="s">
        <v>32</v>
      </c>
      <c r="C2498" s="18" t="s">
        <v>2439</v>
      </c>
      <c r="D2498" s="180">
        <v>13.698630000000001</v>
      </c>
      <c r="E2498" s="109">
        <v>72.904348373413086</v>
      </c>
      <c r="F2498" s="108">
        <v>19.178080000000001</v>
      </c>
      <c r="G2498" s="109">
        <v>60.389566421508789</v>
      </c>
      <c r="J2498" s="18"/>
      <c r="K2498" s="18"/>
    </row>
    <row r="2499" spans="2:11" x14ac:dyDescent="0.25">
      <c r="B2499" s="17" t="s">
        <v>32</v>
      </c>
      <c r="C2499" s="18" t="s">
        <v>2440</v>
      </c>
      <c r="D2499" s="180">
        <v>46.153849999999998</v>
      </c>
      <c r="E2499" s="109">
        <v>97.619044780731201</v>
      </c>
      <c r="F2499" s="108">
        <v>50.76923</v>
      </c>
      <c r="G2499" s="109">
        <v>92.965370416641235</v>
      </c>
      <c r="J2499" s="18"/>
      <c r="K2499" s="18"/>
    </row>
    <row r="2500" spans="2:11" x14ac:dyDescent="0.25">
      <c r="B2500" s="17" t="s">
        <v>32</v>
      </c>
      <c r="C2500" s="18" t="s">
        <v>2441</v>
      </c>
      <c r="D2500" s="180">
        <v>59.090909999999994</v>
      </c>
      <c r="E2500" s="109">
        <v>86.993008852005005</v>
      </c>
      <c r="F2500" s="108">
        <v>31.818180000000002</v>
      </c>
      <c r="G2500" s="109">
        <v>85.034966468811035</v>
      </c>
      <c r="J2500" s="18"/>
      <c r="K2500" s="18"/>
    </row>
    <row r="2501" spans="2:11" x14ac:dyDescent="0.25">
      <c r="B2501" s="17" t="s">
        <v>32</v>
      </c>
      <c r="C2501" s="18" t="s">
        <v>2442</v>
      </c>
      <c r="D2501" s="180">
        <v>46.153849999999998</v>
      </c>
      <c r="E2501" s="109">
        <v>82.1144700050354</v>
      </c>
      <c r="F2501" s="108">
        <v>50.549449999999993</v>
      </c>
      <c r="G2501" s="109">
        <v>73.986488580703735</v>
      </c>
      <c r="J2501" s="18"/>
      <c r="K2501" s="18"/>
    </row>
    <row r="2502" spans="2:11" x14ac:dyDescent="0.25">
      <c r="B2502" s="17" t="s">
        <v>32</v>
      </c>
      <c r="C2502" s="18" t="s">
        <v>2443</v>
      </c>
      <c r="D2502" s="180">
        <v>46.153849999999998</v>
      </c>
      <c r="E2502" s="109">
        <v>75.698298215866089</v>
      </c>
      <c r="F2502" s="108">
        <v>54.615380000000002</v>
      </c>
      <c r="G2502" s="109">
        <v>75.605231523513794</v>
      </c>
      <c r="J2502" s="18"/>
      <c r="K2502" s="18"/>
    </row>
    <row r="2503" spans="2:11" x14ac:dyDescent="0.25">
      <c r="B2503" s="17" t="s">
        <v>32</v>
      </c>
      <c r="C2503" s="18" t="s">
        <v>2444</v>
      </c>
      <c r="D2503" s="180">
        <v>42.5</v>
      </c>
      <c r="E2503" s="109">
        <v>69.916749000549316</v>
      </c>
      <c r="F2503" s="108">
        <v>32.5</v>
      </c>
      <c r="G2503" s="109">
        <v>65.878289937973022</v>
      </c>
      <c r="J2503" s="18"/>
      <c r="K2503" s="18"/>
    </row>
    <row r="2504" spans="2:11" x14ac:dyDescent="0.25">
      <c r="B2504" s="17" t="s">
        <v>32</v>
      </c>
      <c r="C2504" s="18" t="s">
        <v>2445</v>
      </c>
      <c r="D2504" s="180">
        <v>25.77319</v>
      </c>
      <c r="E2504" s="109">
        <v>73.691922426223755</v>
      </c>
      <c r="F2504" s="108">
        <v>28.35051</v>
      </c>
      <c r="G2504" s="109">
        <v>66.408360004425049</v>
      </c>
      <c r="J2504" s="18"/>
      <c r="K2504" s="18"/>
    </row>
    <row r="2505" spans="2:11" x14ac:dyDescent="0.25">
      <c r="B2505" s="17" t="s">
        <v>32</v>
      </c>
      <c r="C2505" s="18" t="s">
        <v>2446</v>
      </c>
      <c r="D2505" s="180">
        <v>20</v>
      </c>
      <c r="E2505" s="109">
        <v>47.368422150611877</v>
      </c>
      <c r="F2505" s="108">
        <v>20</v>
      </c>
      <c r="G2505" s="109">
        <v>42.105263471603394</v>
      </c>
      <c r="J2505" s="18"/>
      <c r="K2505" s="18"/>
    </row>
    <row r="2506" spans="2:11" x14ac:dyDescent="0.25">
      <c r="B2506" s="17" t="s">
        <v>32</v>
      </c>
      <c r="C2506" s="18" t="s">
        <v>2447</v>
      </c>
      <c r="D2506" s="180">
        <v>34.482759999999999</v>
      </c>
      <c r="E2506" s="109">
        <v>73.333334922790527</v>
      </c>
      <c r="F2506" s="108">
        <v>31.034479999999999</v>
      </c>
      <c r="G2506" s="109">
        <v>66.666668653488159</v>
      </c>
      <c r="J2506" s="18"/>
      <c r="K2506" s="18"/>
    </row>
    <row r="2507" spans="2:11" x14ac:dyDescent="0.25">
      <c r="B2507" s="17" t="s">
        <v>32</v>
      </c>
      <c r="C2507" s="18" t="s">
        <v>2448</v>
      </c>
      <c r="D2507" s="180">
        <v>13.09524</v>
      </c>
      <c r="E2507" s="109">
        <v>79.358196258544922</v>
      </c>
      <c r="F2507" s="108">
        <v>15.476190000000001</v>
      </c>
      <c r="G2507" s="109">
        <v>53.432399034500122</v>
      </c>
      <c r="J2507" s="18"/>
      <c r="K2507" s="18"/>
    </row>
    <row r="2508" spans="2:11" x14ac:dyDescent="0.25">
      <c r="B2508" s="17" t="s">
        <v>32</v>
      </c>
      <c r="C2508" s="18" t="s">
        <v>2449</v>
      </c>
      <c r="D2508" s="180">
        <v>31.528659999999999</v>
      </c>
      <c r="E2508" s="109">
        <v>62.689828872680664</v>
      </c>
      <c r="F2508" s="108">
        <v>33.757959999999997</v>
      </c>
      <c r="G2508" s="109">
        <v>51.286208629608154</v>
      </c>
      <c r="J2508" s="18"/>
      <c r="K2508" s="18"/>
    </row>
    <row r="2509" spans="2:11" x14ac:dyDescent="0.25">
      <c r="B2509" s="17" t="s">
        <v>32</v>
      </c>
      <c r="C2509" s="18" t="s">
        <v>2450</v>
      </c>
      <c r="D2509" s="180">
        <v>8.6956500000000005</v>
      </c>
      <c r="E2509" s="109">
        <v>65.031838417053223</v>
      </c>
      <c r="F2509" s="108">
        <v>9.0579699999999992</v>
      </c>
      <c r="G2509" s="109">
        <v>53.333288431167603</v>
      </c>
      <c r="J2509" s="18"/>
      <c r="K2509" s="18"/>
    </row>
    <row r="2510" spans="2:11" x14ac:dyDescent="0.25">
      <c r="B2510" s="17" t="s">
        <v>32</v>
      </c>
      <c r="C2510" s="18" t="s">
        <v>2451</v>
      </c>
      <c r="D2510" s="180">
        <v>9.0909100000000009</v>
      </c>
      <c r="E2510" s="109">
        <v>70.369791984558105</v>
      </c>
      <c r="F2510" s="108">
        <v>12.396690000000001</v>
      </c>
      <c r="G2510" s="109">
        <v>58.354169130325317</v>
      </c>
      <c r="J2510" s="18"/>
      <c r="K2510" s="18"/>
    </row>
    <row r="2511" spans="2:11" x14ac:dyDescent="0.25">
      <c r="B2511" s="17" t="s">
        <v>32</v>
      </c>
      <c r="C2511" s="18" t="s">
        <v>2452</v>
      </c>
      <c r="D2511" s="180">
        <v>16.949149999999999</v>
      </c>
      <c r="E2511" s="109">
        <v>71.405404806137085</v>
      </c>
      <c r="F2511" s="108">
        <v>23.728809999999999</v>
      </c>
      <c r="G2511" s="109">
        <v>63.884437084197998</v>
      </c>
      <c r="J2511" s="18"/>
      <c r="K2511" s="18"/>
    </row>
    <row r="2512" spans="2:11" x14ac:dyDescent="0.25">
      <c r="B2512" s="17" t="s">
        <v>32</v>
      </c>
      <c r="C2512" s="18" t="s">
        <v>2453</v>
      </c>
      <c r="D2512" s="180">
        <v>43.867919999999998</v>
      </c>
      <c r="E2512" s="109">
        <v>78.518527746200562</v>
      </c>
      <c r="F2512" s="108">
        <v>45.754719999999999</v>
      </c>
      <c r="G2512" s="109">
        <v>72.676974534988403</v>
      </c>
      <c r="J2512" s="18"/>
      <c r="K2512" s="18"/>
    </row>
    <row r="2513" spans="2:11" x14ac:dyDescent="0.25">
      <c r="B2513" s="17" t="s">
        <v>32</v>
      </c>
      <c r="C2513" s="18" t="s">
        <v>2454</v>
      </c>
      <c r="D2513" s="180">
        <v>36.601309999999998</v>
      </c>
      <c r="E2513" s="109">
        <v>67.821979522705078</v>
      </c>
      <c r="F2513" s="108">
        <v>34.640520000000002</v>
      </c>
      <c r="G2513" s="109">
        <v>56.42547607421875</v>
      </c>
      <c r="J2513" s="18"/>
      <c r="K2513" s="18"/>
    </row>
    <row r="2514" spans="2:11" x14ac:dyDescent="0.25">
      <c r="B2514" s="17" t="s">
        <v>32</v>
      </c>
      <c r="C2514" s="18" t="s">
        <v>2455</v>
      </c>
      <c r="D2514" s="180">
        <v>23.994810000000001</v>
      </c>
      <c r="E2514" s="109">
        <v>59.846925735473633</v>
      </c>
      <c r="F2514" s="108">
        <v>18.677040000000002</v>
      </c>
      <c r="G2514" s="109">
        <v>44.50773298740387</v>
      </c>
      <c r="J2514" s="18"/>
      <c r="K2514" s="18"/>
    </row>
    <row r="2515" spans="2:11" x14ac:dyDescent="0.25">
      <c r="B2515" s="17" t="s">
        <v>32</v>
      </c>
      <c r="C2515" s="18" t="s">
        <v>2456</v>
      </c>
      <c r="D2515" s="180">
        <v>22.62443</v>
      </c>
      <c r="E2515" s="109">
        <v>55.1319420337677</v>
      </c>
      <c r="F2515" s="108">
        <v>20.361989999999999</v>
      </c>
      <c r="G2515" s="109">
        <v>47.501122951507568</v>
      </c>
      <c r="J2515" s="18"/>
      <c r="K2515" s="18"/>
    </row>
    <row r="2516" spans="2:11" x14ac:dyDescent="0.25">
      <c r="B2516" s="17" t="s">
        <v>32</v>
      </c>
      <c r="C2516" s="18" t="s">
        <v>2457</v>
      </c>
      <c r="D2516" s="180">
        <v>17.13287</v>
      </c>
      <c r="E2516" s="109">
        <v>52.533507347106934</v>
      </c>
      <c r="F2516" s="108">
        <v>19.58042</v>
      </c>
      <c r="G2516" s="109">
        <v>40.633517503738403</v>
      </c>
      <c r="J2516" s="18"/>
      <c r="K2516" s="18"/>
    </row>
    <row r="2517" spans="2:11" x14ac:dyDescent="0.25">
      <c r="B2517" s="17" t="s">
        <v>32</v>
      </c>
      <c r="C2517" s="18" t="s">
        <v>2458</v>
      </c>
      <c r="D2517" s="180">
        <v>42.553190000000001</v>
      </c>
      <c r="E2517" s="109">
        <v>75.609755516052246</v>
      </c>
      <c r="F2517" s="108">
        <v>42.553190000000001</v>
      </c>
      <c r="G2517" s="109">
        <v>73.519164323806763</v>
      </c>
      <c r="J2517" s="18"/>
      <c r="K2517" s="18"/>
    </row>
    <row r="2518" spans="2:11" x14ac:dyDescent="0.25">
      <c r="B2518" s="17" t="s">
        <v>32</v>
      </c>
      <c r="C2518" s="18" t="s">
        <v>2459</v>
      </c>
      <c r="D2518" s="180">
        <v>33.333329999999997</v>
      </c>
      <c r="E2518" s="109">
        <v>81.004250049591064</v>
      </c>
      <c r="F2518" s="108">
        <v>20.202020000000001</v>
      </c>
      <c r="G2518" s="109">
        <v>68.66033673286438</v>
      </c>
      <c r="J2518" s="18"/>
      <c r="K2518" s="18"/>
    </row>
    <row r="2519" spans="2:11" x14ac:dyDescent="0.25">
      <c r="B2519" s="17" t="s">
        <v>32</v>
      </c>
      <c r="C2519" s="18" t="s">
        <v>2460</v>
      </c>
      <c r="D2519" s="180">
        <v>35.294119999999999</v>
      </c>
      <c r="E2519" s="109">
        <v>52.396613359451294</v>
      </c>
      <c r="F2519" s="108">
        <v>23.529410000000002</v>
      </c>
      <c r="G2519" s="109">
        <v>52.396613359451294</v>
      </c>
      <c r="J2519" s="18"/>
      <c r="K2519" s="18"/>
    </row>
    <row r="2520" spans="2:11" x14ac:dyDescent="0.25">
      <c r="B2520" s="17" t="s">
        <v>32</v>
      </c>
      <c r="C2520" s="18" t="s">
        <v>2461</v>
      </c>
      <c r="D2520" s="180">
        <v>32.142859999999999</v>
      </c>
      <c r="E2520" s="109">
        <v>59.090906381607056</v>
      </c>
      <c r="F2520" s="108">
        <v>46.428570000000001</v>
      </c>
      <c r="G2520" s="109">
        <v>54.545456171035767</v>
      </c>
      <c r="J2520" s="18"/>
      <c r="K2520" s="18"/>
    </row>
    <row r="2521" spans="2:11" x14ac:dyDescent="0.25">
      <c r="B2521" s="17" t="s">
        <v>32</v>
      </c>
      <c r="C2521" s="18" t="s">
        <v>2462</v>
      </c>
      <c r="D2521" s="180">
        <v>29.629630000000002</v>
      </c>
      <c r="E2521" s="109">
        <v>50.755846500396729</v>
      </c>
      <c r="F2521" s="108">
        <v>21.296300000000002</v>
      </c>
      <c r="G2521" s="109">
        <v>44.797402620315552</v>
      </c>
      <c r="J2521" s="18"/>
      <c r="K2521" s="18"/>
    </row>
    <row r="2522" spans="2:11" x14ac:dyDescent="0.25">
      <c r="B2522" s="17" t="s">
        <v>32</v>
      </c>
      <c r="C2522" s="18" t="s">
        <v>2463</v>
      </c>
      <c r="D2522" s="180">
        <v>31.896550000000001</v>
      </c>
      <c r="E2522" s="109">
        <v>62.876367568969727</v>
      </c>
      <c r="F2522" s="108">
        <v>21.55172</v>
      </c>
      <c r="G2522" s="109">
        <v>39.950457215309143</v>
      </c>
      <c r="J2522" s="18"/>
      <c r="K2522" s="18"/>
    </row>
    <row r="2523" spans="2:11" x14ac:dyDescent="0.25">
      <c r="B2523" s="17" t="s">
        <v>32</v>
      </c>
      <c r="C2523" s="18" t="s">
        <v>2464</v>
      </c>
      <c r="D2523" s="180">
        <v>44.776120000000006</v>
      </c>
      <c r="E2523" s="109">
        <v>57.843136787414551</v>
      </c>
      <c r="F2523" s="108">
        <v>34.328360000000004</v>
      </c>
      <c r="G2523" s="109">
        <v>39.803922176361084</v>
      </c>
      <c r="J2523" s="18"/>
      <c r="K2523" s="18"/>
    </row>
    <row r="2524" spans="2:11" x14ac:dyDescent="0.25">
      <c r="B2524" s="17" t="s">
        <v>32</v>
      </c>
      <c r="C2524" s="18" t="s">
        <v>2465</v>
      </c>
      <c r="D2524" s="180">
        <v>33.333329999999997</v>
      </c>
      <c r="E2524" s="109">
        <v>75.189894437789917</v>
      </c>
      <c r="F2524" s="108">
        <v>28.08642</v>
      </c>
      <c r="G2524" s="109">
        <v>68.35322380065918</v>
      </c>
      <c r="J2524" s="18"/>
      <c r="K2524" s="18"/>
    </row>
    <row r="2525" spans="2:11" x14ac:dyDescent="0.25">
      <c r="B2525" s="17" t="s">
        <v>32</v>
      </c>
      <c r="C2525" s="18" t="s">
        <v>2466</v>
      </c>
      <c r="D2525" s="180">
        <v>13.043479999999999</v>
      </c>
      <c r="E2525" s="109">
        <v>80.000001192092896</v>
      </c>
      <c r="F2525" s="108">
        <v>26.086959999999998</v>
      </c>
      <c r="G2525" s="109">
        <v>80.000001192092896</v>
      </c>
      <c r="J2525" s="18"/>
      <c r="K2525" s="18"/>
    </row>
    <row r="2526" spans="2:11" x14ac:dyDescent="0.25">
      <c r="B2526" s="17" t="s">
        <v>32</v>
      </c>
      <c r="C2526" s="18" t="s">
        <v>2467</v>
      </c>
      <c r="D2526" s="180">
        <v>2.5</v>
      </c>
      <c r="E2526" s="109">
        <v>61.029410362243652</v>
      </c>
      <c r="F2526" s="108">
        <v>5</v>
      </c>
      <c r="G2526" s="109">
        <v>41.17647111415863</v>
      </c>
      <c r="J2526" s="18"/>
      <c r="K2526" s="18"/>
    </row>
    <row r="2527" spans="2:11" x14ac:dyDescent="0.25">
      <c r="B2527" s="17" t="s">
        <v>32</v>
      </c>
      <c r="C2527" s="18" t="s">
        <v>2468</v>
      </c>
      <c r="D2527" s="180">
        <v>29.523810000000001</v>
      </c>
      <c r="E2527" s="109">
        <v>42.40669310092926</v>
      </c>
      <c r="F2527" s="108">
        <v>31.428570000000001</v>
      </c>
      <c r="G2527" s="109">
        <v>49.935650825500488</v>
      </c>
      <c r="J2527" s="18"/>
      <c r="K2527" s="18"/>
    </row>
    <row r="2528" spans="2:11" x14ac:dyDescent="0.25">
      <c r="B2528" s="17" t="s">
        <v>32</v>
      </c>
      <c r="C2528" s="18" t="s">
        <v>2469</v>
      </c>
      <c r="D2528" s="180">
        <v>12.5</v>
      </c>
      <c r="E2528" s="109">
        <v>65.057545900344849</v>
      </c>
      <c r="F2528" s="108">
        <v>6.25</v>
      </c>
      <c r="G2528" s="109">
        <v>71.803069114685059</v>
      </c>
      <c r="J2528" s="18"/>
      <c r="K2528" s="18"/>
    </row>
    <row r="2529" spans="2:11" x14ac:dyDescent="0.25">
      <c r="B2529" s="17" t="s">
        <v>32</v>
      </c>
      <c r="C2529" s="18" t="s">
        <v>2470</v>
      </c>
      <c r="D2529" s="180">
        <v>34.75177</v>
      </c>
      <c r="E2529" s="109">
        <v>56.268572807312012</v>
      </c>
      <c r="F2529" s="108">
        <v>20.56738</v>
      </c>
      <c r="G2529" s="109">
        <v>40.869998931884766</v>
      </c>
      <c r="J2529" s="18"/>
      <c r="K2529" s="18"/>
    </row>
    <row r="2530" spans="2:11" x14ac:dyDescent="0.25">
      <c r="B2530" s="17" t="s">
        <v>32</v>
      </c>
      <c r="C2530" s="18" t="s">
        <v>2471</v>
      </c>
      <c r="D2530" s="180">
        <v>26.25</v>
      </c>
      <c r="E2530" s="109">
        <v>64.250260591506958</v>
      </c>
      <c r="F2530" s="108">
        <v>24.58333</v>
      </c>
      <c r="G2530" s="109">
        <v>44.333896040916443</v>
      </c>
      <c r="J2530" s="18"/>
      <c r="K2530" s="18"/>
    </row>
    <row r="2531" spans="2:11" x14ac:dyDescent="0.25">
      <c r="B2531" s="17" t="s">
        <v>32</v>
      </c>
      <c r="C2531" s="18" t="s">
        <v>2472</v>
      </c>
      <c r="D2531" s="180">
        <v>9.2307700000000015</v>
      </c>
      <c r="E2531" s="109">
        <v>67.722880840301514</v>
      </c>
      <c r="F2531" s="108">
        <v>4.61538</v>
      </c>
      <c r="G2531" s="109">
        <v>65.771573781967163</v>
      </c>
      <c r="J2531" s="18"/>
      <c r="K2531" s="18"/>
    </row>
    <row r="2532" spans="2:11" x14ac:dyDescent="0.25">
      <c r="B2532" s="17" t="s">
        <v>32</v>
      </c>
      <c r="C2532" s="18" t="s">
        <v>2473</v>
      </c>
      <c r="D2532" s="180">
        <v>26.923079999999999</v>
      </c>
      <c r="E2532" s="109">
        <v>70.910078287124634</v>
      </c>
      <c r="F2532" s="108">
        <v>20.192309999999999</v>
      </c>
      <c r="G2532" s="109">
        <v>52.376705408096313</v>
      </c>
      <c r="J2532" s="18"/>
      <c r="K2532" s="18"/>
    </row>
    <row r="2533" spans="2:11" x14ac:dyDescent="0.25">
      <c r="B2533" s="17" t="s">
        <v>32</v>
      </c>
      <c r="C2533" s="18" t="s">
        <v>2474</v>
      </c>
      <c r="D2533" s="180">
        <v>11.403510000000001</v>
      </c>
      <c r="E2533" s="109">
        <v>68.184012174606323</v>
      </c>
      <c r="F2533" s="108">
        <v>10.52632</v>
      </c>
      <c r="G2533" s="109">
        <v>56.619125604629517</v>
      </c>
      <c r="J2533" s="18"/>
      <c r="K2533" s="18"/>
    </row>
    <row r="2534" spans="2:11" x14ac:dyDescent="0.25">
      <c r="B2534" s="17" t="s">
        <v>32</v>
      </c>
      <c r="C2534" s="18" t="s">
        <v>2475</v>
      </c>
      <c r="D2534" s="180">
        <v>30.833329999999997</v>
      </c>
      <c r="E2534" s="109">
        <v>87.77625560760498</v>
      </c>
      <c r="F2534" s="108">
        <v>30</v>
      </c>
      <c r="G2534" s="109">
        <v>90.461188554763794</v>
      </c>
      <c r="J2534" s="18"/>
      <c r="K2534" s="18"/>
    </row>
    <row r="2535" spans="2:11" x14ac:dyDescent="0.25">
      <c r="B2535" s="17" t="s">
        <v>32</v>
      </c>
      <c r="C2535" s="18" t="s">
        <v>2476</v>
      </c>
      <c r="D2535" s="180">
        <v>48.335250000000002</v>
      </c>
      <c r="E2535" s="109">
        <v>82.236272096633911</v>
      </c>
      <c r="F2535" s="108">
        <v>44.776120000000006</v>
      </c>
      <c r="G2535" s="109">
        <v>73.880892992019653</v>
      </c>
      <c r="J2535" s="18"/>
      <c r="K2535" s="18"/>
    </row>
    <row r="2536" spans="2:11" x14ac:dyDescent="0.25">
      <c r="B2536" s="17" t="s">
        <v>32</v>
      </c>
      <c r="C2536" s="18" t="s">
        <v>2477</v>
      </c>
      <c r="D2536" s="180">
        <v>12.962960000000001</v>
      </c>
      <c r="E2536" s="109">
        <v>63.133412599563599</v>
      </c>
      <c r="F2536" s="108">
        <v>8.3333300000000001</v>
      </c>
      <c r="G2536" s="109">
        <v>53.323298692703247</v>
      </c>
      <c r="J2536" s="18"/>
      <c r="K2536" s="18"/>
    </row>
    <row r="2537" spans="2:11" x14ac:dyDescent="0.25">
      <c r="B2537" s="17" t="s">
        <v>32</v>
      </c>
      <c r="C2537" s="18" t="s">
        <v>2478</v>
      </c>
      <c r="D2537" s="180">
        <v>50</v>
      </c>
      <c r="E2537" s="109">
        <v>77.710235118865967</v>
      </c>
      <c r="F2537" s="108">
        <v>50</v>
      </c>
      <c r="G2537" s="109">
        <v>82.168185710906982</v>
      </c>
      <c r="J2537" s="18"/>
      <c r="K2537" s="18"/>
    </row>
    <row r="2538" spans="2:11" x14ac:dyDescent="0.25">
      <c r="B2538" s="17" t="s">
        <v>32</v>
      </c>
      <c r="C2538" s="18" t="s">
        <v>2479</v>
      </c>
      <c r="D2538" s="180">
        <v>18.33333</v>
      </c>
      <c r="E2538" s="109">
        <v>81.34920597076416</v>
      </c>
      <c r="F2538" s="108">
        <v>11.66667</v>
      </c>
      <c r="G2538" s="109">
        <v>83.888888359069824</v>
      </c>
      <c r="J2538" s="18"/>
      <c r="K2538" s="18"/>
    </row>
    <row r="2539" spans="2:11" x14ac:dyDescent="0.25">
      <c r="B2539" s="17" t="s">
        <v>32</v>
      </c>
      <c r="C2539" s="18" t="s">
        <v>2480</v>
      </c>
      <c r="D2539" s="180">
        <v>14.0625</v>
      </c>
      <c r="E2539" s="109">
        <v>49.287879467010498</v>
      </c>
      <c r="F2539" s="108">
        <v>10.9375</v>
      </c>
      <c r="G2539" s="109">
        <v>40.045455098152161</v>
      </c>
      <c r="J2539" s="18"/>
      <c r="K2539" s="18"/>
    </row>
    <row r="2540" spans="2:11" x14ac:dyDescent="0.25">
      <c r="B2540" s="17" t="s">
        <v>32</v>
      </c>
      <c r="C2540" s="18" t="s">
        <v>2481</v>
      </c>
      <c r="D2540" s="180">
        <v>15.957450000000001</v>
      </c>
      <c r="E2540" s="109">
        <v>52.669554948806763</v>
      </c>
      <c r="F2540" s="108">
        <v>15.957450000000001</v>
      </c>
      <c r="G2540" s="109">
        <v>55.252528190612793</v>
      </c>
      <c r="J2540" s="18"/>
      <c r="K2540" s="18"/>
    </row>
    <row r="2541" spans="2:11" x14ac:dyDescent="0.25">
      <c r="B2541" s="17" t="s">
        <v>32</v>
      </c>
      <c r="C2541" s="18" t="s">
        <v>2482</v>
      </c>
      <c r="D2541" s="180">
        <v>24.012159999999998</v>
      </c>
      <c r="E2541" s="109">
        <v>49.979707598686218</v>
      </c>
      <c r="F2541" s="108">
        <v>20.364740000000001</v>
      </c>
      <c r="G2541" s="109">
        <v>37.016266584396362</v>
      </c>
      <c r="J2541" s="18"/>
      <c r="K2541" s="18"/>
    </row>
    <row r="2542" spans="2:11" x14ac:dyDescent="0.25">
      <c r="B2542" s="17" t="s">
        <v>32</v>
      </c>
      <c r="C2542" s="18" t="s">
        <v>2483</v>
      </c>
      <c r="D2542" s="180">
        <v>20.370369999999998</v>
      </c>
      <c r="E2542" s="109">
        <v>51.657277345657349</v>
      </c>
      <c r="F2542" s="108">
        <v>9.2592599999999994</v>
      </c>
      <c r="G2542" s="109">
        <v>33.174672722816467</v>
      </c>
      <c r="J2542" s="18"/>
      <c r="K2542" s="18"/>
    </row>
    <row r="2543" spans="2:11" x14ac:dyDescent="0.25">
      <c r="B2543" s="17" t="s">
        <v>32</v>
      </c>
      <c r="C2543" s="18" t="s">
        <v>2484</v>
      </c>
      <c r="D2543" s="180">
        <v>20</v>
      </c>
      <c r="E2543" s="109">
        <v>39.968910813331604</v>
      </c>
      <c r="F2543" s="108">
        <v>22</v>
      </c>
      <c r="G2543" s="109">
        <v>35.697674751281738</v>
      </c>
      <c r="J2543" s="18"/>
      <c r="K2543" s="18"/>
    </row>
    <row r="2544" spans="2:11" x14ac:dyDescent="0.25">
      <c r="B2544" s="17" t="s">
        <v>32</v>
      </c>
      <c r="C2544" s="18" t="s">
        <v>2485</v>
      </c>
      <c r="D2544" s="180">
        <v>14.55696</v>
      </c>
      <c r="E2544" s="109">
        <v>46.723362803459167</v>
      </c>
      <c r="F2544" s="108">
        <v>8.8607599999999991</v>
      </c>
      <c r="G2544" s="109">
        <v>37.451541423797607</v>
      </c>
      <c r="J2544" s="18"/>
      <c r="K2544" s="18"/>
    </row>
    <row r="2545" spans="2:11" x14ac:dyDescent="0.25">
      <c r="B2545" s="17" t="s">
        <v>32</v>
      </c>
      <c r="C2545" s="18" t="s">
        <v>2486</v>
      </c>
      <c r="D2545" s="180">
        <v>23.076920000000001</v>
      </c>
      <c r="E2545" s="109">
        <v>65.38461446762085</v>
      </c>
      <c r="F2545" s="108">
        <v>38.461539999999999</v>
      </c>
      <c r="G2545" s="109">
        <v>57.692307233810425</v>
      </c>
      <c r="J2545" s="18"/>
      <c r="K2545" s="18"/>
    </row>
    <row r="2546" spans="2:11" x14ac:dyDescent="0.25">
      <c r="B2546" s="17" t="s">
        <v>32</v>
      </c>
      <c r="C2546" s="18" t="s">
        <v>2487</v>
      </c>
      <c r="D2546" s="180">
        <v>35.265700000000002</v>
      </c>
      <c r="E2546" s="109">
        <v>67.730194330215454</v>
      </c>
      <c r="F2546" s="108">
        <v>29.951689999999999</v>
      </c>
      <c r="G2546" s="109">
        <v>48.347523808479309</v>
      </c>
      <c r="J2546" s="18"/>
      <c r="K2546" s="18"/>
    </row>
    <row r="2547" spans="2:11" x14ac:dyDescent="0.25">
      <c r="B2547" s="17" t="s">
        <v>32</v>
      </c>
      <c r="C2547" s="18" t="s">
        <v>2488</v>
      </c>
      <c r="D2547" s="180">
        <v>6.6666699999999999</v>
      </c>
      <c r="E2547" s="109">
        <v>55.642598867416382</v>
      </c>
      <c r="F2547" s="108">
        <v>2.6666700000000003</v>
      </c>
      <c r="G2547" s="109">
        <v>43.334615230560303</v>
      </c>
      <c r="J2547" s="18"/>
      <c r="K2547" s="18"/>
    </row>
    <row r="2548" spans="2:11" x14ac:dyDescent="0.25">
      <c r="B2548" s="17" t="s">
        <v>32</v>
      </c>
      <c r="C2548" s="18" t="s">
        <v>2489</v>
      </c>
      <c r="D2548" s="180">
        <v>24.193549999999998</v>
      </c>
      <c r="E2548" s="109">
        <v>58.105021715164185</v>
      </c>
      <c r="F2548" s="108">
        <v>22.580639999999999</v>
      </c>
      <c r="G2548" s="109">
        <v>38.907915353775024</v>
      </c>
      <c r="J2548" s="18"/>
      <c r="K2548" s="18"/>
    </row>
    <row r="2549" spans="2:11" x14ac:dyDescent="0.25">
      <c r="B2549" s="17" t="s">
        <v>32</v>
      </c>
      <c r="C2549" s="18" t="s">
        <v>2490</v>
      </c>
      <c r="D2549" s="180">
        <v>30.54101</v>
      </c>
      <c r="E2549" s="109">
        <v>66.478890180587769</v>
      </c>
      <c r="F2549" s="108">
        <v>27.225129999999996</v>
      </c>
      <c r="G2549" s="109">
        <v>58.400356769561768</v>
      </c>
      <c r="J2549" s="18"/>
      <c r="K2549" s="18"/>
    </row>
    <row r="2550" spans="2:11" x14ac:dyDescent="0.25">
      <c r="B2550" s="17" t="s">
        <v>32</v>
      </c>
      <c r="C2550" s="18" t="s">
        <v>2491</v>
      </c>
      <c r="D2550" s="180">
        <v>31.428570000000001</v>
      </c>
      <c r="E2550" s="109">
        <v>51.81044340133667</v>
      </c>
      <c r="F2550" s="108">
        <v>30</v>
      </c>
      <c r="G2550" s="109">
        <v>45.323669910430908</v>
      </c>
      <c r="J2550" s="18"/>
      <c r="K2550" s="18"/>
    </row>
    <row r="2551" spans="2:11" x14ac:dyDescent="0.25">
      <c r="B2551" s="17" t="s">
        <v>32</v>
      </c>
      <c r="C2551" s="18" t="s">
        <v>2492</v>
      </c>
      <c r="D2551" s="180">
        <v>23.357659999999999</v>
      </c>
      <c r="E2551" s="109">
        <v>58.916956186294556</v>
      </c>
      <c r="F2551" s="108">
        <v>19.708030000000001</v>
      </c>
      <c r="G2551" s="109">
        <v>48.258054256439209</v>
      </c>
      <c r="J2551" s="18"/>
      <c r="K2551" s="18"/>
    </row>
    <row r="2552" spans="2:11" x14ac:dyDescent="0.25">
      <c r="B2552" s="17" t="s">
        <v>32</v>
      </c>
      <c r="C2552" s="18" t="s">
        <v>2493</v>
      </c>
      <c r="D2552" s="180">
        <v>23.529410000000002</v>
      </c>
      <c r="E2552" s="109">
        <v>61.672794818878174</v>
      </c>
      <c r="F2552" s="108">
        <v>23.529410000000002</v>
      </c>
      <c r="G2552" s="109">
        <v>53.829658031463623</v>
      </c>
      <c r="J2552" s="18"/>
      <c r="K2552" s="18"/>
    </row>
    <row r="2553" spans="2:11" x14ac:dyDescent="0.25">
      <c r="B2553" s="17" t="s">
        <v>32</v>
      </c>
      <c r="C2553" s="18" t="s">
        <v>2494</v>
      </c>
      <c r="D2553" s="180">
        <v>3.5714299999999999</v>
      </c>
      <c r="E2553" s="109">
        <v>56.797140836715698</v>
      </c>
      <c r="F2553" s="108">
        <v>7.1428599999999998</v>
      </c>
      <c r="G2553" s="109">
        <v>45.728114247322083</v>
      </c>
      <c r="J2553" s="18"/>
      <c r="K2553" s="18"/>
    </row>
    <row r="2554" spans="2:11" x14ac:dyDescent="0.25">
      <c r="B2554" s="17" t="s">
        <v>32</v>
      </c>
      <c r="C2554" s="18" t="s">
        <v>2495</v>
      </c>
      <c r="D2554" s="180">
        <v>28.33333</v>
      </c>
      <c r="E2554" s="109">
        <v>58.532816171646118</v>
      </c>
      <c r="F2554" s="108">
        <v>20</v>
      </c>
      <c r="G2554" s="109">
        <v>60.965251922607422</v>
      </c>
      <c r="J2554" s="18"/>
      <c r="K2554" s="18"/>
    </row>
    <row r="2555" spans="2:11" x14ac:dyDescent="0.25">
      <c r="B2555" s="17" t="s">
        <v>32</v>
      </c>
      <c r="C2555" s="18" t="s">
        <v>2496</v>
      </c>
      <c r="D2555" s="180">
        <v>56.097560000000001</v>
      </c>
      <c r="E2555" s="109">
        <v>65.328526496887207</v>
      </c>
      <c r="F2555" s="108">
        <v>60.975610000000003</v>
      </c>
      <c r="G2555" s="109">
        <v>58.493590354919434</v>
      </c>
      <c r="J2555" s="18"/>
      <c r="K2555" s="18"/>
    </row>
    <row r="2556" spans="2:11" x14ac:dyDescent="0.25">
      <c r="B2556" s="17" t="s">
        <v>32</v>
      </c>
      <c r="C2556" s="18" t="s">
        <v>2497</v>
      </c>
      <c r="D2556" s="180">
        <v>33.823530000000005</v>
      </c>
      <c r="E2556" s="109">
        <v>91.259396076202393</v>
      </c>
      <c r="F2556" s="108">
        <v>25</v>
      </c>
      <c r="G2556" s="109">
        <v>78.947371244430542</v>
      </c>
      <c r="J2556" s="18"/>
      <c r="K2556" s="18"/>
    </row>
    <row r="2557" spans="2:11" x14ac:dyDescent="0.25">
      <c r="B2557" s="17" t="s">
        <v>32</v>
      </c>
      <c r="C2557" s="18" t="s">
        <v>2498</v>
      </c>
      <c r="D2557" s="180">
        <v>20.481930000000002</v>
      </c>
      <c r="E2557" s="109">
        <v>68.118482828140259</v>
      </c>
      <c r="F2557" s="108">
        <v>45.78313</v>
      </c>
      <c r="G2557" s="109">
        <v>51.9298255443573</v>
      </c>
      <c r="J2557" s="18"/>
      <c r="K2557" s="18"/>
    </row>
    <row r="2558" spans="2:11" x14ac:dyDescent="0.25">
      <c r="B2558" s="17" t="s">
        <v>32</v>
      </c>
      <c r="C2558" s="18" t="s">
        <v>2499</v>
      </c>
      <c r="D2558" s="180">
        <v>40.291260000000001</v>
      </c>
      <c r="E2558" s="109">
        <v>74.399024248123169</v>
      </c>
      <c r="F2558" s="108">
        <v>42.718450000000004</v>
      </c>
      <c r="G2558" s="109">
        <v>66.167664527893066</v>
      </c>
      <c r="J2558" s="18"/>
      <c r="K2558" s="18"/>
    </row>
    <row r="2559" spans="2:11" x14ac:dyDescent="0.25">
      <c r="B2559" s="17" t="s">
        <v>32</v>
      </c>
      <c r="C2559" s="18" t="s">
        <v>2500</v>
      </c>
      <c r="D2559" s="180">
        <v>23.583739999999999</v>
      </c>
      <c r="E2559" s="109">
        <v>64.9819016456604</v>
      </c>
      <c r="F2559" s="108">
        <v>21.305420000000002</v>
      </c>
      <c r="G2559" s="109">
        <v>50.172054767608643</v>
      </c>
      <c r="J2559" s="18"/>
      <c r="K2559" s="18"/>
    </row>
    <row r="2560" spans="2:11" x14ac:dyDescent="0.25">
      <c r="B2560" s="17" t="s">
        <v>32</v>
      </c>
      <c r="C2560" s="18" t="s">
        <v>2501</v>
      </c>
      <c r="D2560" s="180">
        <v>32.727270000000004</v>
      </c>
      <c r="E2560" s="109">
        <v>67.933917045593262</v>
      </c>
      <c r="F2560" s="108">
        <v>33.636359999999996</v>
      </c>
      <c r="G2560" s="109">
        <v>52.344197034835815</v>
      </c>
      <c r="J2560" s="18"/>
      <c r="K2560" s="18"/>
    </row>
    <row r="2561" spans="2:11" x14ac:dyDescent="0.25">
      <c r="B2561" s="17" t="s">
        <v>32</v>
      </c>
      <c r="C2561" s="18" t="s">
        <v>2502</v>
      </c>
      <c r="D2561" s="180">
        <v>21.428570000000001</v>
      </c>
      <c r="E2561" s="109">
        <v>60.71428656578064</v>
      </c>
      <c r="F2561" s="108">
        <v>14.285709999999998</v>
      </c>
      <c r="G2561" s="109">
        <v>25</v>
      </c>
      <c r="J2561" s="18"/>
      <c r="K2561" s="18"/>
    </row>
    <row r="2562" spans="2:11" x14ac:dyDescent="0.25">
      <c r="B2562" s="17" t="s">
        <v>32</v>
      </c>
      <c r="C2562" s="18" t="s">
        <v>2503</v>
      </c>
      <c r="D2562" s="180">
        <v>25.959779999999999</v>
      </c>
      <c r="E2562" s="109">
        <v>66.174298524856567</v>
      </c>
      <c r="F2562" s="108">
        <v>22.85192</v>
      </c>
      <c r="G2562" s="109">
        <v>51.950830221176147</v>
      </c>
      <c r="J2562" s="18"/>
      <c r="K2562" s="18"/>
    </row>
    <row r="2563" spans="2:11" x14ac:dyDescent="0.25">
      <c r="B2563" s="17" t="s">
        <v>32</v>
      </c>
      <c r="C2563" s="18" t="s">
        <v>2504</v>
      </c>
      <c r="D2563" s="180">
        <v>45.197739999999996</v>
      </c>
      <c r="E2563" s="109">
        <v>72.698569297790527</v>
      </c>
      <c r="F2563" s="108">
        <v>42.372880000000002</v>
      </c>
      <c r="G2563" s="109">
        <v>60.45566201210022</v>
      </c>
      <c r="J2563" s="18"/>
      <c r="K2563" s="18"/>
    </row>
    <row r="2564" spans="2:11" x14ac:dyDescent="0.25">
      <c r="B2564" s="17" t="s">
        <v>32</v>
      </c>
      <c r="C2564" s="18" t="s">
        <v>2505</v>
      </c>
      <c r="D2564" s="180">
        <v>40.740739999999995</v>
      </c>
      <c r="E2564" s="109">
        <v>73.175626993179321</v>
      </c>
      <c r="F2564" s="108">
        <v>38.888889999999996</v>
      </c>
      <c r="G2564" s="109">
        <v>55.721575021743774</v>
      </c>
      <c r="J2564" s="18"/>
      <c r="K2564" s="18"/>
    </row>
    <row r="2565" spans="2:11" x14ac:dyDescent="0.25">
      <c r="B2565" s="17" t="s">
        <v>32</v>
      </c>
      <c r="C2565" s="18" t="s">
        <v>2506</v>
      </c>
      <c r="D2565" s="180">
        <v>8.8607599999999991</v>
      </c>
      <c r="E2565" s="109">
        <v>63.019645214080811</v>
      </c>
      <c r="F2565" s="108">
        <v>10.126580000000001</v>
      </c>
      <c r="G2565" s="109">
        <v>50.790208578109741</v>
      </c>
      <c r="J2565" s="18"/>
      <c r="K2565" s="18"/>
    </row>
    <row r="2566" spans="2:11" x14ac:dyDescent="0.25">
      <c r="B2566" s="17" t="s">
        <v>32</v>
      </c>
      <c r="C2566" s="18" t="s">
        <v>2507</v>
      </c>
      <c r="D2566" s="180">
        <v>34.810130000000001</v>
      </c>
      <c r="E2566" s="109">
        <v>69.274532794952393</v>
      </c>
      <c r="F2566" s="108">
        <v>32.594940000000001</v>
      </c>
      <c r="G2566" s="109">
        <v>69.926029443740845</v>
      </c>
      <c r="J2566" s="18"/>
      <c r="K2566" s="18"/>
    </row>
    <row r="2567" spans="2:11" x14ac:dyDescent="0.25">
      <c r="B2567" s="17" t="s">
        <v>32</v>
      </c>
      <c r="C2567" s="18" t="s">
        <v>2508</v>
      </c>
      <c r="D2567" s="180">
        <v>51.034480000000002</v>
      </c>
      <c r="E2567" s="109">
        <v>73.863637447357178</v>
      </c>
      <c r="F2567" s="108">
        <v>43.448279999999997</v>
      </c>
      <c r="G2567" s="109">
        <v>71.401512622833252</v>
      </c>
      <c r="J2567" s="18"/>
      <c r="K2567" s="18"/>
    </row>
    <row r="2568" spans="2:11" x14ac:dyDescent="0.25">
      <c r="B2568" s="17" t="s">
        <v>32</v>
      </c>
      <c r="C2568" s="18" t="s">
        <v>2509</v>
      </c>
      <c r="D2568" s="180">
        <v>52.941179999999996</v>
      </c>
      <c r="E2568" s="109">
        <v>57.925927639007568</v>
      </c>
      <c r="F2568" s="108">
        <v>47.058820000000004</v>
      </c>
      <c r="G2568" s="109">
        <v>47.703704237937927</v>
      </c>
      <c r="J2568" s="18"/>
      <c r="K2568" s="18"/>
    </row>
    <row r="2569" spans="2:11" x14ac:dyDescent="0.25">
      <c r="B2569" s="17" t="s">
        <v>32</v>
      </c>
      <c r="C2569" s="18" t="s">
        <v>2510</v>
      </c>
      <c r="D2569" s="180">
        <v>17.021280000000001</v>
      </c>
      <c r="E2569" s="109">
        <v>71.568208932876587</v>
      </c>
      <c r="F2569" s="108">
        <v>11.70213</v>
      </c>
      <c r="G2569" s="109">
        <v>60.58647632598877</v>
      </c>
      <c r="J2569" s="18"/>
      <c r="K2569" s="18"/>
    </row>
    <row r="2570" spans="2:11" x14ac:dyDescent="0.25">
      <c r="B2570" s="17" t="s">
        <v>32</v>
      </c>
      <c r="C2570" s="18" t="s">
        <v>2511</v>
      </c>
      <c r="D2570" s="180">
        <v>54.411760000000001</v>
      </c>
      <c r="E2570" s="109">
        <v>79.322248697280884</v>
      </c>
      <c r="F2570" s="108">
        <v>58.235289999999992</v>
      </c>
      <c r="G2570" s="109">
        <v>70.351701974868774</v>
      </c>
      <c r="J2570" s="18"/>
      <c r="K2570" s="18"/>
    </row>
    <row r="2571" spans="2:11" x14ac:dyDescent="0.25">
      <c r="B2571" s="17" t="s">
        <v>32</v>
      </c>
      <c r="C2571" s="18" t="s">
        <v>2512</v>
      </c>
      <c r="D2571" s="180">
        <v>37.903230000000001</v>
      </c>
      <c r="E2571" s="109">
        <v>84.785372018814087</v>
      </c>
      <c r="F2571" s="108">
        <v>42.74194</v>
      </c>
      <c r="G2571" s="109">
        <v>87.397986650466919</v>
      </c>
      <c r="J2571" s="18"/>
      <c r="K2571" s="18"/>
    </row>
    <row r="2572" spans="2:11" x14ac:dyDescent="0.25">
      <c r="B2572" s="17" t="s">
        <v>32</v>
      </c>
      <c r="C2572" s="18" t="s">
        <v>2513</v>
      </c>
      <c r="D2572" s="180">
        <v>37.61468</v>
      </c>
      <c r="E2572" s="109">
        <v>68.464827537536621</v>
      </c>
      <c r="F2572" s="108">
        <v>34.862380000000002</v>
      </c>
      <c r="G2572" s="109">
        <v>66.385281085968018</v>
      </c>
      <c r="J2572" s="18"/>
      <c r="K2572" s="18"/>
    </row>
    <row r="2573" spans="2:11" x14ac:dyDescent="0.25">
      <c r="B2573" s="17" t="s">
        <v>32</v>
      </c>
      <c r="C2573" s="18" t="s">
        <v>2514</v>
      </c>
      <c r="D2573" s="180">
        <v>50</v>
      </c>
      <c r="E2573" s="109">
        <v>67.695474624633789</v>
      </c>
      <c r="F2573" s="108">
        <v>37.5</v>
      </c>
      <c r="G2573" s="109">
        <v>62.037038803100586</v>
      </c>
      <c r="J2573" s="18"/>
      <c r="K2573" s="18"/>
    </row>
    <row r="2574" spans="2:11" x14ac:dyDescent="0.25">
      <c r="B2574" s="17" t="s">
        <v>32</v>
      </c>
      <c r="C2574" s="18" t="s">
        <v>2515</v>
      </c>
      <c r="D2574" s="180">
        <v>20</v>
      </c>
      <c r="E2574" s="109">
        <v>67.46031641960144</v>
      </c>
      <c r="F2574" s="108">
        <v>17.5</v>
      </c>
      <c r="G2574" s="109">
        <v>53.764170408248901</v>
      </c>
      <c r="J2574" s="18"/>
      <c r="K2574" s="18"/>
    </row>
    <row r="2575" spans="2:11" x14ac:dyDescent="0.25">
      <c r="B2575" s="17" t="s">
        <v>32</v>
      </c>
      <c r="C2575" s="18" t="s">
        <v>2516</v>
      </c>
      <c r="D2575" s="180">
        <v>28.448269999999997</v>
      </c>
      <c r="E2575" s="109">
        <v>58.002561330795288</v>
      </c>
      <c r="F2575" s="108">
        <v>24.137930000000001</v>
      </c>
      <c r="G2575" s="109">
        <v>47.887325286865234</v>
      </c>
      <c r="J2575" s="18"/>
      <c r="K2575" s="18"/>
    </row>
    <row r="2576" spans="2:11" x14ac:dyDescent="0.25">
      <c r="B2576" s="17" t="s">
        <v>32</v>
      </c>
      <c r="C2576" s="18" t="s">
        <v>2517</v>
      </c>
      <c r="D2576" s="180">
        <v>18.674700000000001</v>
      </c>
      <c r="E2576" s="109">
        <v>70.326811075210571</v>
      </c>
      <c r="F2576" s="108">
        <v>19.879519999999999</v>
      </c>
      <c r="G2576" s="109">
        <v>62.914127111434937</v>
      </c>
      <c r="J2576" s="18"/>
      <c r="K2576" s="18"/>
    </row>
    <row r="2577" spans="2:11" x14ac:dyDescent="0.25">
      <c r="B2577" s="17" t="s">
        <v>32</v>
      </c>
      <c r="C2577" s="18" t="s">
        <v>2518</v>
      </c>
      <c r="D2577" s="180">
        <v>22.857140000000001</v>
      </c>
      <c r="E2577" s="109">
        <v>54.405194520950317</v>
      </c>
      <c r="F2577" s="108">
        <v>25.714290000000002</v>
      </c>
      <c r="G2577" s="109">
        <v>42.829129099845886</v>
      </c>
      <c r="J2577" s="18"/>
      <c r="K2577" s="18"/>
    </row>
    <row r="2578" spans="2:11" x14ac:dyDescent="0.25">
      <c r="B2578" s="17" t="s">
        <v>32</v>
      </c>
      <c r="C2578" s="18" t="s">
        <v>2519</v>
      </c>
      <c r="D2578" s="180">
        <v>25.525530000000003</v>
      </c>
      <c r="E2578" s="109">
        <v>71.983093023300171</v>
      </c>
      <c r="F2578" s="108">
        <v>21.02102</v>
      </c>
      <c r="G2578" s="109">
        <v>64.549338817596436</v>
      </c>
      <c r="J2578" s="18"/>
      <c r="K2578" s="18"/>
    </row>
    <row r="2579" spans="2:11" x14ac:dyDescent="0.25">
      <c r="B2579" s="17" t="s">
        <v>32</v>
      </c>
      <c r="C2579" s="18" t="s">
        <v>2520</v>
      </c>
      <c r="D2579" s="180">
        <v>14.876030000000002</v>
      </c>
      <c r="E2579" s="109">
        <v>46.471911668777466</v>
      </c>
      <c r="F2579" s="108">
        <v>14.876030000000002</v>
      </c>
      <c r="G2579" s="109">
        <v>31.252369284629822</v>
      </c>
      <c r="J2579" s="18"/>
      <c r="K2579" s="18"/>
    </row>
    <row r="2580" spans="2:11" x14ac:dyDescent="0.25">
      <c r="B2580" s="17" t="s">
        <v>32</v>
      </c>
      <c r="C2580" s="18" t="s">
        <v>2521</v>
      </c>
      <c r="D2580" s="180">
        <v>15.053759999999999</v>
      </c>
      <c r="E2580" s="109">
        <v>66.576087474822998</v>
      </c>
      <c r="F2580" s="108">
        <v>10.752689999999999</v>
      </c>
      <c r="G2580" s="109">
        <v>45.825523138046265</v>
      </c>
      <c r="J2580" s="18"/>
      <c r="K2580" s="18"/>
    </row>
    <row r="2581" spans="2:11" x14ac:dyDescent="0.25">
      <c r="B2581" s="17" t="s">
        <v>32</v>
      </c>
      <c r="C2581" s="18" t="s">
        <v>2522</v>
      </c>
      <c r="D2581" s="180">
        <v>34.02778</v>
      </c>
      <c r="E2581" s="109">
        <v>68.285155296325684</v>
      </c>
      <c r="F2581" s="108">
        <v>35.416670000000003</v>
      </c>
      <c r="G2581" s="109">
        <v>58.121877908706665</v>
      </c>
      <c r="J2581" s="18"/>
      <c r="K2581" s="18"/>
    </row>
    <row r="2582" spans="2:11" x14ac:dyDescent="0.25">
      <c r="B2582" s="17" t="s">
        <v>32</v>
      </c>
      <c r="C2582" s="18" t="s">
        <v>2523</v>
      </c>
      <c r="D2582" s="180">
        <v>22.188220000000001</v>
      </c>
      <c r="E2582" s="109">
        <v>65.276110172271729</v>
      </c>
      <c r="F2582" s="108">
        <v>18.439170000000001</v>
      </c>
      <c r="G2582" s="109">
        <v>51.382094621658325</v>
      </c>
      <c r="J2582" s="18"/>
      <c r="K2582" s="18"/>
    </row>
    <row r="2583" spans="2:11" x14ac:dyDescent="0.25">
      <c r="B2583" s="17" t="s">
        <v>32</v>
      </c>
      <c r="C2583" s="18" t="s">
        <v>2524</v>
      </c>
      <c r="D2583" s="180">
        <v>20.370369999999998</v>
      </c>
      <c r="E2583" s="109">
        <v>64.464282989501953</v>
      </c>
      <c r="F2583" s="108">
        <v>27.777780000000003</v>
      </c>
      <c r="G2583" s="109">
        <v>70.892858505249023</v>
      </c>
      <c r="J2583" s="18"/>
      <c r="K2583" s="18"/>
    </row>
    <row r="2584" spans="2:11" x14ac:dyDescent="0.25">
      <c r="B2584" s="17" t="s">
        <v>32</v>
      </c>
      <c r="C2584" s="18" t="s">
        <v>2525</v>
      </c>
      <c r="D2584" s="180">
        <v>31.818180000000002</v>
      </c>
      <c r="E2584" s="109">
        <v>46.176472306251526</v>
      </c>
      <c r="F2584" s="108">
        <v>27.272729999999999</v>
      </c>
      <c r="G2584" s="109">
        <v>27.0588219165802</v>
      </c>
      <c r="J2584" s="18"/>
      <c r="K2584" s="18"/>
    </row>
    <row r="2585" spans="2:11" x14ac:dyDescent="0.25">
      <c r="B2585" s="17" t="s">
        <v>32</v>
      </c>
      <c r="C2585" s="18" t="s">
        <v>2526</v>
      </c>
      <c r="D2585" s="180">
        <v>5.4545499999999993</v>
      </c>
      <c r="E2585" s="109">
        <v>43.495169281959534</v>
      </c>
      <c r="F2585" s="108">
        <v>14.545449999999999</v>
      </c>
      <c r="G2585" s="109">
        <v>36.399444937705994</v>
      </c>
      <c r="J2585" s="18"/>
      <c r="K2585" s="18"/>
    </row>
    <row r="2586" spans="2:11" x14ac:dyDescent="0.25">
      <c r="B2586" s="17" t="s">
        <v>32</v>
      </c>
      <c r="C2586" s="18" t="s">
        <v>2527</v>
      </c>
      <c r="D2586" s="180">
        <v>40.723979999999997</v>
      </c>
      <c r="E2586" s="109">
        <v>68.268603086471558</v>
      </c>
      <c r="F2586" s="108">
        <v>36.953240000000001</v>
      </c>
      <c r="G2586" s="109">
        <v>57.926154136657715</v>
      </c>
      <c r="J2586" s="18"/>
      <c r="K2586" s="18"/>
    </row>
    <row r="2587" spans="2:11" x14ac:dyDescent="0.25">
      <c r="B2587" s="17" t="s">
        <v>32</v>
      </c>
      <c r="C2587" s="18" t="s">
        <v>2528</v>
      </c>
      <c r="D2587" s="180">
        <v>44</v>
      </c>
      <c r="E2587" s="109">
        <v>78.333014249801636</v>
      </c>
      <c r="F2587" s="108">
        <v>45</v>
      </c>
      <c r="G2587" s="109">
        <v>63.623738288879395</v>
      </c>
      <c r="J2587" s="18"/>
      <c r="K2587" s="18"/>
    </row>
    <row r="2588" spans="2:11" x14ac:dyDescent="0.25">
      <c r="B2588" s="17" t="s">
        <v>32</v>
      </c>
      <c r="C2588" s="18" t="s">
        <v>2529</v>
      </c>
      <c r="D2588" s="180">
        <v>30</v>
      </c>
      <c r="E2588" s="109">
        <v>76.027512550354004</v>
      </c>
      <c r="F2588" s="108">
        <v>25.454549999999998</v>
      </c>
      <c r="G2588" s="109">
        <v>59.897249937057495</v>
      </c>
      <c r="J2588" s="18"/>
      <c r="K2588" s="18"/>
    </row>
    <row r="2589" spans="2:11" x14ac:dyDescent="0.25">
      <c r="B2589" s="17" t="s">
        <v>32</v>
      </c>
      <c r="C2589" s="18" t="s">
        <v>2530</v>
      </c>
      <c r="D2589" s="180">
        <v>23.008849999999999</v>
      </c>
      <c r="E2589" s="109">
        <v>74.920731782913208</v>
      </c>
      <c r="F2589" s="108">
        <v>22.123889999999999</v>
      </c>
      <c r="G2589" s="109">
        <v>59.09959077835083</v>
      </c>
      <c r="J2589" s="18"/>
      <c r="K2589" s="18"/>
    </row>
    <row r="2590" spans="2:11" x14ac:dyDescent="0.25">
      <c r="B2590" s="17" t="s">
        <v>32</v>
      </c>
      <c r="C2590" s="18" t="s">
        <v>2531</v>
      </c>
      <c r="D2590" s="180">
        <v>38.333329999999997</v>
      </c>
      <c r="E2590" s="109">
        <v>76.580673456192017</v>
      </c>
      <c r="F2590" s="108">
        <v>38.333329999999997</v>
      </c>
      <c r="G2590" s="109">
        <v>68.261629343032837</v>
      </c>
      <c r="J2590" s="18"/>
      <c r="K2590" s="18"/>
    </row>
    <row r="2591" spans="2:11" x14ac:dyDescent="0.25">
      <c r="B2591" s="17" t="s">
        <v>32</v>
      </c>
      <c r="C2591" s="18" t="s">
        <v>2532</v>
      </c>
      <c r="D2591" s="180">
        <v>6.1538500000000003</v>
      </c>
      <c r="E2591" s="109">
        <v>60.057848691940308</v>
      </c>
      <c r="F2591" s="108">
        <v>4.61538</v>
      </c>
      <c r="G2591" s="109">
        <v>48.83766770362854</v>
      </c>
      <c r="J2591" s="18"/>
      <c r="K2591" s="18"/>
    </row>
    <row r="2592" spans="2:11" x14ac:dyDescent="0.25">
      <c r="B2592" s="17" t="s">
        <v>32</v>
      </c>
      <c r="C2592" s="18" t="s">
        <v>2533</v>
      </c>
      <c r="D2592" s="180">
        <v>51.886790000000005</v>
      </c>
      <c r="E2592" s="109">
        <v>64.894396066665649</v>
      </c>
      <c r="F2592" s="108">
        <v>44.339620000000004</v>
      </c>
      <c r="G2592" s="109">
        <v>63.898038864135742</v>
      </c>
      <c r="J2592" s="18"/>
      <c r="K2592" s="18"/>
    </row>
    <row r="2593" spans="2:11" x14ac:dyDescent="0.25">
      <c r="B2593" s="17" t="s">
        <v>32</v>
      </c>
      <c r="C2593" s="18" t="s">
        <v>2534</v>
      </c>
      <c r="D2593" s="180">
        <v>11.428570000000001</v>
      </c>
      <c r="E2593" s="109">
        <v>66.505295038223267</v>
      </c>
      <c r="F2593" s="108">
        <v>20</v>
      </c>
      <c r="G2593" s="109">
        <v>53.99133563041687</v>
      </c>
      <c r="J2593" s="18"/>
      <c r="K2593" s="18"/>
    </row>
    <row r="2594" spans="2:11" x14ac:dyDescent="0.25">
      <c r="B2594" s="17" t="s">
        <v>32</v>
      </c>
      <c r="C2594" s="18" t="s">
        <v>2535</v>
      </c>
      <c r="D2594" s="180">
        <v>23.529410000000002</v>
      </c>
      <c r="E2594" s="109">
        <v>72.220379114151001</v>
      </c>
      <c r="F2594" s="108">
        <v>27.058820000000001</v>
      </c>
      <c r="G2594" s="109">
        <v>54.219269752502441</v>
      </c>
      <c r="J2594" s="18"/>
      <c r="K2594" s="18"/>
    </row>
    <row r="2595" spans="2:11" x14ac:dyDescent="0.25">
      <c r="B2595" s="17" t="s">
        <v>32</v>
      </c>
      <c r="C2595" s="18" t="s">
        <v>2536</v>
      </c>
      <c r="D2595" s="180">
        <v>10</v>
      </c>
      <c r="E2595" s="109">
        <v>69.124424457550049</v>
      </c>
      <c r="F2595" s="108">
        <v>25</v>
      </c>
      <c r="G2595" s="109">
        <v>53.686636686325073</v>
      </c>
      <c r="J2595" s="18"/>
      <c r="K2595" s="18"/>
    </row>
    <row r="2596" spans="2:11" x14ac:dyDescent="0.25">
      <c r="B2596" s="17" t="s">
        <v>32</v>
      </c>
      <c r="C2596" s="18" t="s">
        <v>2537</v>
      </c>
      <c r="D2596" s="180">
        <v>33.035710000000002</v>
      </c>
      <c r="E2596" s="109">
        <v>63.721275329589844</v>
      </c>
      <c r="F2596" s="108">
        <v>36.160710000000002</v>
      </c>
      <c r="G2596" s="109">
        <v>47.730576992034912</v>
      </c>
      <c r="J2596" s="18"/>
      <c r="K2596" s="18"/>
    </row>
    <row r="2597" spans="2:11" x14ac:dyDescent="0.25">
      <c r="B2597" s="17" t="s">
        <v>32</v>
      </c>
      <c r="C2597" s="18" t="s">
        <v>2538</v>
      </c>
      <c r="D2597" s="180">
        <v>28.037379999999999</v>
      </c>
      <c r="E2597" s="109">
        <v>52.335280179977417</v>
      </c>
      <c r="F2597" s="108">
        <v>25.233640000000001</v>
      </c>
      <c r="G2597" s="109">
        <v>53.41951847076416</v>
      </c>
      <c r="J2597" s="18"/>
      <c r="K2597" s="18"/>
    </row>
    <row r="2598" spans="2:11" x14ac:dyDescent="0.25">
      <c r="B2598" s="17" t="s">
        <v>32</v>
      </c>
      <c r="C2598" s="18" t="s">
        <v>2539</v>
      </c>
      <c r="D2598" s="180">
        <v>27.500000000000004</v>
      </c>
      <c r="E2598" s="109">
        <v>53.963470458984375</v>
      </c>
      <c r="F2598" s="108">
        <v>22.5</v>
      </c>
      <c r="G2598" s="109">
        <v>47.960895299911499</v>
      </c>
      <c r="J2598" s="18"/>
      <c r="K2598" s="18"/>
    </row>
    <row r="2599" spans="2:11" x14ac:dyDescent="0.25">
      <c r="B2599" s="17" t="s">
        <v>32</v>
      </c>
      <c r="C2599" s="18" t="s">
        <v>2540</v>
      </c>
      <c r="D2599" s="180">
        <v>20</v>
      </c>
      <c r="E2599" s="109">
        <v>63.711369037628174</v>
      </c>
      <c r="F2599" s="108">
        <v>16.470589999999998</v>
      </c>
      <c r="G2599" s="109">
        <v>52.84123420715332</v>
      </c>
      <c r="J2599" s="18"/>
      <c r="K2599" s="18"/>
    </row>
    <row r="2600" spans="2:11" x14ac:dyDescent="0.25">
      <c r="B2600" s="17" t="s">
        <v>32</v>
      </c>
      <c r="C2600" s="18" t="s">
        <v>2541</v>
      </c>
      <c r="D2600" s="180">
        <v>35.449730000000002</v>
      </c>
      <c r="E2600" s="109">
        <v>75.787371397018433</v>
      </c>
      <c r="F2600" s="108">
        <v>28.571429999999999</v>
      </c>
      <c r="G2600" s="109">
        <v>70.202773809432983</v>
      </c>
      <c r="J2600" s="18"/>
      <c r="K2600" s="18"/>
    </row>
    <row r="2601" spans="2:11" x14ac:dyDescent="0.25">
      <c r="B2601" s="17" t="s">
        <v>32</v>
      </c>
      <c r="C2601" s="18" t="s">
        <v>2542</v>
      </c>
      <c r="D2601" s="180">
        <v>34.371400000000001</v>
      </c>
      <c r="E2601" s="109">
        <v>77.53443717956543</v>
      </c>
      <c r="F2601" s="108">
        <v>29.411769999999997</v>
      </c>
      <c r="G2601" s="109">
        <v>63.664066791534424</v>
      </c>
      <c r="J2601" s="18"/>
      <c r="K2601" s="18"/>
    </row>
    <row r="2602" spans="2:11" x14ac:dyDescent="0.25">
      <c r="B2602" s="17" t="s">
        <v>32</v>
      </c>
      <c r="C2602" s="18" t="s">
        <v>2543</v>
      </c>
      <c r="D2602" s="180">
        <v>24.657530000000001</v>
      </c>
      <c r="E2602" s="109">
        <v>62.5</v>
      </c>
      <c r="F2602" s="108">
        <v>20.54795</v>
      </c>
      <c r="G2602" s="109">
        <v>36.574074625968933</v>
      </c>
      <c r="J2602" s="18"/>
      <c r="K2602" s="18"/>
    </row>
    <row r="2603" spans="2:11" x14ac:dyDescent="0.25">
      <c r="B2603" s="17" t="s">
        <v>32</v>
      </c>
      <c r="C2603" s="18" t="s">
        <v>2544</v>
      </c>
      <c r="D2603" s="180">
        <v>27.131779999999999</v>
      </c>
      <c r="E2603" s="109">
        <v>74.68801736831665</v>
      </c>
      <c r="F2603" s="108">
        <v>28.682170000000003</v>
      </c>
      <c r="G2603" s="109">
        <v>63.332396745681763</v>
      </c>
      <c r="J2603" s="18"/>
      <c r="K2603" s="18"/>
    </row>
    <row r="2604" spans="2:11" x14ac:dyDescent="0.25">
      <c r="B2604" s="17" t="s">
        <v>32</v>
      </c>
      <c r="C2604" s="18" t="s">
        <v>2545</v>
      </c>
      <c r="D2604" s="180">
        <v>19.811319999999998</v>
      </c>
      <c r="E2604" s="109">
        <v>73.267000913619995</v>
      </c>
      <c r="F2604" s="108">
        <v>21.69811</v>
      </c>
      <c r="G2604" s="109">
        <v>60.099500417709351</v>
      </c>
      <c r="J2604" s="18"/>
      <c r="K2604" s="18"/>
    </row>
    <row r="2605" spans="2:11" x14ac:dyDescent="0.25">
      <c r="B2605" s="17" t="s">
        <v>32</v>
      </c>
      <c r="C2605" s="18" t="s">
        <v>2546</v>
      </c>
      <c r="D2605" s="180">
        <v>37.404049999999998</v>
      </c>
      <c r="E2605" s="109">
        <v>71.315425634384155</v>
      </c>
      <c r="F2605" s="108">
        <v>32.868110000000001</v>
      </c>
      <c r="G2605" s="109">
        <v>60.861879587173462</v>
      </c>
      <c r="J2605" s="18"/>
      <c r="K2605" s="18"/>
    </row>
    <row r="2606" spans="2:11" x14ac:dyDescent="0.25">
      <c r="B2606" s="17" t="s">
        <v>32</v>
      </c>
      <c r="C2606" s="18" t="s">
        <v>2547</v>
      </c>
      <c r="D2606" s="180">
        <v>28.409089999999999</v>
      </c>
      <c r="E2606" s="109">
        <v>58.874857425689697</v>
      </c>
      <c r="F2606" s="108">
        <v>31.818180000000002</v>
      </c>
      <c r="G2606" s="109">
        <v>41.42996072769165</v>
      </c>
      <c r="J2606" s="18"/>
      <c r="K2606" s="18"/>
    </row>
    <row r="2607" spans="2:11" x14ac:dyDescent="0.25">
      <c r="B2607" s="17" t="s">
        <v>32</v>
      </c>
      <c r="C2607" s="18" t="s">
        <v>2548</v>
      </c>
      <c r="D2607" s="180">
        <v>39.93994</v>
      </c>
      <c r="E2607" s="109">
        <v>78.988367319107056</v>
      </c>
      <c r="F2607" s="108">
        <v>43.24324</v>
      </c>
      <c r="G2607" s="109">
        <v>73.785042762756348</v>
      </c>
      <c r="J2607" s="18"/>
      <c r="K2607" s="18"/>
    </row>
    <row r="2608" spans="2:11" x14ac:dyDescent="0.25">
      <c r="B2608" s="17" t="s">
        <v>32</v>
      </c>
      <c r="C2608" s="18" t="s">
        <v>2549</v>
      </c>
      <c r="D2608" s="180">
        <v>22.727270000000001</v>
      </c>
      <c r="E2608" s="109">
        <v>78.194445371627808</v>
      </c>
      <c r="F2608" s="108">
        <v>13.63636</v>
      </c>
      <c r="G2608" s="109">
        <v>62.083333730697632</v>
      </c>
      <c r="J2608" s="18"/>
      <c r="K2608" s="18"/>
    </row>
    <row r="2609" spans="2:11" x14ac:dyDescent="0.25">
      <c r="B2609" s="17" t="s">
        <v>32</v>
      </c>
      <c r="C2609" s="18" t="s">
        <v>2550</v>
      </c>
      <c r="D2609" s="180">
        <v>16.279070000000001</v>
      </c>
      <c r="E2609" s="109">
        <v>50.415366888046265</v>
      </c>
      <c r="F2609" s="108">
        <v>11.295679999999999</v>
      </c>
      <c r="G2609" s="109">
        <v>33.182913064956665</v>
      </c>
      <c r="J2609" s="18"/>
      <c r="K2609" s="18"/>
    </row>
    <row r="2610" spans="2:11" x14ac:dyDescent="0.25">
      <c r="B2610" s="17" t="s">
        <v>32</v>
      </c>
      <c r="C2610" s="18" t="s">
        <v>2551</v>
      </c>
      <c r="D2610" s="180">
        <v>47.802199999999999</v>
      </c>
      <c r="E2610" s="109">
        <v>82.573127746582031</v>
      </c>
      <c r="F2610" s="108">
        <v>56.043960000000006</v>
      </c>
      <c r="G2610" s="109">
        <v>71.183693408966064</v>
      </c>
      <c r="J2610" s="18"/>
      <c r="K2610" s="18"/>
    </row>
    <row r="2611" spans="2:11" x14ac:dyDescent="0.25">
      <c r="B2611" s="17" t="s">
        <v>32</v>
      </c>
      <c r="C2611" s="18" t="s">
        <v>2552</v>
      </c>
      <c r="D2611" s="180">
        <v>21.212120000000002</v>
      </c>
      <c r="E2611" s="109">
        <v>45.77643871307373</v>
      </c>
      <c r="F2611" s="108">
        <v>24.242419999999999</v>
      </c>
      <c r="G2611" s="109">
        <v>44.098815321922302</v>
      </c>
      <c r="J2611" s="18"/>
      <c r="K2611" s="18"/>
    </row>
    <row r="2612" spans="2:11" x14ac:dyDescent="0.25">
      <c r="B2612" s="17" t="s">
        <v>32</v>
      </c>
      <c r="C2612" s="18" t="s">
        <v>2553</v>
      </c>
      <c r="D2612" s="180">
        <v>47.667909999999999</v>
      </c>
      <c r="E2612" s="109">
        <v>84.090709686279297</v>
      </c>
      <c r="F2612" s="108">
        <v>44.123129999999996</v>
      </c>
      <c r="G2612" s="109">
        <v>72.858911752700806</v>
      </c>
      <c r="J2612" s="18"/>
      <c r="K2612" s="18"/>
    </row>
    <row r="2613" spans="2:11" x14ac:dyDescent="0.25">
      <c r="B2613" s="17" t="s">
        <v>32</v>
      </c>
      <c r="C2613" s="18" t="s">
        <v>2554</v>
      </c>
      <c r="D2613" s="180">
        <v>31.216929999999998</v>
      </c>
      <c r="E2613" s="109">
        <v>69.772070646286011</v>
      </c>
      <c r="F2613" s="108">
        <v>34.215170000000001</v>
      </c>
      <c r="G2613" s="109">
        <v>66.969490051269531</v>
      </c>
      <c r="J2613" s="18"/>
      <c r="K2613" s="18"/>
    </row>
    <row r="2614" spans="2:11" x14ac:dyDescent="0.25">
      <c r="B2614" s="17" t="s">
        <v>32</v>
      </c>
      <c r="C2614" s="18" t="s">
        <v>2555</v>
      </c>
      <c r="D2614" s="180">
        <v>36.111110000000004</v>
      </c>
      <c r="E2614" s="109">
        <v>96.798026561737061</v>
      </c>
      <c r="F2614" s="108">
        <v>33.333329999999997</v>
      </c>
      <c r="G2614" s="109">
        <v>86.945813894271851</v>
      </c>
      <c r="J2614" s="18"/>
      <c r="K2614" s="18"/>
    </row>
    <row r="2615" spans="2:11" x14ac:dyDescent="0.25">
      <c r="B2615" s="17" t="s">
        <v>32</v>
      </c>
      <c r="C2615" s="18" t="s">
        <v>2556</v>
      </c>
      <c r="D2615" s="180">
        <v>21.835440000000002</v>
      </c>
      <c r="E2615" s="109">
        <v>54.11648154258728</v>
      </c>
      <c r="F2615" s="108">
        <v>18.037970000000001</v>
      </c>
      <c r="G2615" s="109">
        <v>39.171203970909119</v>
      </c>
      <c r="J2615" s="18"/>
      <c r="K2615" s="18"/>
    </row>
    <row r="2616" spans="2:11" x14ac:dyDescent="0.25">
      <c r="B2616" s="17" t="s">
        <v>32</v>
      </c>
      <c r="C2616" s="18" t="s">
        <v>2557</v>
      </c>
      <c r="D2616" s="180">
        <v>22.22222</v>
      </c>
      <c r="E2616" s="109">
        <v>68.181818723678589</v>
      </c>
      <c r="F2616" s="108">
        <v>33.333329999999997</v>
      </c>
      <c r="G2616" s="109">
        <v>77.272725105285645</v>
      </c>
      <c r="J2616" s="18"/>
      <c r="K2616" s="18"/>
    </row>
    <row r="2617" spans="2:11" x14ac:dyDescent="0.25">
      <c r="B2617" s="17" t="s">
        <v>32</v>
      </c>
      <c r="C2617" s="18" t="s">
        <v>2558</v>
      </c>
      <c r="D2617" s="180">
        <v>49.681530000000002</v>
      </c>
      <c r="E2617" s="109">
        <v>90.236151218414307</v>
      </c>
      <c r="F2617" s="108">
        <v>55.414019999999994</v>
      </c>
      <c r="G2617" s="109">
        <v>83.941835165023804</v>
      </c>
      <c r="J2617" s="18"/>
      <c r="K2617" s="18"/>
    </row>
    <row r="2618" spans="2:11" x14ac:dyDescent="0.25">
      <c r="B2618" s="17" t="s">
        <v>32</v>
      </c>
      <c r="C2618" s="18" t="s">
        <v>2559</v>
      </c>
      <c r="D2618" s="180">
        <v>27.358490000000003</v>
      </c>
      <c r="E2618" s="109">
        <v>54.885250329971313</v>
      </c>
      <c r="F2618" s="108">
        <v>20.754719999999999</v>
      </c>
      <c r="G2618" s="109">
        <v>44.439110159873962</v>
      </c>
      <c r="J2618" s="18"/>
      <c r="K2618" s="18"/>
    </row>
    <row r="2619" spans="2:11" x14ac:dyDescent="0.25">
      <c r="B2619" s="17" t="s">
        <v>32</v>
      </c>
      <c r="C2619" s="18" t="s">
        <v>2560</v>
      </c>
      <c r="D2619" s="180">
        <v>40.384609999999995</v>
      </c>
      <c r="E2619" s="109">
        <v>81.723266839981079</v>
      </c>
      <c r="F2619" s="108">
        <v>33.974359999999997</v>
      </c>
      <c r="G2619" s="109">
        <v>69.421517848968506</v>
      </c>
      <c r="J2619" s="18"/>
      <c r="K2619" s="18"/>
    </row>
    <row r="2620" spans="2:11" x14ac:dyDescent="0.25">
      <c r="B2620" s="17" t="s">
        <v>32</v>
      </c>
      <c r="C2620" s="18" t="s">
        <v>2561</v>
      </c>
      <c r="D2620" s="180">
        <v>24.038460000000001</v>
      </c>
      <c r="E2620" s="109">
        <v>64.220595359802246</v>
      </c>
      <c r="F2620" s="108">
        <v>17.307690000000001</v>
      </c>
      <c r="G2620" s="109">
        <v>52.220076322555542</v>
      </c>
      <c r="J2620" s="18"/>
      <c r="K2620" s="18"/>
    </row>
    <row r="2621" spans="2:11" x14ac:dyDescent="0.25">
      <c r="B2621" s="17" t="s">
        <v>32</v>
      </c>
      <c r="C2621" s="18" t="s">
        <v>2562</v>
      </c>
      <c r="D2621" s="180">
        <v>16.92708</v>
      </c>
      <c r="E2621" s="109">
        <v>53.121131658554077</v>
      </c>
      <c r="F2621" s="108">
        <v>14.0625</v>
      </c>
      <c r="G2621" s="109">
        <v>41.706123948097229</v>
      </c>
      <c r="J2621" s="18"/>
      <c r="K2621" s="18"/>
    </row>
    <row r="2622" spans="2:11" x14ac:dyDescent="0.25">
      <c r="B2622" s="17" t="s">
        <v>32</v>
      </c>
      <c r="C2622" s="18" t="s">
        <v>2563</v>
      </c>
      <c r="D2622" s="180">
        <v>33.962260000000001</v>
      </c>
      <c r="E2622" s="109">
        <v>77.919048070907593</v>
      </c>
      <c r="F2622" s="108">
        <v>29.559750000000001</v>
      </c>
      <c r="G2622" s="109">
        <v>64.369398355484009</v>
      </c>
      <c r="J2622" s="18"/>
      <c r="K2622" s="18"/>
    </row>
    <row r="2623" spans="2:11" x14ac:dyDescent="0.25">
      <c r="B2623" s="17" t="s">
        <v>32</v>
      </c>
      <c r="C2623" s="18" t="s">
        <v>2564</v>
      </c>
      <c r="D2623" s="180">
        <v>27.516780000000001</v>
      </c>
      <c r="E2623" s="109">
        <v>72.208923101425171</v>
      </c>
      <c r="F2623" s="108">
        <v>27.852349999999998</v>
      </c>
      <c r="G2623" s="109">
        <v>54.486513137817383</v>
      </c>
      <c r="J2623" s="18"/>
      <c r="K2623" s="18"/>
    </row>
    <row r="2624" spans="2:11" x14ac:dyDescent="0.25">
      <c r="B2624" s="17" t="s">
        <v>32</v>
      </c>
      <c r="C2624" s="18" t="s">
        <v>2565</v>
      </c>
      <c r="D2624" s="180">
        <v>33.70787</v>
      </c>
      <c r="E2624" s="109">
        <v>74.185991287231445</v>
      </c>
      <c r="F2624" s="108">
        <v>40.449439999999996</v>
      </c>
      <c r="G2624" s="109">
        <v>65.966182947158813</v>
      </c>
      <c r="J2624" s="18"/>
      <c r="K2624" s="18"/>
    </row>
    <row r="2625" spans="2:11" x14ac:dyDescent="0.25">
      <c r="B2625" s="17" t="s">
        <v>32</v>
      </c>
      <c r="C2625" s="18" t="s">
        <v>2566</v>
      </c>
      <c r="D2625" s="180">
        <v>29.677419999999998</v>
      </c>
      <c r="E2625" s="109">
        <v>73.099935054779053</v>
      </c>
      <c r="F2625" s="108">
        <v>25.806449999999998</v>
      </c>
      <c r="G2625" s="109">
        <v>67.358118295669556</v>
      </c>
      <c r="J2625" s="18"/>
      <c r="K2625" s="18"/>
    </row>
    <row r="2626" spans="2:11" x14ac:dyDescent="0.25">
      <c r="B2626" s="17" t="s">
        <v>32</v>
      </c>
      <c r="C2626" s="18" t="s">
        <v>2567</v>
      </c>
      <c r="D2626" s="180">
        <v>56.25</v>
      </c>
      <c r="E2626" s="109">
        <v>91.252827644348145</v>
      </c>
      <c r="F2626" s="108">
        <v>54.545459999999999</v>
      </c>
      <c r="G2626" s="109">
        <v>86.874860525131226</v>
      </c>
      <c r="J2626" s="18"/>
      <c r="K2626" s="18"/>
    </row>
    <row r="2627" spans="2:11" x14ac:dyDescent="0.25">
      <c r="B2627" s="17" t="s">
        <v>32</v>
      </c>
      <c r="C2627" s="18" t="s">
        <v>2568</v>
      </c>
      <c r="D2627" s="180">
        <v>43.421050000000001</v>
      </c>
      <c r="E2627" s="109">
        <v>85.384172201156616</v>
      </c>
      <c r="F2627" s="108">
        <v>41.729319999999994</v>
      </c>
      <c r="G2627" s="109">
        <v>78.62427830696106</v>
      </c>
      <c r="J2627" s="18"/>
      <c r="K2627" s="18"/>
    </row>
    <row r="2628" spans="2:11" x14ac:dyDescent="0.25">
      <c r="B2628" s="17" t="s">
        <v>32</v>
      </c>
      <c r="C2628" s="18" t="s">
        <v>2569</v>
      </c>
      <c r="D2628" s="180">
        <v>22</v>
      </c>
      <c r="E2628" s="109">
        <v>54.897546768188477</v>
      </c>
      <c r="F2628" s="108">
        <v>17</v>
      </c>
      <c r="G2628" s="109">
        <v>59.290045499801636</v>
      </c>
      <c r="J2628" s="18"/>
      <c r="K2628" s="18"/>
    </row>
    <row r="2629" spans="2:11" x14ac:dyDescent="0.25">
      <c r="B2629" s="17" t="s">
        <v>32</v>
      </c>
      <c r="C2629" s="18" t="s">
        <v>2570</v>
      </c>
      <c r="D2629" s="180">
        <v>17.164180000000002</v>
      </c>
      <c r="E2629" s="109">
        <v>49.894994497299194</v>
      </c>
      <c r="F2629" s="108">
        <v>9.7014899999999997</v>
      </c>
      <c r="G2629" s="109">
        <v>32.059565186500549</v>
      </c>
      <c r="J2629" s="18"/>
      <c r="K2629" s="18"/>
    </row>
    <row r="2630" spans="2:11" x14ac:dyDescent="0.25">
      <c r="B2630" s="17" t="s">
        <v>32</v>
      </c>
      <c r="C2630" s="18" t="s">
        <v>2571</v>
      </c>
      <c r="D2630" s="180">
        <v>30</v>
      </c>
      <c r="E2630" s="109">
        <v>63.31292986869812</v>
      </c>
      <c r="F2630" s="108">
        <v>18.571429999999999</v>
      </c>
      <c r="G2630" s="109">
        <v>49.458047747612</v>
      </c>
      <c r="J2630" s="18"/>
      <c r="K2630" s="18"/>
    </row>
    <row r="2631" spans="2:11" x14ac:dyDescent="0.25">
      <c r="B2631" s="17" t="s">
        <v>32</v>
      </c>
      <c r="C2631" s="18" t="s">
        <v>2572</v>
      </c>
      <c r="D2631" s="180">
        <v>38.493719999999996</v>
      </c>
      <c r="E2631" s="109">
        <v>67.106330394744873</v>
      </c>
      <c r="F2631" s="108">
        <v>36.15063</v>
      </c>
      <c r="G2631" s="109">
        <v>51.159757375717163</v>
      </c>
      <c r="J2631" s="18"/>
      <c r="K2631" s="18"/>
    </row>
    <row r="2632" spans="2:11" x14ac:dyDescent="0.25">
      <c r="B2632" s="17" t="s">
        <v>32</v>
      </c>
      <c r="C2632" s="18" t="s">
        <v>2573</v>
      </c>
      <c r="D2632" s="180">
        <v>41.44144</v>
      </c>
      <c r="E2632" s="109">
        <v>74.3277907371521</v>
      </c>
      <c r="F2632" s="108">
        <v>31.531530000000004</v>
      </c>
      <c r="G2632" s="109">
        <v>63.766855001449585</v>
      </c>
      <c r="J2632" s="18"/>
      <c r="K2632" s="18"/>
    </row>
    <row r="2633" spans="2:11" x14ac:dyDescent="0.25">
      <c r="B2633" s="17" t="s">
        <v>32</v>
      </c>
      <c r="C2633" s="18" t="s">
        <v>2574</v>
      </c>
      <c r="D2633" s="180">
        <v>34.942079999999997</v>
      </c>
      <c r="E2633" s="109">
        <v>78.911978006362915</v>
      </c>
      <c r="F2633" s="108">
        <v>32.432430000000004</v>
      </c>
      <c r="G2633" s="109">
        <v>60.870575904846191</v>
      </c>
      <c r="J2633" s="18"/>
      <c r="K2633" s="18"/>
    </row>
    <row r="2634" spans="2:11" x14ac:dyDescent="0.25">
      <c r="B2634" s="17" t="s">
        <v>32</v>
      </c>
      <c r="C2634" s="18" t="s">
        <v>2575</v>
      </c>
      <c r="D2634" s="180">
        <v>38.235289999999999</v>
      </c>
      <c r="E2634" s="109">
        <v>84.482759237289429</v>
      </c>
      <c r="F2634" s="108">
        <v>41.176469999999995</v>
      </c>
      <c r="G2634" s="109">
        <v>68.965518474578857</v>
      </c>
      <c r="J2634" s="18"/>
      <c r="K2634" s="18"/>
    </row>
    <row r="2635" spans="2:11" x14ac:dyDescent="0.25">
      <c r="B2635" s="17" t="s">
        <v>32</v>
      </c>
      <c r="C2635" s="18" t="s">
        <v>2576</v>
      </c>
      <c r="D2635" s="180">
        <v>24.01961</v>
      </c>
      <c r="E2635" s="109">
        <v>62.687569856643677</v>
      </c>
      <c r="F2635" s="108">
        <v>27.450980000000001</v>
      </c>
      <c r="G2635" s="109">
        <v>57.486319541931152</v>
      </c>
      <c r="J2635" s="18"/>
      <c r="K2635" s="18"/>
    </row>
    <row r="2636" spans="2:11" x14ac:dyDescent="0.25">
      <c r="B2636" s="17" t="s">
        <v>32</v>
      </c>
      <c r="C2636" s="18" t="s">
        <v>2577</v>
      </c>
      <c r="D2636" s="180">
        <v>14.0625</v>
      </c>
      <c r="E2636" s="109">
        <v>48.167464137077332</v>
      </c>
      <c r="F2636" s="108">
        <v>10.9375</v>
      </c>
      <c r="G2636" s="109">
        <v>38.121587038040161</v>
      </c>
      <c r="J2636" s="18"/>
      <c r="K2636" s="18"/>
    </row>
    <row r="2637" spans="2:11" x14ac:dyDescent="0.25">
      <c r="B2637" s="17" t="s">
        <v>32</v>
      </c>
      <c r="C2637" s="18" t="s">
        <v>2578</v>
      </c>
      <c r="D2637" s="180">
        <v>48.387099999999997</v>
      </c>
      <c r="E2637" s="109">
        <v>79.136979579925537</v>
      </c>
      <c r="F2637" s="108">
        <v>47.31183</v>
      </c>
      <c r="G2637" s="109">
        <v>77.054852247238159</v>
      </c>
      <c r="J2637" s="18"/>
      <c r="K2637" s="18"/>
    </row>
    <row r="2638" spans="2:11" x14ac:dyDescent="0.25">
      <c r="B2638" s="17" t="s">
        <v>32</v>
      </c>
      <c r="C2638" s="18" t="s">
        <v>2579</v>
      </c>
      <c r="D2638" s="180">
        <v>40</v>
      </c>
      <c r="E2638" s="109">
        <v>79.479032754898071</v>
      </c>
      <c r="F2638" s="108">
        <v>32.093020000000003</v>
      </c>
      <c r="G2638" s="109">
        <v>69.864434003829956</v>
      </c>
      <c r="J2638" s="18"/>
      <c r="K2638" s="18"/>
    </row>
    <row r="2639" spans="2:11" x14ac:dyDescent="0.25">
      <c r="B2639" s="17" t="s">
        <v>32</v>
      </c>
      <c r="C2639" s="18" t="s">
        <v>2580</v>
      </c>
      <c r="D2639" s="180">
        <v>31.034479999999999</v>
      </c>
      <c r="E2639" s="109">
        <v>66.685265302658081</v>
      </c>
      <c r="F2639" s="108">
        <v>20.68966</v>
      </c>
      <c r="G2639" s="109">
        <v>46.6796875</v>
      </c>
      <c r="J2639" s="18"/>
      <c r="K2639" s="18"/>
    </row>
    <row r="2640" spans="2:11" x14ac:dyDescent="0.25">
      <c r="B2640" s="17" t="s">
        <v>32</v>
      </c>
      <c r="C2640" s="18" t="s">
        <v>2581</v>
      </c>
      <c r="D2640" s="180">
        <v>24.51613</v>
      </c>
      <c r="E2640" s="109">
        <v>53.311282396316528</v>
      </c>
      <c r="F2640" s="108">
        <v>25.483869999999996</v>
      </c>
      <c r="G2640" s="109">
        <v>41.013011336326599</v>
      </c>
      <c r="J2640" s="18"/>
      <c r="K2640" s="18"/>
    </row>
    <row r="2641" spans="2:11" x14ac:dyDescent="0.25">
      <c r="B2641" s="17" t="s">
        <v>32</v>
      </c>
      <c r="C2641" s="18" t="s">
        <v>2582</v>
      </c>
      <c r="D2641" s="180">
        <v>4.9382700000000002</v>
      </c>
      <c r="E2641" s="109">
        <v>23.674117028713226</v>
      </c>
      <c r="F2641" s="108">
        <v>1.85185</v>
      </c>
      <c r="G2641" s="109">
        <v>22.359049320220947</v>
      </c>
      <c r="J2641" s="18"/>
      <c r="K2641" s="18"/>
    </row>
    <row r="2642" spans="2:11" x14ac:dyDescent="0.25">
      <c r="B2642" s="17" t="s">
        <v>32</v>
      </c>
      <c r="C2642" s="18" t="s">
        <v>2583</v>
      </c>
      <c r="D2642" s="180">
        <v>21.606120000000001</v>
      </c>
      <c r="E2642" s="109">
        <v>67.672920227050781</v>
      </c>
      <c r="F2642" s="108">
        <v>22.466539999999998</v>
      </c>
      <c r="G2642" s="109">
        <v>56.015956401824951</v>
      </c>
      <c r="J2642" s="18"/>
      <c r="K2642" s="18"/>
    </row>
    <row r="2643" spans="2:11" x14ac:dyDescent="0.25">
      <c r="B2643" s="17" t="s">
        <v>32</v>
      </c>
      <c r="C2643" s="18" t="s">
        <v>2584</v>
      </c>
      <c r="D2643" s="180">
        <v>19.296119999999998</v>
      </c>
      <c r="E2643" s="109">
        <v>49.675625562667847</v>
      </c>
      <c r="F2643" s="108">
        <v>13.34952</v>
      </c>
      <c r="G2643" s="109">
        <v>32.146158814430237</v>
      </c>
      <c r="J2643" s="18"/>
      <c r="K2643" s="18"/>
    </row>
    <row r="2644" spans="2:11" x14ac:dyDescent="0.25">
      <c r="B2644" s="17" t="s">
        <v>32</v>
      </c>
      <c r="C2644" s="18" t="s">
        <v>2585</v>
      </c>
      <c r="D2644" s="180">
        <v>38.333329999999997</v>
      </c>
      <c r="E2644" s="109">
        <v>87.482172250747681</v>
      </c>
      <c r="F2644" s="108">
        <v>53.333339999999993</v>
      </c>
      <c r="G2644" s="109">
        <v>78.036987781524658</v>
      </c>
      <c r="J2644" s="18"/>
      <c r="K2644" s="18"/>
    </row>
    <row r="2645" spans="2:11" x14ac:dyDescent="0.25">
      <c r="B2645" s="17" t="s">
        <v>32</v>
      </c>
      <c r="C2645" s="18" t="s">
        <v>2586</v>
      </c>
      <c r="D2645" s="180">
        <v>12.871289999999998</v>
      </c>
      <c r="E2645" s="109">
        <v>73.021882772445679</v>
      </c>
      <c r="F2645" s="108">
        <v>8.9108900000000002</v>
      </c>
      <c r="G2645" s="109">
        <v>63.425928354263306</v>
      </c>
      <c r="J2645" s="18"/>
      <c r="K2645" s="18"/>
    </row>
    <row r="2646" spans="2:11" x14ac:dyDescent="0.25">
      <c r="B2646" s="17" t="s">
        <v>32</v>
      </c>
      <c r="C2646" s="18" t="s">
        <v>2587</v>
      </c>
      <c r="D2646" s="180">
        <v>38.983050000000006</v>
      </c>
      <c r="E2646" s="109">
        <v>64.484125375747681</v>
      </c>
      <c r="F2646" s="108">
        <v>28.813559999999999</v>
      </c>
      <c r="G2646" s="109">
        <v>56.415343284606934</v>
      </c>
      <c r="J2646" s="18"/>
      <c r="K2646" s="18"/>
    </row>
    <row r="2647" spans="2:11" x14ac:dyDescent="0.25">
      <c r="B2647" s="17" t="s">
        <v>32</v>
      </c>
      <c r="C2647" s="18" t="s">
        <v>2588</v>
      </c>
      <c r="D2647" s="180">
        <v>22.400000000000002</v>
      </c>
      <c r="E2647" s="109">
        <v>53.098011016845703</v>
      </c>
      <c r="F2647" s="108">
        <v>28.799999999999997</v>
      </c>
      <c r="G2647" s="109">
        <v>40.023830533027649</v>
      </c>
      <c r="J2647" s="18"/>
      <c r="K2647" s="18"/>
    </row>
    <row r="2648" spans="2:11" x14ac:dyDescent="0.25">
      <c r="B2648" s="17" t="s">
        <v>32</v>
      </c>
      <c r="C2648" s="18" t="s">
        <v>2589</v>
      </c>
      <c r="D2648" s="180">
        <v>35.074629999999999</v>
      </c>
      <c r="E2648" s="109">
        <v>52.411174774169922</v>
      </c>
      <c r="F2648" s="108">
        <v>34.328360000000004</v>
      </c>
      <c r="G2648" s="109">
        <v>48.539134860038757</v>
      </c>
      <c r="J2648" s="18"/>
      <c r="K2648" s="18"/>
    </row>
    <row r="2649" spans="2:11" x14ac:dyDescent="0.25">
      <c r="B2649" s="17" t="s">
        <v>32</v>
      </c>
      <c r="C2649" s="18" t="s">
        <v>2590</v>
      </c>
      <c r="D2649" s="180">
        <v>40.963860000000004</v>
      </c>
      <c r="E2649" s="109">
        <v>62.708199024200439</v>
      </c>
      <c r="F2649" s="108">
        <v>31.927709999999998</v>
      </c>
      <c r="G2649" s="109">
        <v>46.049454808235168</v>
      </c>
      <c r="J2649" s="18"/>
      <c r="K2649" s="18"/>
    </row>
    <row r="2650" spans="2:11" x14ac:dyDescent="0.25">
      <c r="B2650" s="17" t="s">
        <v>32</v>
      </c>
      <c r="C2650" s="18" t="s">
        <v>2591</v>
      </c>
      <c r="D2650" s="180">
        <v>14.285709999999998</v>
      </c>
      <c r="E2650" s="109">
        <v>73.797816038131714</v>
      </c>
      <c r="F2650" s="108">
        <v>14.285709999999998</v>
      </c>
      <c r="G2650" s="109">
        <v>57.850635051727295</v>
      </c>
      <c r="J2650" s="18"/>
      <c r="K2650" s="18"/>
    </row>
    <row r="2651" spans="2:11" x14ac:dyDescent="0.25">
      <c r="B2651" s="17" t="s">
        <v>32</v>
      </c>
      <c r="C2651" s="18" t="s">
        <v>2592</v>
      </c>
      <c r="D2651" s="180">
        <v>29.398150000000001</v>
      </c>
      <c r="E2651" s="109">
        <v>43.919757008552551</v>
      </c>
      <c r="F2651" s="108">
        <v>28.703699999999998</v>
      </c>
      <c r="G2651" s="109">
        <v>33.786740899085999</v>
      </c>
      <c r="J2651" s="18"/>
      <c r="K2651" s="18"/>
    </row>
    <row r="2652" spans="2:11" x14ac:dyDescent="0.25">
      <c r="B2652" s="17" t="s">
        <v>32</v>
      </c>
      <c r="C2652" s="18" t="s">
        <v>2593</v>
      </c>
      <c r="D2652" s="180">
        <v>52.63158</v>
      </c>
      <c r="E2652" s="109">
        <v>81.523811817169189</v>
      </c>
      <c r="F2652" s="108">
        <v>50</v>
      </c>
      <c r="G2652" s="109">
        <v>86.095237731933594</v>
      </c>
      <c r="J2652" s="18"/>
      <c r="K2652" s="18"/>
    </row>
    <row r="2653" spans="2:11" x14ac:dyDescent="0.25">
      <c r="B2653" s="17" t="s">
        <v>32</v>
      </c>
      <c r="C2653" s="18" t="s">
        <v>2594</v>
      </c>
      <c r="D2653" s="180">
        <v>25.384620000000002</v>
      </c>
      <c r="E2653" s="109">
        <v>55.073708295822144</v>
      </c>
      <c r="F2653" s="108">
        <v>23.846149999999998</v>
      </c>
      <c r="G2653" s="109">
        <v>41.487249732017517</v>
      </c>
      <c r="J2653" s="18"/>
      <c r="K2653" s="18"/>
    </row>
    <row r="2654" spans="2:11" x14ac:dyDescent="0.25">
      <c r="B2654" s="17" t="s">
        <v>32</v>
      </c>
      <c r="C2654" s="18" t="s">
        <v>2595</v>
      </c>
      <c r="D2654" s="180">
        <v>21.818180000000002</v>
      </c>
      <c r="E2654" s="109">
        <v>78.015446662902832</v>
      </c>
      <c r="F2654" s="108">
        <v>21.818180000000002</v>
      </c>
      <c r="G2654" s="109">
        <v>71.806299686431885</v>
      </c>
      <c r="J2654" s="18"/>
      <c r="K2654" s="18"/>
    </row>
    <row r="2655" spans="2:11" x14ac:dyDescent="0.25">
      <c r="B2655" s="17" t="s">
        <v>32</v>
      </c>
      <c r="C2655" s="18" t="s">
        <v>2596</v>
      </c>
      <c r="D2655" s="180">
        <v>51.143450000000001</v>
      </c>
      <c r="E2655" s="109">
        <v>73.624348640441895</v>
      </c>
      <c r="F2655" s="108">
        <v>47.713100000000004</v>
      </c>
      <c r="G2655" s="109">
        <v>64.757603406906128</v>
      </c>
      <c r="J2655" s="18"/>
      <c r="K2655" s="18"/>
    </row>
    <row r="2656" spans="2:11" x14ac:dyDescent="0.25">
      <c r="B2656" s="17" t="s">
        <v>32</v>
      </c>
      <c r="C2656" s="18" t="s">
        <v>2597</v>
      </c>
      <c r="D2656" s="180">
        <v>30.974839999999997</v>
      </c>
      <c r="E2656" s="109">
        <v>63.083952665328979</v>
      </c>
      <c r="F2656" s="108">
        <v>28.459119999999999</v>
      </c>
      <c r="G2656" s="109">
        <v>51.630735397338867</v>
      </c>
      <c r="J2656" s="18"/>
      <c r="K2656" s="18"/>
    </row>
    <row r="2657" spans="2:11" x14ac:dyDescent="0.25">
      <c r="B2657" s="17" t="s">
        <v>32</v>
      </c>
      <c r="C2657" s="18" t="s">
        <v>2598</v>
      </c>
      <c r="D2657" s="180">
        <v>23.68421</v>
      </c>
      <c r="E2657" s="109">
        <v>77.919864654541016</v>
      </c>
      <c r="F2657" s="108">
        <v>11.84211</v>
      </c>
      <c r="G2657" s="109">
        <v>75.873827934265137</v>
      </c>
      <c r="J2657" s="18"/>
      <c r="K2657" s="18"/>
    </row>
    <row r="2658" spans="2:11" x14ac:dyDescent="0.25">
      <c r="B2658" s="17" t="s">
        <v>32</v>
      </c>
      <c r="C2658" s="18" t="s">
        <v>2599</v>
      </c>
      <c r="D2658" s="180">
        <v>17.894740000000002</v>
      </c>
      <c r="E2658" s="109">
        <v>47.299772500991821</v>
      </c>
      <c r="F2658" s="108">
        <v>23.68421</v>
      </c>
      <c r="G2658" s="109">
        <v>33.05397629737854</v>
      </c>
      <c r="J2658" s="18"/>
      <c r="K2658" s="18"/>
    </row>
    <row r="2659" spans="2:11" x14ac:dyDescent="0.25">
      <c r="B2659" s="17" t="s">
        <v>32</v>
      </c>
      <c r="C2659" s="18" t="s">
        <v>2600</v>
      </c>
      <c r="D2659" s="180">
        <v>50</v>
      </c>
      <c r="E2659" s="109">
        <v>62.724250555038452</v>
      </c>
      <c r="F2659" s="108">
        <v>53.571429999999999</v>
      </c>
      <c r="G2659" s="109">
        <v>46.760797500610352</v>
      </c>
      <c r="J2659" s="18"/>
      <c r="K2659" s="18"/>
    </row>
    <row r="2660" spans="2:11" x14ac:dyDescent="0.25">
      <c r="B2660" s="17" t="s">
        <v>32</v>
      </c>
      <c r="C2660" s="18" t="s">
        <v>2601</v>
      </c>
      <c r="D2660" s="180">
        <v>44.117650000000005</v>
      </c>
      <c r="E2660" s="109">
        <v>60.978835821151733</v>
      </c>
      <c r="F2660" s="108">
        <v>41.176469999999995</v>
      </c>
      <c r="G2660" s="109">
        <v>39.021164178848267</v>
      </c>
      <c r="J2660" s="18"/>
      <c r="K2660" s="18"/>
    </row>
    <row r="2661" spans="2:11" x14ac:dyDescent="0.25">
      <c r="B2661" s="17" t="s">
        <v>32</v>
      </c>
      <c r="C2661" s="18" t="s">
        <v>2602</v>
      </c>
      <c r="D2661" s="180">
        <v>6.9306900000000002</v>
      </c>
      <c r="E2661" s="109">
        <v>41.73579216003418</v>
      </c>
      <c r="F2661" s="108">
        <v>9.9009900000000002</v>
      </c>
      <c r="G2661" s="109">
        <v>32.811060547828674</v>
      </c>
      <c r="J2661" s="18"/>
      <c r="K2661" s="18"/>
    </row>
    <row r="2662" spans="2:11" x14ac:dyDescent="0.25">
      <c r="B2662" s="17" t="s">
        <v>32</v>
      </c>
      <c r="C2662" s="18" t="s">
        <v>87</v>
      </c>
      <c r="D2662" s="180">
        <v>11.538460000000001</v>
      </c>
      <c r="E2662" s="109">
        <v>70.372259616851807</v>
      </c>
      <c r="F2662" s="108">
        <v>19.23077</v>
      </c>
      <c r="G2662" s="109">
        <v>68.786847591400146</v>
      </c>
      <c r="J2662" s="18"/>
      <c r="K2662" s="18"/>
    </row>
    <row r="2663" spans="2:11" x14ac:dyDescent="0.25">
      <c r="B2663" s="17" t="s">
        <v>32</v>
      </c>
      <c r="C2663" s="18" t="s">
        <v>2603</v>
      </c>
      <c r="D2663" s="180">
        <v>31.175059999999998</v>
      </c>
      <c r="E2663" s="109">
        <v>71.406733989715576</v>
      </c>
      <c r="F2663" s="108">
        <v>30.21583</v>
      </c>
      <c r="G2663" s="109">
        <v>61.604762077331543</v>
      </c>
      <c r="J2663" s="18"/>
      <c r="K2663" s="18"/>
    </row>
    <row r="2664" spans="2:11" x14ac:dyDescent="0.25">
      <c r="B2664" s="17" t="s">
        <v>32</v>
      </c>
      <c r="C2664" s="18" t="s">
        <v>2604</v>
      </c>
      <c r="D2664" s="180">
        <v>32.46528</v>
      </c>
      <c r="E2664" s="109">
        <v>57.268083095550537</v>
      </c>
      <c r="F2664" s="108">
        <v>29.403410000000001</v>
      </c>
      <c r="G2664" s="109">
        <v>43.154102563858032</v>
      </c>
      <c r="J2664" s="18"/>
      <c r="K2664" s="18"/>
    </row>
    <row r="2665" spans="2:11" x14ac:dyDescent="0.25">
      <c r="B2665" s="17" t="s">
        <v>32</v>
      </c>
      <c r="C2665" s="18" t="s">
        <v>2605</v>
      </c>
      <c r="D2665" s="180">
        <v>34.246580000000002</v>
      </c>
      <c r="E2665" s="109">
        <v>70.810210704803467</v>
      </c>
      <c r="F2665" s="108">
        <v>21.917809999999999</v>
      </c>
      <c r="G2665" s="109">
        <v>43.285238742828369</v>
      </c>
      <c r="J2665" s="18"/>
      <c r="K2665" s="18"/>
    </row>
    <row r="2666" spans="2:11" x14ac:dyDescent="0.25">
      <c r="B2666" s="17" t="s">
        <v>32</v>
      </c>
      <c r="C2666" s="18" t="s">
        <v>2606</v>
      </c>
      <c r="D2666" s="180">
        <v>28.859059999999996</v>
      </c>
      <c r="E2666" s="109">
        <v>84.398162364959717</v>
      </c>
      <c r="F2666" s="108">
        <v>38.926180000000002</v>
      </c>
      <c r="G2666" s="109">
        <v>85.189354419708252</v>
      </c>
      <c r="J2666" s="18"/>
      <c r="K2666" s="18"/>
    </row>
    <row r="2667" spans="2:11" x14ac:dyDescent="0.25">
      <c r="B2667" s="17" t="s">
        <v>32</v>
      </c>
      <c r="C2667" s="18" t="s">
        <v>2607</v>
      </c>
      <c r="D2667" s="180">
        <v>13.55932</v>
      </c>
      <c r="E2667" s="109">
        <v>39.291226863861084</v>
      </c>
      <c r="F2667" s="108">
        <v>7.6271199999999997</v>
      </c>
      <c r="G2667" s="109">
        <v>30.147707462310791</v>
      </c>
      <c r="J2667" s="18"/>
      <c r="K2667" s="18"/>
    </row>
    <row r="2668" spans="2:11" x14ac:dyDescent="0.25">
      <c r="B2668" s="17" t="s">
        <v>32</v>
      </c>
      <c r="C2668" s="18" t="s">
        <v>2608</v>
      </c>
      <c r="D2668" s="180">
        <v>29.545450000000002</v>
      </c>
      <c r="E2668" s="109">
        <v>38.21142315864563</v>
      </c>
      <c r="F2668" s="108">
        <v>26.704549999999998</v>
      </c>
      <c r="G2668" s="109">
        <v>32.049956917762756</v>
      </c>
      <c r="J2668" s="18"/>
      <c r="K2668" s="18"/>
    </row>
    <row r="2669" spans="2:11" x14ac:dyDescent="0.25">
      <c r="B2669" s="17" t="s">
        <v>32</v>
      </c>
      <c r="C2669" s="18" t="s">
        <v>2609</v>
      </c>
      <c r="D2669" s="180">
        <v>42.647059999999996</v>
      </c>
      <c r="E2669" s="109">
        <v>79.715096950531006</v>
      </c>
      <c r="F2669" s="108">
        <v>48.529409999999999</v>
      </c>
      <c r="G2669" s="109">
        <v>75.042736530303955</v>
      </c>
      <c r="J2669" s="18"/>
      <c r="K2669" s="18"/>
    </row>
    <row r="2670" spans="2:11" x14ac:dyDescent="0.25">
      <c r="B2670" s="17" t="s">
        <v>32</v>
      </c>
      <c r="C2670" s="18" t="s">
        <v>2610</v>
      </c>
      <c r="D2670" s="180">
        <v>40.784979999999997</v>
      </c>
      <c r="E2670" s="109">
        <v>80.604010820388794</v>
      </c>
      <c r="F2670" s="108">
        <v>41.467579999999998</v>
      </c>
      <c r="G2670" s="109">
        <v>73.348891735076904</v>
      </c>
      <c r="J2670" s="18"/>
      <c r="K2670" s="18"/>
    </row>
    <row r="2671" spans="2:11" x14ac:dyDescent="0.25">
      <c r="B2671" s="17" t="s">
        <v>32</v>
      </c>
      <c r="C2671" s="18" t="s">
        <v>2611</v>
      </c>
      <c r="D2671" s="180">
        <v>21.348310000000001</v>
      </c>
      <c r="E2671" s="109">
        <v>47.270381450653076</v>
      </c>
      <c r="F2671" s="108">
        <v>14.606739999999999</v>
      </c>
      <c r="G2671" s="109">
        <v>53.054696321487427</v>
      </c>
      <c r="J2671" s="18"/>
      <c r="K2671" s="18"/>
    </row>
    <row r="2672" spans="2:11" x14ac:dyDescent="0.25">
      <c r="B2672" s="17" t="s">
        <v>32</v>
      </c>
      <c r="C2672" s="18" t="s">
        <v>2612</v>
      </c>
      <c r="D2672" s="180">
        <v>53.043479999999995</v>
      </c>
      <c r="E2672" s="109">
        <v>76.140886545181274</v>
      </c>
      <c r="F2672" s="108">
        <v>60.86956</v>
      </c>
      <c r="G2672" s="109">
        <v>76.211404800415039</v>
      </c>
      <c r="J2672" s="18"/>
      <c r="K2672" s="18"/>
    </row>
    <row r="2673" spans="2:11" x14ac:dyDescent="0.25">
      <c r="B2673" s="17" t="s">
        <v>32</v>
      </c>
      <c r="C2673" s="18" t="s">
        <v>2613</v>
      </c>
      <c r="D2673" s="180">
        <v>61.354580000000006</v>
      </c>
      <c r="E2673" s="109">
        <v>82.953745126724243</v>
      </c>
      <c r="F2673" s="108">
        <v>63.745019999999997</v>
      </c>
      <c r="G2673" s="109">
        <v>79.486066102981567</v>
      </c>
      <c r="J2673" s="18"/>
      <c r="K2673" s="18"/>
    </row>
    <row r="2674" spans="2:11" x14ac:dyDescent="0.25">
      <c r="B2674" s="17" t="s">
        <v>32</v>
      </c>
      <c r="C2674" s="18" t="s">
        <v>1564</v>
      </c>
      <c r="D2674" s="180">
        <v>29.251700000000003</v>
      </c>
      <c r="E2674" s="109">
        <v>74.601733684539795</v>
      </c>
      <c r="F2674" s="108">
        <v>30.612250000000003</v>
      </c>
      <c r="G2674" s="109">
        <v>66.054648160934448</v>
      </c>
      <c r="J2674" s="18"/>
      <c r="K2674" s="18"/>
    </row>
    <row r="2675" spans="2:11" x14ac:dyDescent="0.25">
      <c r="B2675" s="17" t="s">
        <v>32</v>
      </c>
      <c r="C2675" s="18" t="s">
        <v>2614</v>
      </c>
      <c r="D2675" s="180">
        <v>34.18694</v>
      </c>
      <c r="E2675" s="109">
        <v>70.07148265838623</v>
      </c>
      <c r="F2675" s="108">
        <v>28.425099999999997</v>
      </c>
      <c r="G2675" s="109">
        <v>57.457035779953003</v>
      </c>
      <c r="J2675" s="18"/>
      <c r="K2675" s="18"/>
    </row>
    <row r="2676" spans="2:11" x14ac:dyDescent="0.25">
      <c r="B2676" s="17" t="s">
        <v>32</v>
      </c>
      <c r="C2676" s="18" t="s">
        <v>2615</v>
      </c>
      <c r="D2676" s="180">
        <v>42.231079999999999</v>
      </c>
      <c r="E2676" s="109">
        <v>62.281829118728638</v>
      </c>
      <c r="F2676" s="108">
        <v>58.565739999999998</v>
      </c>
      <c r="G2676" s="109">
        <v>51.012051105499268</v>
      </c>
      <c r="J2676" s="18"/>
      <c r="K2676" s="18"/>
    </row>
    <row r="2677" spans="2:11" x14ac:dyDescent="0.25">
      <c r="B2677" s="17" t="s">
        <v>32</v>
      </c>
      <c r="C2677" s="18" t="s">
        <v>2616</v>
      </c>
      <c r="D2677" s="180">
        <v>44.017089999999996</v>
      </c>
      <c r="E2677" s="109">
        <v>81.324708461761475</v>
      </c>
      <c r="F2677" s="108">
        <v>41.025640000000003</v>
      </c>
      <c r="G2677" s="109">
        <v>71.536117792129517</v>
      </c>
      <c r="J2677" s="18"/>
      <c r="K2677" s="18"/>
    </row>
    <row r="2678" spans="2:11" x14ac:dyDescent="0.25">
      <c r="B2678" s="17" t="s">
        <v>32</v>
      </c>
      <c r="C2678" s="18" t="s">
        <v>2617</v>
      </c>
      <c r="D2678" s="180">
        <v>28.000000000000004</v>
      </c>
      <c r="E2678" s="109">
        <v>84.1072678565979</v>
      </c>
      <c r="F2678" s="108">
        <v>20</v>
      </c>
      <c r="G2678" s="109">
        <v>77.294683456420898</v>
      </c>
      <c r="J2678" s="18"/>
      <c r="K2678" s="18"/>
    </row>
    <row r="2679" spans="2:11" x14ac:dyDescent="0.25">
      <c r="B2679" s="17" t="s">
        <v>32</v>
      </c>
      <c r="C2679" s="18" t="s">
        <v>2618</v>
      </c>
      <c r="D2679" s="180">
        <v>45.652169999999998</v>
      </c>
      <c r="E2679" s="109">
        <v>62.244784832000732</v>
      </c>
      <c r="F2679" s="108">
        <v>47.826090000000001</v>
      </c>
      <c r="G2679" s="109">
        <v>57.438474893569946</v>
      </c>
      <c r="J2679" s="18"/>
      <c r="K2679" s="18"/>
    </row>
    <row r="2680" spans="2:11" x14ac:dyDescent="0.25">
      <c r="B2680" s="17" t="s">
        <v>32</v>
      </c>
      <c r="C2680" s="18" t="s">
        <v>2619</v>
      </c>
      <c r="D2680" s="180">
        <v>17.70833</v>
      </c>
      <c r="E2680" s="109">
        <v>59.45889949798584</v>
      </c>
      <c r="F2680" s="108">
        <v>12.5</v>
      </c>
      <c r="G2680" s="109">
        <v>48.138955235481262</v>
      </c>
      <c r="J2680" s="18"/>
      <c r="K2680" s="18"/>
    </row>
    <row r="2681" spans="2:11" x14ac:dyDescent="0.25">
      <c r="B2681" s="17" t="s">
        <v>32</v>
      </c>
      <c r="C2681" s="18" t="s">
        <v>2620</v>
      </c>
      <c r="D2681" s="180">
        <v>34.889870000000002</v>
      </c>
      <c r="E2681" s="109">
        <v>71.980547904968262</v>
      </c>
      <c r="F2681" s="108">
        <v>34.361229999999999</v>
      </c>
      <c r="G2681" s="109">
        <v>58.234995603561401</v>
      </c>
      <c r="J2681" s="18"/>
      <c r="K2681" s="18"/>
    </row>
    <row r="2682" spans="2:11" x14ac:dyDescent="0.25">
      <c r="B2682" s="17" t="s">
        <v>32</v>
      </c>
      <c r="C2682" s="18" t="s">
        <v>2621</v>
      </c>
      <c r="D2682" s="180">
        <v>38.181820000000002</v>
      </c>
      <c r="E2682" s="109">
        <v>74.416637420654297</v>
      </c>
      <c r="F2682" s="108">
        <v>30.909089999999999</v>
      </c>
      <c r="G2682" s="109">
        <v>65.11455774307251</v>
      </c>
      <c r="J2682" s="18"/>
      <c r="K2682" s="18"/>
    </row>
    <row r="2683" spans="2:11" x14ac:dyDescent="0.25">
      <c r="B2683" s="17" t="s">
        <v>32</v>
      </c>
      <c r="C2683" s="18" t="s">
        <v>2622</v>
      </c>
      <c r="D2683" s="180">
        <v>25</v>
      </c>
      <c r="E2683" s="109">
        <v>74.597698450088501</v>
      </c>
      <c r="F2683" s="108">
        <v>25</v>
      </c>
      <c r="G2683" s="109">
        <v>66.954022645950317</v>
      </c>
      <c r="J2683" s="18"/>
      <c r="K2683" s="18"/>
    </row>
    <row r="2684" spans="2:11" x14ac:dyDescent="0.25">
      <c r="B2684" s="17" t="s">
        <v>32</v>
      </c>
      <c r="C2684" s="18" t="s">
        <v>2623</v>
      </c>
      <c r="D2684" s="180">
        <v>39.108910000000002</v>
      </c>
      <c r="E2684" s="109">
        <v>48.662751913070679</v>
      </c>
      <c r="F2684" s="108">
        <v>34.323430000000002</v>
      </c>
      <c r="G2684" s="109">
        <v>41.894164681434631</v>
      </c>
      <c r="J2684" s="18"/>
      <c r="K2684" s="18"/>
    </row>
    <row r="2685" spans="2:11" x14ac:dyDescent="0.25">
      <c r="B2685" s="17" t="s">
        <v>32</v>
      </c>
      <c r="C2685" s="18" t="s">
        <v>2624</v>
      </c>
      <c r="D2685" s="180">
        <v>43.939390000000003</v>
      </c>
      <c r="E2685" s="109">
        <v>75.019514560699463</v>
      </c>
      <c r="F2685" s="108">
        <v>31.818180000000002</v>
      </c>
      <c r="G2685" s="109">
        <v>63.950037956237793</v>
      </c>
      <c r="J2685" s="18"/>
      <c r="K2685" s="18"/>
    </row>
    <row r="2686" spans="2:11" x14ac:dyDescent="0.25">
      <c r="B2686" s="17" t="s">
        <v>32</v>
      </c>
      <c r="C2686" s="18" t="s">
        <v>2625</v>
      </c>
      <c r="D2686" s="180">
        <v>28.571429999999999</v>
      </c>
      <c r="E2686" s="109">
        <v>66.699373722076416</v>
      </c>
      <c r="F2686" s="108">
        <v>29.95392</v>
      </c>
      <c r="G2686" s="109">
        <v>50.680845975875854</v>
      </c>
      <c r="J2686" s="18"/>
      <c r="K2686" s="18"/>
    </row>
    <row r="2687" spans="2:11" x14ac:dyDescent="0.25">
      <c r="B2687" s="17" t="s">
        <v>32</v>
      </c>
      <c r="C2687" s="18" t="s">
        <v>2626</v>
      </c>
      <c r="D2687" s="180">
        <v>29.787229999999997</v>
      </c>
      <c r="E2687" s="109">
        <v>67.683452367782593</v>
      </c>
      <c r="F2687" s="108">
        <v>27.659569999999999</v>
      </c>
      <c r="G2687" s="109">
        <v>58.424460887908936</v>
      </c>
      <c r="J2687" s="18"/>
      <c r="K2687" s="18"/>
    </row>
    <row r="2688" spans="2:11" x14ac:dyDescent="0.25">
      <c r="B2688" s="17" t="s">
        <v>32</v>
      </c>
      <c r="C2688" s="18" t="s">
        <v>2627</v>
      </c>
      <c r="D2688" s="180">
        <v>28.34646</v>
      </c>
      <c r="E2688" s="109">
        <v>63.744229078292847</v>
      </c>
      <c r="F2688" s="108">
        <v>18.897639999999999</v>
      </c>
      <c r="G2688" s="109">
        <v>56.025373935699463</v>
      </c>
      <c r="J2688" s="18"/>
      <c r="K2688" s="18"/>
    </row>
    <row r="2689" spans="2:11" x14ac:dyDescent="0.25">
      <c r="B2689" s="17" t="s">
        <v>32</v>
      </c>
      <c r="C2689" s="18" t="s">
        <v>2628</v>
      </c>
      <c r="D2689" s="180">
        <v>25</v>
      </c>
      <c r="E2689" s="109">
        <v>71.023225784301758</v>
      </c>
      <c r="F2689" s="108">
        <v>21.153849999999998</v>
      </c>
      <c r="G2689" s="109">
        <v>67.789924144744873</v>
      </c>
      <c r="J2689" s="18"/>
      <c r="K2689" s="18"/>
    </row>
    <row r="2690" spans="2:11" x14ac:dyDescent="0.25">
      <c r="B2690" s="17" t="s">
        <v>32</v>
      </c>
      <c r="C2690" s="18" t="s">
        <v>2629</v>
      </c>
      <c r="D2690" s="180">
        <v>22.988510000000002</v>
      </c>
      <c r="E2690" s="109">
        <v>60.788339376449585</v>
      </c>
      <c r="F2690" s="108">
        <v>14.942530000000001</v>
      </c>
      <c r="G2690" s="109">
        <v>59.359771013259888</v>
      </c>
      <c r="J2690" s="18"/>
      <c r="K2690" s="18"/>
    </row>
    <row r="2691" spans="2:11" x14ac:dyDescent="0.25">
      <c r="B2691" s="17" t="s">
        <v>32</v>
      </c>
      <c r="C2691" s="18" t="s">
        <v>2630</v>
      </c>
      <c r="D2691" s="180">
        <v>16.806719999999999</v>
      </c>
      <c r="E2691" s="109">
        <v>80.995476245880127</v>
      </c>
      <c r="F2691" s="108">
        <v>18.487400000000001</v>
      </c>
      <c r="G2691" s="109">
        <v>76.01810097694397</v>
      </c>
      <c r="J2691" s="18"/>
      <c r="K2691" s="18"/>
    </row>
    <row r="2692" spans="2:11" x14ac:dyDescent="0.25">
      <c r="B2692" s="17" t="s">
        <v>32</v>
      </c>
      <c r="C2692" s="18" t="s">
        <v>2631</v>
      </c>
      <c r="D2692" s="180">
        <v>29.16667</v>
      </c>
      <c r="E2692" s="109">
        <v>71.431213617324829</v>
      </c>
      <c r="F2692" s="108">
        <v>26.515149999999998</v>
      </c>
      <c r="G2692" s="109">
        <v>65.239369869232178</v>
      </c>
      <c r="J2692" s="18"/>
      <c r="K2692" s="18"/>
    </row>
    <row r="2693" spans="2:11" x14ac:dyDescent="0.25">
      <c r="B2693" s="17" t="s">
        <v>32</v>
      </c>
      <c r="C2693" s="18" t="s">
        <v>2632</v>
      </c>
      <c r="D2693" s="180">
        <v>32.575759999999995</v>
      </c>
      <c r="E2693" s="109">
        <v>50.31125545501709</v>
      </c>
      <c r="F2693" s="108">
        <v>28.787879999999998</v>
      </c>
      <c r="G2693" s="109">
        <v>38.419672846794128</v>
      </c>
      <c r="J2693" s="18"/>
      <c r="K2693" s="18"/>
    </row>
    <row r="2694" spans="2:11" x14ac:dyDescent="0.25">
      <c r="B2694" s="17" t="s">
        <v>32</v>
      </c>
      <c r="C2694" s="18" t="s">
        <v>2633</v>
      </c>
      <c r="D2694" s="180">
        <v>25.83333</v>
      </c>
      <c r="E2694" s="109">
        <v>78.386914730072021</v>
      </c>
      <c r="F2694" s="108">
        <v>30.55556</v>
      </c>
      <c r="G2694" s="109">
        <v>72.827470302581787</v>
      </c>
      <c r="J2694" s="18"/>
      <c r="K2694" s="18"/>
    </row>
    <row r="2695" spans="2:11" x14ac:dyDescent="0.25">
      <c r="B2695" s="17" t="s">
        <v>32</v>
      </c>
      <c r="C2695" s="18" t="s">
        <v>2634</v>
      </c>
      <c r="D2695" s="180">
        <v>25.974029999999999</v>
      </c>
      <c r="E2695" s="109">
        <v>70.143157243728638</v>
      </c>
      <c r="F2695" s="108">
        <v>22.077920000000002</v>
      </c>
      <c r="G2695" s="109">
        <v>60.927516222000122</v>
      </c>
      <c r="J2695" s="18"/>
      <c r="K2695" s="18"/>
    </row>
    <row r="2696" spans="2:11" x14ac:dyDescent="0.25">
      <c r="B2696" s="17" t="s">
        <v>32</v>
      </c>
      <c r="C2696" s="18" t="s">
        <v>2635</v>
      </c>
      <c r="D2696" s="180">
        <v>24.038460000000001</v>
      </c>
      <c r="E2696" s="109">
        <v>54.970359802246094</v>
      </c>
      <c r="F2696" s="108">
        <v>26.923079999999999</v>
      </c>
      <c r="G2696" s="109">
        <v>42.786833643913269</v>
      </c>
      <c r="J2696" s="18"/>
      <c r="K2696" s="18"/>
    </row>
    <row r="2697" spans="2:11" x14ac:dyDescent="0.25">
      <c r="B2697" s="17" t="s">
        <v>32</v>
      </c>
      <c r="C2697" s="18" t="s">
        <v>2636</v>
      </c>
      <c r="D2697" s="180">
        <v>6.8965499999999995</v>
      </c>
      <c r="E2697" s="109">
        <v>53.998059034347534</v>
      </c>
      <c r="F2697" s="108">
        <v>13.793099999999999</v>
      </c>
      <c r="G2697" s="109">
        <v>49.123141169548035</v>
      </c>
      <c r="J2697" s="18"/>
      <c r="K2697" s="18"/>
    </row>
    <row r="2698" spans="2:11" x14ac:dyDescent="0.25">
      <c r="B2698" s="17" t="s">
        <v>32</v>
      </c>
      <c r="C2698" s="18" t="s">
        <v>2637</v>
      </c>
      <c r="D2698" s="180">
        <v>10.61947</v>
      </c>
      <c r="E2698" s="109">
        <v>44.419923424720764</v>
      </c>
      <c r="F2698" s="108">
        <v>13.569320000000001</v>
      </c>
      <c r="G2698" s="109">
        <v>30.731478333473206</v>
      </c>
      <c r="J2698" s="18"/>
      <c r="K2698" s="18"/>
    </row>
    <row r="2699" spans="2:11" x14ac:dyDescent="0.25">
      <c r="B2699" s="17" t="s">
        <v>32</v>
      </c>
      <c r="C2699" s="18" t="s">
        <v>2638</v>
      </c>
      <c r="D2699" s="180">
        <v>30.33135</v>
      </c>
      <c r="E2699" s="109">
        <v>64.287048578262329</v>
      </c>
      <c r="F2699" s="108">
        <v>30.246390000000002</v>
      </c>
      <c r="G2699" s="109">
        <v>54.855108261108398</v>
      </c>
      <c r="J2699" s="18"/>
      <c r="K2699" s="18"/>
    </row>
    <row r="2700" spans="2:11" x14ac:dyDescent="0.25">
      <c r="B2700" s="17" t="s">
        <v>32</v>
      </c>
      <c r="C2700" s="18" t="s">
        <v>2639</v>
      </c>
      <c r="D2700" s="180">
        <v>26.923079999999999</v>
      </c>
      <c r="E2700" s="109">
        <v>70.712888240814209</v>
      </c>
      <c r="F2700" s="108">
        <v>23.076920000000001</v>
      </c>
      <c r="G2700" s="109">
        <v>59.925270080566406</v>
      </c>
      <c r="J2700" s="18"/>
      <c r="K2700" s="18"/>
    </row>
    <row r="2701" spans="2:11" x14ac:dyDescent="0.25">
      <c r="B2701" s="17" t="s">
        <v>32</v>
      </c>
      <c r="C2701" s="18" t="s">
        <v>2640</v>
      </c>
      <c r="D2701" s="180">
        <v>33.877549999999999</v>
      </c>
      <c r="E2701" s="109">
        <v>65.454393625259399</v>
      </c>
      <c r="F2701" s="108">
        <v>28.367350000000002</v>
      </c>
      <c r="G2701" s="109">
        <v>57.230943441390991</v>
      </c>
      <c r="J2701" s="18"/>
      <c r="K2701" s="18"/>
    </row>
    <row r="2702" spans="2:11" x14ac:dyDescent="0.25">
      <c r="B2702" s="17" t="s">
        <v>32</v>
      </c>
      <c r="C2702" s="18" t="s">
        <v>2641</v>
      </c>
      <c r="D2702" s="180">
        <v>19</v>
      </c>
      <c r="E2702" s="109">
        <v>53.952276706695557</v>
      </c>
      <c r="F2702" s="108">
        <v>25</v>
      </c>
      <c r="G2702" s="109">
        <v>47.140246629714966</v>
      </c>
      <c r="J2702" s="18"/>
      <c r="K2702" s="18"/>
    </row>
    <row r="2703" spans="2:11" x14ac:dyDescent="0.25">
      <c r="B2703" s="17" t="s">
        <v>32</v>
      </c>
      <c r="C2703" s="18" t="s">
        <v>2642</v>
      </c>
      <c r="D2703" s="180">
        <v>32.941179999999996</v>
      </c>
      <c r="E2703" s="109">
        <v>61.449164152145386</v>
      </c>
      <c r="F2703" s="108">
        <v>34.117649999999998</v>
      </c>
      <c r="G2703" s="109">
        <v>48.600476980209351</v>
      </c>
      <c r="J2703" s="18"/>
      <c r="K2703" s="18"/>
    </row>
    <row r="2704" spans="2:11" x14ac:dyDescent="0.25">
      <c r="B2704" s="17" t="s">
        <v>32</v>
      </c>
      <c r="C2704" s="18" t="s">
        <v>2643</v>
      </c>
      <c r="D2704" s="180">
        <v>42.713570000000004</v>
      </c>
      <c r="E2704" s="109">
        <v>77.204364538192749</v>
      </c>
      <c r="F2704" s="108">
        <v>34.673369999999998</v>
      </c>
      <c r="G2704" s="109">
        <v>75.906252861022949</v>
      </c>
      <c r="J2704" s="18"/>
      <c r="K2704" s="18"/>
    </row>
    <row r="2705" spans="2:11" x14ac:dyDescent="0.25">
      <c r="B2705" s="17" t="s">
        <v>32</v>
      </c>
      <c r="C2705" s="18" t="s">
        <v>2644</v>
      </c>
      <c r="D2705" s="180">
        <v>28.105400000000003</v>
      </c>
      <c r="E2705" s="109">
        <v>63.135039806365967</v>
      </c>
      <c r="F2705" s="108">
        <v>22.961100000000002</v>
      </c>
      <c r="G2705" s="109">
        <v>53.23486328125</v>
      </c>
      <c r="J2705" s="18"/>
      <c r="K2705" s="18"/>
    </row>
    <row r="2706" spans="2:11" x14ac:dyDescent="0.25">
      <c r="B2706" s="17" t="s">
        <v>32</v>
      </c>
      <c r="C2706" s="18" t="s">
        <v>2645</v>
      </c>
      <c r="D2706" s="180">
        <v>10.465120000000001</v>
      </c>
      <c r="E2706" s="109">
        <v>55.410689115524292</v>
      </c>
      <c r="F2706" s="108">
        <v>8.1395400000000002</v>
      </c>
      <c r="G2706" s="109">
        <v>50.039112567901611</v>
      </c>
      <c r="J2706" s="18"/>
      <c r="K2706" s="18"/>
    </row>
    <row r="2707" spans="2:11" x14ac:dyDescent="0.25">
      <c r="B2707" s="17" t="s">
        <v>32</v>
      </c>
      <c r="C2707" s="18" t="s">
        <v>2646</v>
      </c>
      <c r="D2707" s="180">
        <v>24.669599999999999</v>
      </c>
      <c r="E2707" s="109">
        <v>67.490744590759277</v>
      </c>
      <c r="F2707" s="108">
        <v>21.145379999999999</v>
      </c>
      <c r="G2707" s="109">
        <v>54.562807083129883</v>
      </c>
      <c r="J2707" s="18"/>
      <c r="K2707" s="18"/>
    </row>
    <row r="2708" spans="2:11" x14ac:dyDescent="0.25">
      <c r="B2708" s="17" t="s">
        <v>32</v>
      </c>
      <c r="C2708" s="18" t="s">
        <v>2647</v>
      </c>
      <c r="D2708" s="180">
        <v>35.416670000000003</v>
      </c>
      <c r="E2708" s="109">
        <v>76.102942228317261</v>
      </c>
      <c r="F2708" s="108">
        <v>31.25</v>
      </c>
      <c r="G2708" s="109">
        <v>54.411762952804565</v>
      </c>
      <c r="J2708" s="18"/>
      <c r="K2708" s="18"/>
    </row>
    <row r="2709" spans="2:11" x14ac:dyDescent="0.25">
      <c r="B2709" s="17" t="s">
        <v>32</v>
      </c>
      <c r="C2709" s="18" t="s">
        <v>2648</v>
      </c>
      <c r="D2709" s="180">
        <v>43.75</v>
      </c>
      <c r="E2709" s="109">
        <v>65.933012962341309</v>
      </c>
      <c r="F2709" s="108">
        <v>56.25</v>
      </c>
      <c r="G2709" s="109">
        <v>60.478466749191284</v>
      </c>
      <c r="J2709" s="18"/>
      <c r="K2709" s="18"/>
    </row>
    <row r="2710" spans="2:11" x14ac:dyDescent="0.25">
      <c r="B2710" s="17" t="s">
        <v>32</v>
      </c>
      <c r="C2710" s="18" t="s">
        <v>2649</v>
      </c>
      <c r="D2710" s="180">
        <v>18.75</v>
      </c>
      <c r="E2710" s="109">
        <v>84.61538553237915</v>
      </c>
      <c r="F2710" s="108">
        <v>18.75</v>
      </c>
      <c r="G2710" s="109">
        <v>76.627218723297119</v>
      </c>
      <c r="J2710" s="18"/>
      <c r="K2710" s="18"/>
    </row>
    <row r="2711" spans="2:11" x14ac:dyDescent="0.25">
      <c r="B2711" s="17" t="s">
        <v>32</v>
      </c>
      <c r="C2711" s="18" t="s">
        <v>2650</v>
      </c>
      <c r="D2711" s="180">
        <v>39.890709999999999</v>
      </c>
      <c r="E2711" s="109">
        <v>76.041936874389648</v>
      </c>
      <c r="F2711" s="108">
        <v>43.715850000000003</v>
      </c>
      <c r="G2711" s="109">
        <v>60.474658012390137</v>
      </c>
      <c r="J2711" s="18"/>
      <c r="K2711" s="18"/>
    </row>
    <row r="2712" spans="2:11" x14ac:dyDescent="0.25">
      <c r="B2712" s="17" t="s">
        <v>32</v>
      </c>
      <c r="C2712" s="18" t="s">
        <v>2651</v>
      </c>
      <c r="D2712" s="180">
        <v>25.842700000000001</v>
      </c>
      <c r="E2712" s="109">
        <v>70.221763849258423</v>
      </c>
      <c r="F2712" s="108">
        <v>23.595510000000001</v>
      </c>
      <c r="G2712" s="109">
        <v>52.47572660446167</v>
      </c>
      <c r="J2712" s="18"/>
      <c r="K2712" s="18"/>
    </row>
    <row r="2713" spans="2:11" x14ac:dyDescent="0.25">
      <c r="B2713" s="17" t="s">
        <v>32</v>
      </c>
      <c r="C2713" s="18" t="s">
        <v>2652</v>
      </c>
      <c r="D2713" s="180">
        <v>16.326530000000002</v>
      </c>
      <c r="E2713" s="109">
        <v>53.809523582458496</v>
      </c>
      <c r="F2713" s="108">
        <v>14.285709999999998</v>
      </c>
      <c r="G2713" s="109">
        <v>46.309524774551392</v>
      </c>
      <c r="J2713" s="18"/>
      <c r="K2713" s="18"/>
    </row>
    <row r="2714" spans="2:11" x14ac:dyDescent="0.25">
      <c r="B2714" s="17" t="s">
        <v>32</v>
      </c>
      <c r="C2714" s="18" t="s">
        <v>2653</v>
      </c>
      <c r="D2714" s="180">
        <v>24.590160000000001</v>
      </c>
      <c r="E2714" s="109">
        <v>55.774408578872681</v>
      </c>
      <c r="F2714" s="108">
        <v>21.31148</v>
      </c>
      <c r="G2714" s="109">
        <v>42.96296238899231</v>
      </c>
      <c r="J2714" s="18"/>
      <c r="K2714" s="18"/>
    </row>
    <row r="2715" spans="2:11" x14ac:dyDescent="0.25">
      <c r="B2715" s="17" t="s">
        <v>32</v>
      </c>
      <c r="C2715" s="18" t="s">
        <v>2654</v>
      </c>
      <c r="D2715" s="180">
        <v>41.891889999999997</v>
      </c>
      <c r="E2715" s="109">
        <v>73.25749397277832</v>
      </c>
      <c r="F2715" s="108">
        <v>36.75676</v>
      </c>
      <c r="G2715" s="109">
        <v>64.07960057258606</v>
      </c>
      <c r="J2715" s="18"/>
      <c r="K2715" s="18"/>
    </row>
    <row r="2716" spans="2:11" x14ac:dyDescent="0.25">
      <c r="B2716" s="17" t="s">
        <v>32</v>
      </c>
      <c r="C2716" s="18" t="s">
        <v>2655</v>
      </c>
      <c r="D2716" s="180">
        <v>21.962620000000001</v>
      </c>
      <c r="E2716" s="109">
        <v>55.707883834838867</v>
      </c>
      <c r="F2716" s="108">
        <v>16.355140000000002</v>
      </c>
      <c r="G2716" s="109">
        <v>39.221426844596863</v>
      </c>
      <c r="J2716" s="18"/>
      <c r="K2716" s="18"/>
    </row>
    <row r="2717" spans="2:11" x14ac:dyDescent="0.25">
      <c r="B2717" s="17" t="s">
        <v>32</v>
      </c>
      <c r="C2717" s="18" t="s">
        <v>2656</v>
      </c>
      <c r="D2717" s="180">
        <v>2.6666700000000003</v>
      </c>
      <c r="E2717" s="109">
        <v>42.929136753082275</v>
      </c>
      <c r="F2717" s="108">
        <v>2.6666700000000003</v>
      </c>
      <c r="G2717" s="109">
        <v>22.557385265827179</v>
      </c>
      <c r="J2717" s="18"/>
      <c r="K2717" s="18"/>
    </row>
    <row r="2718" spans="2:11" x14ac:dyDescent="0.25">
      <c r="B2718" s="17" t="s">
        <v>32</v>
      </c>
      <c r="C2718" s="18" t="s">
        <v>2657</v>
      </c>
      <c r="D2718" s="180">
        <v>42.436980000000005</v>
      </c>
      <c r="E2718" s="109">
        <v>46.148908138275146</v>
      </c>
      <c r="F2718" s="108">
        <v>49.579830000000001</v>
      </c>
      <c r="G2718" s="109">
        <v>31.723907589912415</v>
      </c>
      <c r="J2718" s="18"/>
      <c r="K2718" s="18"/>
    </row>
    <row r="2719" spans="2:11" x14ac:dyDescent="0.25">
      <c r="B2719" s="17" t="s">
        <v>32</v>
      </c>
      <c r="C2719" s="18" t="s">
        <v>2658</v>
      </c>
      <c r="D2719" s="180">
        <v>24.32432</v>
      </c>
      <c r="E2719" s="109">
        <v>59.221792221069336</v>
      </c>
      <c r="F2719" s="108">
        <v>20.72072</v>
      </c>
      <c r="G2719" s="109">
        <v>49.545517563819885</v>
      </c>
      <c r="J2719" s="18"/>
      <c r="K2719" s="18"/>
    </row>
    <row r="2720" spans="2:11" x14ac:dyDescent="0.25">
      <c r="B2720" s="17" t="s">
        <v>32</v>
      </c>
      <c r="C2720" s="18" t="s">
        <v>2659</v>
      </c>
      <c r="D2720" s="180">
        <v>33.846150000000002</v>
      </c>
      <c r="E2720" s="109">
        <v>74.156659841537476</v>
      </c>
      <c r="F2720" s="108">
        <v>28.26923</v>
      </c>
      <c r="G2720" s="109">
        <v>61.418682336807251</v>
      </c>
      <c r="J2720" s="18"/>
      <c r="K2720" s="18"/>
    </row>
    <row r="2721" spans="2:11" x14ac:dyDescent="0.25">
      <c r="B2721" s="17" t="s">
        <v>32</v>
      </c>
      <c r="C2721" s="18" t="s">
        <v>2660</v>
      </c>
      <c r="D2721" s="180">
        <v>45.098039999999997</v>
      </c>
      <c r="E2721" s="109">
        <v>65.830594301223755</v>
      </c>
      <c r="F2721" s="108">
        <v>56.862749999999998</v>
      </c>
      <c r="G2721" s="109">
        <v>54.214638471603394</v>
      </c>
      <c r="J2721" s="18"/>
      <c r="K2721" s="18"/>
    </row>
    <row r="2722" spans="2:11" x14ac:dyDescent="0.25">
      <c r="B2722" s="17" t="s">
        <v>32</v>
      </c>
      <c r="C2722" s="18" t="s">
        <v>2661</v>
      </c>
      <c r="D2722" s="180">
        <v>17.77778</v>
      </c>
      <c r="E2722" s="109">
        <v>77.174460887908936</v>
      </c>
      <c r="F2722" s="108">
        <v>24.44444</v>
      </c>
      <c r="G2722" s="109">
        <v>68.577176332473755</v>
      </c>
      <c r="J2722" s="18"/>
      <c r="K2722" s="18"/>
    </row>
    <row r="2723" spans="2:11" x14ac:dyDescent="0.25">
      <c r="B2723" s="17" t="s">
        <v>32</v>
      </c>
      <c r="C2723" s="18" t="s">
        <v>2662</v>
      </c>
      <c r="D2723" s="180">
        <v>19.691120000000002</v>
      </c>
      <c r="E2723" s="109">
        <v>54.016917943954468</v>
      </c>
      <c r="F2723" s="108">
        <v>16.02317</v>
      </c>
      <c r="G2723" s="109">
        <v>41.886773705482483</v>
      </c>
      <c r="J2723" s="18"/>
      <c r="K2723" s="18"/>
    </row>
    <row r="2724" spans="2:11" x14ac:dyDescent="0.25">
      <c r="B2724" s="17" t="s">
        <v>32</v>
      </c>
      <c r="C2724" s="18" t="s">
        <v>2663</v>
      </c>
      <c r="D2724" s="180">
        <v>23.404260000000001</v>
      </c>
      <c r="E2724" s="109">
        <v>53.317815065383911</v>
      </c>
      <c r="F2724" s="108">
        <v>15.957450000000001</v>
      </c>
      <c r="G2724" s="109">
        <v>45.614275336265564</v>
      </c>
      <c r="J2724" s="18"/>
      <c r="K2724" s="18"/>
    </row>
    <row r="2725" spans="2:11" x14ac:dyDescent="0.25">
      <c r="B2725" s="17" t="s">
        <v>32</v>
      </c>
      <c r="C2725" s="18" t="s">
        <v>2664</v>
      </c>
      <c r="D2725" s="180">
        <v>19.417480000000001</v>
      </c>
      <c r="E2725" s="109">
        <v>59.126299619674683</v>
      </c>
      <c r="F2725" s="108">
        <v>20.388349999999999</v>
      </c>
      <c r="G2725" s="109">
        <v>59.477180242538452</v>
      </c>
      <c r="J2725" s="18"/>
      <c r="K2725" s="18"/>
    </row>
    <row r="2726" spans="2:11" x14ac:dyDescent="0.25">
      <c r="B2726" s="17" t="s">
        <v>32</v>
      </c>
      <c r="C2726" s="18" t="s">
        <v>2665</v>
      </c>
      <c r="D2726" s="180">
        <v>22.471910000000001</v>
      </c>
      <c r="E2726" s="109">
        <v>50.87999701499939</v>
      </c>
      <c r="F2726" s="108">
        <v>25.842700000000001</v>
      </c>
      <c r="G2726" s="109">
        <v>50.87999701499939</v>
      </c>
      <c r="J2726" s="18"/>
      <c r="K2726" s="18"/>
    </row>
    <row r="2727" spans="2:11" x14ac:dyDescent="0.25">
      <c r="B2727" s="17" t="s">
        <v>32</v>
      </c>
      <c r="C2727" s="18" t="s">
        <v>2666</v>
      </c>
      <c r="D2727" s="180">
        <v>25.323</v>
      </c>
      <c r="E2727" s="109">
        <v>65.656226873397827</v>
      </c>
      <c r="F2727" s="108">
        <v>25.323</v>
      </c>
      <c r="G2727" s="109">
        <v>57.607758045196533</v>
      </c>
      <c r="J2727" s="18"/>
      <c r="K2727" s="18"/>
    </row>
    <row r="2728" spans="2:11" x14ac:dyDescent="0.25">
      <c r="B2728" s="17" t="s">
        <v>32</v>
      </c>
      <c r="C2728" s="18" t="s">
        <v>2667</v>
      </c>
      <c r="D2728" s="180">
        <v>46.875</v>
      </c>
      <c r="E2728" s="109">
        <v>79.444444179534912</v>
      </c>
      <c r="F2728" s="108">
        <v>28.125</v>
      </c>
      <c r="G2728" s="109">
        <v>60.833334922790527</v>
      </c>
      <c r="J2728" s="18"/>
      <c r="K2728" s="18"/>
    </row>
    <row r="2729" spans="2:11" x14ac:dyDescent="0.25">
      <c r="B2729" s="17" t="s">
        <v>32</v>
      </c>
      <c r="C2729" s="18" t="s">
        <v>2668</v>
      </c>
      <c r="D2729" s="180">
        <v>14.16667</v>
      </c>
      <c r="E2729" s="109">
        <v>58.344906568527222</v>
      </c>
      <c r="F2729" s="108">
        <v>11.66667</v>
      </c>
      <c r="G2729" s="109">
        <v>34.033828973770142</v>
      </c>
      <c r="J2729" s="18"/>
      <c r="K2729" s="18"/>
    </row>
    <row r="2730" spans="2:11" x14ac:dyDescent="0.25">
      <c r="B2730" s="17" t="s">
        <v>32</v>
      </c>
      <c r="C2730" s="18" t="s">
        <v>2669</v>
      </c>
      <c r="D2730" s="180">
        <v>48.148150000000001</v>
      </c>
      <c r="E2730" s="109">
        <v>73.276925086975098</v>
      </c>
      <c r="F2730" s="108">
        <v>43.827159999999999</v>
      </c>
      <c r="G2730" s="109">
        <v>71.517777442932129</v>
      </c>
      <c r="J2730" s="18"/>
      <c r="K2730" s="18"/>
    </row>
    <row r="2731" spans="2:11" x14ac:dyDescent="0.25">
      <c r="B2731" s="17" t="s">
        <v>32</v>
      </c>
      <c r="C2731" s="18" t="s">
        <v>2670</v>
      </c>
      <c r="D2731" s="180">
        <v>39.893619999999999</v>
      </c>
      <c r="E2731" s="109">
        <v>70.156717300415039</v>
      </c>
      <c r="F2731" s="108">
        <v>43.617020000000004</v>
      </c>
      <c r="G2731" s="109">
        <v>59.668856859207153</v>
      </c>
      <c r="J2731" s="18"/>
      <c r="K2731" s="18"/>
    </row>
    <row r="2732" spans="2:11" x14ac:dyDescent="0.25">
      <c r="B2732" s="17" t="s">
        <v>32</v>
      </c>
      <c r="C2732" s="18" t="s">
        <v>2671</v>
      </c>
      <c r="D2732" s="180" t="s">
        <v>5294</v>
      </c>
      <c r="E2732" s="109">
        <v>45.454546809196472</v>
      </c>
      <c r="F2732" s="108" t="s">
        <v>5294</v>
      </c>
      <c r="G2732" s="109">
        <v>42.424243688583374</v>
      </c>
      <c r="J2732" s="18"/>
      <c r="K2732" s="18"/>
    </row>
    <row r="2733" spans="2:11" x14ac:dyDescent="0.25">
      <c r="B2733" s="17" t="s">
        <v>32</v>
      </c>
      <c r="C2733" s="18" t="s">
        <v>2672</v>
      </c>
      <c r="D2733" s="180">
        <v>30.43478</v>
      </c>
      <c r="E2733" s="109">
        <v>86.666667461395264</v>
      </c>
      <c r="F2733" s="108">
        <v>28.260870000000001</v>
      </c>
      <c r="G2733" s="109">
        <v>86.868685483932495</v>
      </c>
      <c r="J2733" s="18"/>
      <c r="K2733" s="18"/>
    </row>
    <row r="2734" spans="2:11" x14ac:dyDescent="0.25">
      <c r="B2734" s="17" t="s">
        <v>32</v>
      </c>
      <c r="C2734" s="18" t="s">
        <v>2673</v>
      </c>
      <c r="D2734" s="180">
        <v>23.170729999999999</v>
      </c>
      <c r="E2734" s="109">
        <v>70.797610282897949</v>
      </c>
      <c r="F2734" s="108">
        <v>45.121949999999998</v>
      </c>
      <c r="G2734" s="109">
        <v>71.447044610977173</v>
      </c>
      <c r="J2734" s="18"/>
      <c r="K2734" s="18"/>
    </row>
    <row r="2735" spans="2:11" x14ac:dyDescent="0.25">
      <c r="B2735" s="17" t="s">
        <v>32</v>
      </c>
      <c r="C2735" s="18" t="s">
        <v>2674</v>
      </c>
      <c r="D2735" s="180">
        <v>9.7222200000000001</v>
      </c>
      <c r="E2735" s="109">
        <v>75</v>
      </c>
      <c r="F2735" s="108">
        <v>4.1666699999999999</v>
      </c>
      <c r="G2735" s="109">
        <v>67.857140302658081</v>
      </c>
      <c r="J2735" s="18"/>
      <c r="K2735" s="18"/>
    </row>
    <row r="2736" spans="2:11" x14ac:dyDescent="0.25">
      <c r="B2736" s="17" t="s">
        <v>32</v>
      </c>
      <c r="C2736" s="18" t="s">
        <v>2675</v>
      </c>
      <c r="D2736" s="180">
        <v>47.272730000000003</v>
      </c>
      <c r="E2736" s="109">
        <v>82.778215408325195</v>
      </c>
      <c r="F2736" s="108">
        <v>43.636360000000003</v>
      </c>
      <c r="G2736" s="109">
        <v>79.937303066253662</v>
      </c>
      <c r="J2736" s="18"/>
      <c r="K2736" s="18"/>
    </row>
    <row r="2737" spans="2:11" x14ac:dyDescent="0.25">
      <c r="B2737" s="17" t="s">
        <v>32</v>
      </c>
      <c r="C2737" s="18" t="s">
        <v>2676</v>
      </c>
      <c r="D2737" s="180">
        <v>14.876030000000002</v>
      </c>
      <c r="E2737" s="109">
        <v>60.354405641555786</v>
      </c>
      <c r="F2737" s="108">
        <v>12.80992</v>
      </c>
      <c r="G2737" s="109">
        <v>52.156287431716919</v>
      </c>
      <c r="J2737" s="18"/>
      <c r="K2737" s="18"/>
    </row>
    <row r="2738" spans="2:11" x14ac:dyDescent="0.25">
      <c r="B2738" s="17" t="s">
        <v>32</v>
      </c>
      <c r="C2738" s="18" t="s">
        <v>2677</v>
      </c>
      <c r="D2738" s="180">
        <v>35.944700000000005</v>
      </c>
      <c r="E2738" s="109">
        <v>69.923257827758789</v>
      </c>
      <c r="F2738" s="108">
        <v>26.728110000000001</v>
      </c>
      <c r="G2738" s="109">
        <v>45.107623934745789</v>
      </c>
      <c r="J2738" s="18"/>
      <c r="K2738" s="18"/>
    </row>
    <row r="2739" spans="2:11" x14ac:dyDescent="0.25">
      <c r="B2739" s="17" t="s">
        <v>32</v>
      </c>
      <c r="C2739" s="18" t="s">
        <v>2678</v>
      </c>
      <c r="D2739" s="180">
        <v>21.481480000000001</v>
      </c>
      <c r="E2739" s="109">
        <v>61.824530363082886</v>
      </c>
      <c r="F2739" s="108">
        <v>20.740739999999999</v>
      </c>
      <c r="G2739" s="109">
        <v>53.125393390655518</v>
      </c>
      <c r="J2739" s="18"/>
      <c r="K2739" s="18"/>
    </row>
    <row r="2740" spans="2:11" x14ac:dyDescent="0.25">
      <c r="B2740" s="17" t="s">
        <v>32</v>
      </c>
      <c r="C2740" s="18" t="s">
        <v>2679</v>
      </c>
      <c r="D2740" s="180">
        <v>35.981310000000001</v>
      </c>
      <c r="E2740" s="109">
        <v>70.500397682189941</v>
      </c>
      <c r="F2740" s="108">
        <v>37.383179999999996</v>
      </c>
      <c r="G2740" s="109">
        <v>58.93939733505249</v>
      </c>
      <c r="J2740" s="18"/>
      <c r="K2740" s="18"/>
    </row>
    <row r="2741" spans="2:11" x14ac:dyDescent="0.25">
      <c r="B2741" s="17" t="s">
        <v>32</v>
      </c>
      <c r="C2741" s="18" t="s">
        <v>2680</v>
      </c>
      <c r="D2741" s="180">
        <v>45.374449999999996</v>
      </c>
      <c r="E2741" s="109">
        <v>74.307858943939209</v>
      </c>
      <c r="F2741" s="108">
        <v>45.52129</v>
      </c>
      <c r="G2741" s="109">
        <v>66.328716278076172</v>
      </c>
      <c r="J2741" s="18"/>
      <c r="K2741" s="18"/>
    </row>
    <row r="2742" spans="2:11" x14ac:dyDescent="0.25">
      <c r="B2742" s="17" t="s">
        <v>32</v>
      </c>
      <c r="C2742" s="18" t="s">
        <v>2681</v>
      </c>
      <c r="D2742" s="180">
        <v>24</v>
      </c>
      <c r="E2742" s="109">
        <v>49.300777912139893</v>
      </c>
      <c r="F2742" s="108">
        <v>36</v>
      </c>
      <c r="G2742" s="109">
        <v>41.169071197509766</v>
      </c>
      <c r="J2742" s="18"/>
      <c r="K2742" s="18"/>
    </row>
    <row r="2743" spans="2:11" x14ac:dyDescent="0.25">
      <c r="B2743" s="17" t="s">
        <v>32</v>
      </c>
      <c r="C2743" s="18" t="s">
        <v>2682</v>
      </c>
      <c r="D2743" s="180">
        <v>40.727269999999997</v>
      </c>
      <c r="E2743" s="109">
        <v>73.080754280090332</v>
      </c>
      <c r="F2743" s="108">
        <v>36.727270000000004</v>
      </c>
      <c r="G2743" s="109">
        <v>66.060072183609009</v>
      </c>
      <c r="J2743" s="18"/>
      <c r="K2743" s="18"/>
    </row>
    <row r="2744" spans="2:11" x14ac:dyDescent="0.25">
      <c r="B2744" s="17" t="s">
        <v>32</v>
      </c>
      <c r="C2744" s="18" t="s">
        <v>2683</v>
      </c>
      <c r="D2744" s="180">
        <v>27.497640000000001</v>
      </c>
      <c r="E2744" s="109">
        <v>70.356237888336182</v>
      </c>
      <c r="F2744" s="108">
        <v>23.35061</v>
      </c>
      <c r="G2744" s="109">
        <v>59.626775979995728</v>
      </c>
      <c r="J2744" s="18"/>
      <c r="K2744" s="18"/>
    </row>
    <row r="2745" spans="2:11" x14ac:dyDescent="0.25">
      <c r="B2745" s="17" t="s">
        <v>32</v>
      </c>
      <c r="C2745" s="18" t="s">
        <v>2684</v>
      </c>
      <c r="D2745" s="180">
        <v>38.113209999999995</v>
      </c>
      <c r="E2745" s="109">
        <v>74.085205793380737</v>
      </c>
      <c r="F2745" s="108">
        <v>31.320750000000004</v>
      </c>
      <c r="G2745" s="109">
        <v>62.093347311019897</v>
      </c>
      <c r="J2745" s="18"/>
      <c r="K2745" s="18"/>
    </row>
    <row r="2746" spans="2:11" x14ac:dyDescent="0.25">
      <c r="B2746" s="17" t="s">
        <v>32</v>
      </c>
      <c r="C2746" s="18" t="s">
        <v>2685</v>
      </c>
      <c r="D2746" s="180">
        <v>12.5</v>
      </c>
      <c r="E2746" s="109">
        <v>62.97605037689209</v>
      </c>
      <c r="F2746" s="108">
        <v>25</v>
      </c>
      <c r="G2746" s="109">
        <v>46.491888165473938</v>
      </c>
      <c r="J2746" s="18"/>
      <c r="K2746" s="18"/>
    </row>
    <row r="2747" spans="2:11" x14ac:dyDescent="0.25">
      <c r="B2747" s="17" t="s">
        <v>32</v>
      </c>
      <c r="C2747" s="18" t="s">
        <v>2686</v>
      </c>
      <c r="D2747" s="180">
        <v>39.495799999999996</v>
      </c>
      <c r="E2747" s="109">
        <v>82.668828964233398</v>
      </c>
      <c r="F2747" s="108">
        <v>39.495799999999996</v>
      </c>
      <c r="G2747" s="109">
        <v>72.077924013137817</v>
      </c>
      <c r="J2747" s="18"/>
      <c r="K2747" s="18"/>
    </row>
    <row r="2748" spans="2:11" x14ac:dyDescent="0.25">
      <c r="B2748" s="17" t="s">
        <v>32</v>
      </c>
      <c r="C2748" s="18" t="s">
        <v>2687</v>
      </c>
      <c r="D2748" s="180">
        <v>25.925930000000001</v>
      </c>
      <c r="E2748" s="109">
        <v>56.644880771636963</v>
      </c>
      <c r="F2748" s="108">
        <v>22.22222</v>
      </c>
      <c r="G2748" s="109">
        <v>52.941179275512695</v>
      </c>
      <c r="J2748" s="18"/>
      <c r="K2748" s="18"/>
    </row>
    <row r="2749" spans="2:11" x14ac:dyDescent="0.25">
      <c r="B2749" s="17" t="s">
        <v>32</v>
      </c>
      <c r="C2749" s="18" t="s">
        <v>2688</v>
      </c>
      <c r="D2749" s="180">
        <v>33.962260000000001</v>
      </c>
      <c r="E2749" s="109">
        <v>62.323230504989624</v>
      </c>
      <c r="F2749" s="108">
        <v>26.415090000000003</v>
      </c>
      <c r="G2749" s="109">
        <v>62.323230504989624</v>
      </c>
      <c r="J2749" s="18"/>
      <c r="K2749" s="18"/>
    </row>
    <row r="2750" spans="2:11" x14ac:dyDescent="0.25">
      <c r="B2750" s="17" t="s">
        <v>32</v>
      </c>
      <c r="C2750" s="18" t="s">
        <v>2689</v>
      </c>
      <c r="D2750" s="180">
        <v>30.120480000000001</v>
      </c>
      <c r="E2750" s="109">
        <v>61.560940742492676</v>
      </c>
      <c r="F2750" s="108">
        <v>33.734940000000002</v>
      </c>
      <c r="G2750" s="109">
        <v>49.250289797782898</v>
      </c>
      <c r="J2750" s="18"/>
      <c r="K2750" s="18"/>
    </row>
    <row r="2751" spans="2:11" x14ac:dyDescent="0.25">
      <c r="B2751" s="17" t="s">
        <v>32</v>
      </c>
      <c r="C2751" s="18" t="s">
        <v>2690</v>
      </c>
      <c r="D2751" s="180">
        <v>44.822589999999998</v>
      </c>
      <c r="E2751" s="109">
        <v>74.899041652679443</v>
      </c>
      <c r="F2751" s="108">
        <v>46.05359</v>
      </c>
      <c r="G2751" s="109">
        <v>65.515309572219849</v>
      </c>
      <c r="J2751" s="18"/>
      <c r="K2751" s="18"/>
    </row>
    <row r="2752" spans="2:11" x14ac:dyDescent="0.25">
      <c r="B2752" s="17" t="s">
        <v>32</v>
      </c>
      <c r="C2752" s="18" t="s">
        <v>2691</v>
      </c>
      <c r="D2752" s="180">
        <v>43.621400000000001</v>
      </c>
      <c r="E2752" s="109">
        <v>73.241889476776123</v>
      </c>
      <c r="F2752" s="108">
        <v>34.156379999999999</v>
      </c>
      <c r="G2752" s="109">
        <v>61.907112598419189</v>
      </c>
      <c r="J2752" s="18"/>
      <c r="K2752" s="18"/>
    </row>
    <row r="2753" spans="2:11" x14ac:dyDescent="0.25">
      <c r="B2753" s="17" t="s">
        <v>32</v>
      </c>
      <c r="C2753" s="18" t="s">
        <v>2692</v>
      </c>
      <c r="D2753" s="180">
        <v>31.147540000000003</v>
      </c>
      <c r="E2753" s="109">
        <v>73.191952705383301</v>
      </c>
      <c r="F2753" s="108">
        <v>34.836069999999999</v>
      </c>
      <c r="G2753" s="109">
        <v>63.602429628372192</v>
      </c>
      <c r="J2753" s="18"/>
      <c r="K2753" s="18"/>
    </row>
    <row r="2754" spans="2:11" x14ac:dyDescent="0.25">
      <c r="B2754" s="17" t="s">
        <v>32</v>
      </c>
      <c r="C2754" s="18" t="s">
        <v>2693</v>
      </c>
      <c r="D2754" s="180">
        <v>34.848479999999995</v>
      </c>
      <c r="E2754" s="109">
        <v>54.344028234481812</v>
      </c>
      <c r="F2754" s="108">
        <v>15.15152</v>
      </c>
      <c r="G2754" s="109">
        <v>56.573468446731567</v>
      </c>
      <c r="J2754" s="18"/>
      <c r="K2754" s="18"/>
    </row>
    <row r="2755" spans="2:11" x14ac:dyDescent="0.25">
      <c r="B2755" s="17" t="s">
        <v>32</v>
      </c>
      <c r="C2755" s="18" t="s">
        <v>2694</v>
      </c>
      <c r="D2755" s="180">
        <v>21.019109999999998</v>
      </c>
      <c r="E2755" s="109">
        <v>57.036328315734863</v>
      </c>
      <c r="F2755" s="108">
        <v>16.242039999999999</v>
      </c>
      <c r="G2755" s="109">
        <v>37.464573979377747</v>
      </c>
      <c r="J2755" s="18"/>
      <c r="K2755" s="18"/>
    </row>
    <row r="2756" spans="2:11" x14ac:dyDescent="0.25">
      <c r="B2756" s="17" t="s">
        <v>32</v>
      </c>
      <c r="C2756" s="18" t="s">
        <v>2695</v>
      </c>
      <c r="D2756" s="180">
        <v>21.428570000000001</v>
      </c>
      <c r="E2756" s="109">
        <v>54.948598146438599</v>
      </c>
      <c r="F2756" s="108">
        <v>20.779220000000002</v>
      </c>
      <c r="G2756" s="109">
        <v>39.123719930648804</v>
      </c>
      <c r="J2756" s="18"/>
      <c r="K2756" s="18"/>
    </row>
    <row r="2757" spans="2:11" x14ac:dyDescent="0.25">
      <c r="B2757" s="17" t="s">
        <v>32</v>
      </c>
      <c r="C2757" s="18" t="s">
        <v>2696</v>
      </c>
      <c r="D2757" s="180">
        <v>14.705879999999999</v>
      </c>
      <c r="E2757" s="109">
        <v>55.130130052566528</v>
      </c>
      <c r="F2757" s="108">
        <v>12.745100000000001</v>
      </c>
      <c r="G2757" s="109">
        <v>50.833374261856079</v>
      </c>
      <c r="J2757" s="18"/>
      <c r="K2757" s="18"/>
    </row>
    <row r="2758" spans="2:11" x14ac:dyDescent="0.25">
      <c r="B2758" s="17" t="s">
        <v>32</v>
      </c>
      <c r="C2758" s="18" t="s">
        <v>2697</v>
      </c>
      <c r="D2758" s="180">
        <v>51.666670000000003</v>
      </c>
      <c r="E2758" s="109">
        <v>79.230767488479614</v>
      </c>
      <c r="F2758" s="108">
        <v>51.666670000000003</v>
      </c>
      <c r="G2758" s="109">
        <v>76.538461446762085</v>
      </c>
      <c r="J2758" s="18"/>
      <c r="K2758" s="18"/>
    </row>
    <row r="2759" spans="2:11" x14ac:dyDescent="0.25">
      <c r="B2759" s="17" t="s">
        <v>32</v>
      </c>
      <c r="C2759" s="18" t="s">
        <v>2698</v>
      </c>
      <c r="D2759" s="180">
        <v>27.450980000000001</v>
      </c>
      <c r="E2759" s="109">
        <v>54.702639579772949</v>
      </c>
      <c r="F2759" s="108">
        <v>27.450980000000001</v>
      </c>
      <c r="G2759" s="109">
        <v>47.010409832000732</v>
      </c>
      <c r="J2759" s="18"/>
      <c r="K2759" s="18"/>
    </row>
    <row r="2760" spans="2:11" x14ac:dyDescent="0.25">
      <c r="B2760" s="17" t="s">
        <v>32</v>
      </c>
      <c r="C2760" s="18" t="s">
        <v>2699</v>
      </c>
      <c r="D2760" s="180">
        <v>24.193549999999998</v>
      </c>
      <c r="E2760" s="109">
        <v>69.42407488822937</v>
      </c>
      <c r="F2760" s="108">
        <v>27.419359999999998</v>
      </c>
      <c r="G2760" s="109">
        <v>61.101835966110229</v>
      </c>
      <c r="J2760" s="18"/>
      <c r="K2760" s="18"/>
    </row>
    <row r="2761" spans="2:11" x14ac:dyDescent="0.25">
      <c r="B2761" s="17" t="s">
        <v>32</v>
      </c>
      <c r="C2761" s="18" t="s">
        <v>2700</v>
      </c>
      <c r="D2761" s="180">
        <v>9.9009900000000002</v>
      </c>
      <c r="E2761" s="109">
        <v>46.085429191589355</v>
      </c>
      <c r="F2761" s="108">
        <v>2.9702999999999999</v>
      </c>
      <c r="G2761" s="109">
        <v>35.501104593276978</v>
      </c>
      <c r="J2761" s="18"/>
      <c r="K2761" s="18"/>
    </row>
    <row r="2762" spans="2:11" x14ac:dyDescent="0.25">
      <c r="B2762" s="17" t="s">
        <v>32</v>
      </c>
      <c r="C2762" s="18" t="s">
        <v>2701</v>
      </c>
      <c r="D2762" s="180">
        <v>23.529410000000002</v>
      </c>
      <c r="E2762" s="109">
        <v>47.999998927116394</v>
      </c>
      <c r="F2762" s="108">
        <v>11.764710000000001</v>
      </c>
      <c r="G2762" s="109">
        <v>47.999998927116394</v>
      </c>
      <c r="J2762" s="18"/>
      <c r="K2762" s="18"/>
    </row>
    <row r="2763" spans="2:11" x14ac:dyDescent="0.25">
      <c r="B2763" s="17" t="s">
        <v>32</v>
      </c>
      <c r="C2763" s="18" t="s">
        <v>2702</v>
      </c>
      <c r="D2763" s="180">
        <v>30.163930000000001</v>
      </c>
      <c r="E2763" s="109">
        <v>70.157313346862793</v>
      </c>
      <c r="F2763" s="108">
        <v>25.57377</v>
      </c>
      <c r="G2763" s="109">
        <v>59.667342901229858</v>
      </c>
      <c r="J2763" s="18"/>
      <c r="K2763" s="18"/>
    </row>
    <row r="2764" spans="2:11" x14ac:dyDescent="0.25">
      <c r="B2764" s="17" t="s">
        <v>32</v>
      </c>
      <c r="C2764" s="18" t="s">
        <v>2703</v>
      </c>
      <c r="D2764" s="180">
        <v>29.075430000000001</v>
      </c>
      <c r="E2764" s="109">
        <v>72.879874706268311</v>
      </c>
      <c r="F2764" s="108">
        <v>31.508520000000001</v>
      </c>
      <c r="G2764" s="109">
        <v>65.661722421646118</v>
      </c>
      <c r="J2764" s="18"/>
      <c r="K2764" s="18"/>
    </row>
    <row r="2765" spans="2:11" x14ac:dyDescent="0.25">
      <c r="B2765" s="17" t="s">
        <v>32</v>
      </c>
      <c r="C2765" s="18" t="s">
        <v>2704</v>
      </c>
      <c r="D2765" s="180">
        <v>16.326530000000002</v>
      </c>
      <c r="E2765" s="109">
        <v>58.760762214660645</v>
      </c>
      <c r="F2765" s="108">
        <v>14.285709999999998</v>
      </c>
      <c r="G2765" s="109">
        <v>50.537633895874023</v>
      </c>
      <c r="J2765" s="18"/>
      <c r="K2765" s="18"/>
    </row>
    <row r="2766" spans="2:11" x14ac:dyDescent="0.25">
      <c r="B2766" s="17" t="s">
        <v>32</v>
      </c>
      <c r="C2766" s="18" t="s">
        <v>2705</v>
      </c>
      <c r="D2766" s="180">
        <v>26.404490000000003</v>
      </c>
      <c r="E2766" s="109">
        <v>86.925393342971802</v>
      </c>
      <c r="F2766" s="108">
        <v>24.157299999999999</v>
      </c>
      <c r="G2766" s="109">
        <v>77.877306938171387</v>
      </c>
      <c r="J2766" s="18"/>
      <c r="K2766" s="18"/>
    </row>
    <row r="2767" spans="2:11" x14ac:dyDescent="0.25">
      <c r="B2767" s="17" t="s">
        <v>32</v>
      </c>
      <c r="C2767" s="18" t="s">
        <v>2706</v>
      </c>
      <c r="D2767" s="180">
        <v>7.0422500000000001</v>
      </c>
      <c r="E2767" s="109">
        <v>51.195287704467773</v>
      </c>
      <c r="F2767" s="108">
        <v>15.49296</v>
      </c>
      <c r="G2767" s="109">
        <v>34.020203351974487</v>
      </c>
      <c r="J2767" s="18"/>
      <c r="K2767" s="18"/>
    </row>
    <row r="2768" spans="2:11" x14ac:dyDescent="0.25">
      <c r="B2768" s="17" t="s">
        <v>32</v>
      </c>
      <c r="C2768" s="18" t="s">
        <v>2707</v>
      </c>
      <c r="D2768" s="180">
        <v>36.190480000000001</v>
      </c>
      <c r="E2768" s="109">
        <v>78.492814302444458</v>
      </c>
      <c r="F2768" s="108">
        <v>34.285719999999998</v>
      </c>
      <c r="G2768" s="109">
        <v>68.658852577209473</v>
      </c>
      <c r="J2768" s="18"/>
      <c r="K2768" s="18"/>
    </row>
    <row r="2769" spans="2:11" x14ac:dyDescent="0.25">
      <c r="B2769" s="17" t="s">
        <v>32</v>
      </c>
      <c r="C2769" s="18" t="s">
        <v>2708</v>
      </c>
      <c r="D2769" s="180">
        <v>23.174030000000002</v>
      </c>
      <c r="E2769" s="109">
        <v>71.654629707336426</v>
      </c>
      <c r="F2769" s="108">
        <v>22.362489999999998</v>
      </c>
      <c r="G2769" s="109">
        <v>60.996520519256592</v>
      </c>
      <c r="J2769" s="18"/>
      <c r="K2769" s="18"/>
    </row>
    <row r="2770" spans="2:11" x14ac:dyDescent="0.25">
      <c r="B2770" s="17" t="s">
        <v>32</v>
      </c>
      <c r="C2770" s="18" t="s">
        <v>2709</v>
      </c>
      <c r="D2770" s="180">
        <v>18.906609999999997</v>
      </c>
      <c r="E2770" s="109">
        <v>55.254220962524414</v>
      </c>
      <c r="F2770" s="108">
        <v>14.57859</v>
      </c>
      <c r="G2770" s="109">
        <v>38.857075572013855</v>
      </c>
      <c r="J2770" s="18"/>
      <c r="K2770" s="18"/>
    </row>
    <row r="2771" spans="2:11" x14ac:dyDescent="0.25">
      <c r="B2771" s="17" t="s">
        <v>32</v>
      </c>
      <c r="C2771" s="18" t="s">
        <v>2710</v>
      </c>
      <c r="D2771" s="180">
        <v>18.072289999999999</v>
      </c>
      <c r="E2771" s="109">
        <v>53.453230857849121</v>
      </c>
      <c r="F2771" s="108">
        <v>16.867470000000001</v>
      </c>
      <c r="G2771" s="109">
        <v>41.107666492462158</v>
      </c>
      <c r="J2771" s="18"/>
      <c r="K2771" s="18"/>
    </row>
    <row r="2772" spans="2:11" x14ac:dyDescent="0.25">
      <c r="B2772" s="17" t="s">
        <v>32</v>
      </c>
      <c r="C2772" s="18" t="s">
        <v>2711</v>
      </c>
      <c r="D2772" s="180">
        <v>50</v>
      </c>
      <c r="E2772" s="109">
        <v>60.251271724700928</v>
      </c>
      <c r="F2772" s="108">
        <v>35.714289999999998</v>
      </c>
      <c r="G2772" s="109">
        <v>56.738448143005371</v>
      </c>
      <c r="J2772" s="18"/>
      <c r="K2772" s="18"/>
    </row>
    <row r="2773" spans="2:11" x14ac:dyDescent="0.25">
      <c r="B2773" s="17" t="s">
        <v>32</v>
      </c>
      <c r="C2773" s="18" t="s">
        <v>2712</v>
      </c>
      <c r="D2773" s="180">
        <v>13.461539999999999</v>
      </c>
      <c r="E2773" s="109">
        <v>68.181818723678589</v>
      </c>
      <c r="F2773" s="108">
        <v>11.538460000000001</v>
      </c>
      <c r="G2773" s="109">
        <v>63.636362552642822</v>
      </c>
      <c r="J2773" s="18"/>
      <c r="K2773" s="18"/>
    </row>
    <row r="2774" spans="2:11" x14ac:dyDescent="0.25">
      <c r="B2774" s="17" t="s">
        <v>32</v>
      </c>
      <c r="C2774" s="18" t="s">
        <v>2713</v>
      </c>
      <c r="D2774" s="180">
        <v>0</v>
      </c>
      <c r="E2774" s="109">
        <v>58.049112558364868</v>
      </c>
      <c r="F2774" s="108">
        <v>1.6129</v>
      </c>
      <c r="G2774" s="109">
        <v>39.967980980873108</v>
      </c>
      <c r="J2774" s="18"/>
      <c r="K2774" s="18"/>
    </row>
    <row r="2775" spans="2:11" x14ac:dyDescent="0.25">
      <c r="B2775" s="17" t="s">
        <v>32</v>
      </c>
      <c r="C2775" s="18" t="s">
        <v>2714</v>
      </c>
      <c r="D2775" s="180">
        <v>39.583329999999997</v>
      </c>
      <c r="E2775" s="109">
        <v>80.847954750061035</v>
      </c>
      <c r="F2775" s="108">
        <v>43.75</v>
      </c>
      <c r="G2775" s="109">
        <v>78.216373920440674</v>
      </c>
      <c r="J2775" s="18"/>
      <c r="K2775" s="18"/>
    </row>
    <row r="2776" spans="2:11" x14ac:dyDescent="0.25">
      <c r="B2776" s="17" t="s">
        <v>32</v>
      </c>
      <c r="C2776" s="18" t="s">
        <v>2715</v>
      </c>
      <c r="D2776" s="180">
        <v>31.475409999999997</v>
      </c>
      <c r="E2776" s="109">
        <v>68.109589815139771</v>
      </c>
      <c r="F2776" s="108">
        <v>30.655739999999998</v>
      </c>
      <c r="G2776" s="109">
        <v>64.962166547775269</v>
      </c>
      <c r="J2776" s="18"/>
      <c r="K2776" s="18"/>
    </row>
    <row r="2777" spans="2:11" x14ac:dyDescent="0.25">
      <c r="B2777" s="17" t="s">
        <v>32</v>
      </c>
      <c r="C2777" s="18" t="s">
        <v>2716</v>
      </c>
      <c r="D2777" s="180">
        <v>16.66667</v>
      </c>
      <c r="E2777" s="109">
        <v>72.000002861022949</v>
      </c>
      <c r="F2777" s="108">
        <v>20.83333</v>
      </c>
      <c r="G2777" s="109">
        <v>63.999998569488525</v>
      </c>
      <c r="J2777" s="18"/>
      <c r="K2777" s="18"/>
    </row>
    <row r="2778" spans="2:11" x14ac:dyDescent="0.25">
      <c r="B2778" s="17" t="s">
        <v>32</v>
      </c>
      <c r="C2778" s="18" t="s">
        <v>2717</v>
      </c>
      <c r="D2778" s="180">
        <v>19.047620000000002</v>
      </c>
      <c r="E2778" s="109">
        <v>61.538463830947876</v>
      </c>
      <c r="F2778" s="108">
        <v>23.809519999999999</v>
      </c>
      <c r="G2778" s="109">
        <v>61.538463830947876</v>
      </c>
      <c r="J2778" s="18"/>
      <c r="K2778" s="18"/>
    </row>
    <row r="2779" spans="2:11" x14ac:dyDescent="0.25">
      <c r="B2779" s="17" t="s">
        <v>32</v>
      </c>
      <c r="C2779" s="18" t="s">
        <v>2718</v>
      </c>
      <c r="D2779" s="180">
        <v>35.714289999999998</v>
      </c>
      <c r="E2779" s="109">
        <v>61.794871091842651</v>
      </c>
      <c r="F2779" s="108">
        <v>25</v>
      </c>
      <c r="G2779" s="109">
        <v>48.974359035491943</v>
      </c>
      <c r="J2779" s="18"/>
      <c r="K2779" s="18"/>
    </row>
    <row r="2780" spans="2:11" x14ac:dyDescent="0.25">
      <c r="B2780" s="17" t="s">
        <v>32</v>
      </c>
      <c r="C2780" s="18" t="s">
        <v>2719</v>
      </c>
      <c r="D2780" s="180">
        <v>12.941179999999999</v>
      </c>
      <c r="E2780" s="109">
        <v>60.431557893753052</v>
      </c>
      <c r="F2780" s="108">
        <v>15.294119999999999</v>
      </c>
      <c r="G2780" s="109">
        <v>45.124620199203491</v>
      </c>
      <c r="J2780" s="18"/>
      <c r="K2780" s="18"/>
    </row>
    <row r="2781" spans="2:11" x14ac:dyDescent="0.25">
      <c r="B2781" s="17" t="s">
        <v>32</v>
      </c>
      <c r="C2781" s="18" t="s">
        <v>1198</v>
      </c>
      <c r="D2781" s="180">
        <v>40.909089999999999</v>
      </c>
      <c r="E2781" s="109">
        <v>77.418440580368042</v>
      </c>
      <c r="F2781" s="108">
        <v>38.516739999999999</v>
      </c>
      <c r="G2781" s="109">
        <v>69.678890705108643</v>
      </c>
      <c r="J2781" s="18"/>
      <c r="K2781" s="18"/>
    </row>
    <row r="2782" spans="2:11" x14ac:dyDescent="0.25">
      <c r="B2782" s="17" t="s">
        <v>32</v>
      </c>
      <c r="C2782" s="18" t="s">
        <v>2720</v>
      </c>
      <c r="D2782" s="180">
        <v>51.226989999999994</v>
      </c>
      <c r="E2782" s="109">
        <v>75.866323709487915</v>
      </c>
      <c r="F2782" s="108">
        <v>38.036809999999996</v>
      </c>
      <c r="G2782" s="109">
        <v>72.016799449920654</v>
      </c>
      <c r="J2782" s="18"/>
      <c r="K2782" s="18"/>
    </row>
    <row r="2783" spans="2:11" x14ac:dyDescent="0.25">
      <c r="B2783" s="17" t="s">
        <v>32</v>
      </c>
      <c r="C2783" s="18" t="s">
        <v>2721</v>
      </c>
      <c r="D2783" s="180">
        <v>27.77328</v>
      </c>
      <c r="E2783" s="109">
        <v>63.43427300453186</v>
      </c>
      <c r="F2783" s="108">
        <v>25.587039999999998</v>
      </c>
      <c r="G2783" s="109">
        <v>55.17382025718689</v>
      </c>
      <c r="J2783" s="18"/>
      <c r="K2783" s="18"/>
    </row>
    <row r="2784" spans="2:11" x14ac:dyDescent="0.25">
      <c r="B2784" s="17" t="s">
        <v>32</v>
      </c>
      <c r="C2784" s="18" t="s">
        <v>2722</v>
      </c>
      <c r="D2784" s="180">
        <v>26.74419</v>
      </c>
      <c r="E2784" s="109">
        <v>47.972509264945984</v>
      </c>
      <c r="F2784" s="108">
        <v>18.604649999999999</v>
      </c>
      <c r="G2784" s="109">
        <v>39.634343981742859</v>
      </c>
      <c r="J2784" s="18"/>
      <c r="K2784" s="18"/>
    </row>
    <row r="2785" spans="2:11" x14ac:dyDescent="0.25">
      <c r="B2785" s="17" t="s">
        <v>32</v>
      </c>
      <c r="C2785" s="18" t="s">
        <v>2723</v>
      </c>
      <c r="D2785" s="180">
        <v>1.88679</v>
      </c>
      <c r="E2785" s="109">
        <v>47.942838072776794</v>
      </c>
      <c r="F2785" s="108">
        <v>2.83019</v>
      </c>
      <c r="G2785" s="109">
        <v>29.288914799690247</v>
      </c>
      <c r="J2785" s="18"/>
      <c r="K2785" s="18"/>
    </row>
    <row r="2786" spans="2:11" x14ac:dyDescent="0.25">
      <c r="B2786" s="17" t="s">
        <v>32</v>
      </c>
      <c r="C2786" s="18" t="s">
        <v>2724</v>
      </c>
      <c r="D2786" s="180">
        <v>19.15709</v>
      </c>
      <c r="E2786" s="109">
        <v>49.690437316894531</v>
      </c>
      <c r="F2786" s="108">
        <v>18.773949999999999</v>
      </c>
      <c r="G2786" s="109">
        <v>43.508383631706238</v>
      </c>
      <c r="J2786" s="18"/>
      <c r="K2786" s="18"/>
    </row>
    <row r="2787" spans="2:11" x14ac:dyDescent="0.25">
      <c r="B2787" s="17" t="s">
        <v>32</v>
      </c>
      <c r="C2787" s="18" t="s">
        <v>2725</v>
      </c>
      <c r="D2787" s="180">
        <v>48.148150000000001</v>
      </c>
      <c r="E2787" s="109">
        <v>79.343974590301514</v>
      </c>
      <c r="F2787" s="108">
        <v>35.80247</v>
      </c>
      <c r="G2787" s="109">
        <v>75.088649988174438</v>
      </c>
      <c r="J2787" s="18"/>
      <c r="K2787" s="18"/>
    </row>
    <row r="2788" spans="2:11" x14ac:dyDescent="0.25">
      <c r="B2788" s="17" t="s">
        <v>32</v>
      </c>
      <c r="C2788" s="18" t="s">
        <v>2726</v>
      </c>
      <c r="D2788" s="180">
        <v>19.00826</v>
      </c>
      <c r="E2788" s="109">
        <v>86.949437856674194</v>
      </c>
      <c r="F2788" s="108">
        <v>12.396690000000001</v>
      </c>
      <c r="G2788" s="109">
        <v>87.035202980041504</v>
      </c>
      <c r="J2788" s="18"/>
      <c r="K2788" s="18"/>
    </row>
    <row r="2789" spans="2:11" x14ac:dyDescent="0.25">
      <c r="B2789" s="17" t="s">
        <v>32</v>
      </c>
      <c r="C2789" s="18" t="s">
        <v>2727</v>
      </c>
      <c r="D2789" s="180">
        <v>10.71429</v>
      </c>
      <c r="E2789" s="109">
        <v>56.23660683631897</v>
      </c>
      <c r="F2789" s="108">
        <v>23.214290000000002</v>
      </c>
      <c r="G2789" s="109">
        <v>38.399916887283325</v>
      </c>
      <c r="J2789" s="18"/>
      <c r="K2789" s="18"/>
    </row>
    <row r="2790" spans="2:11" x14ac:dyDescent="0.25">
      <c r="B2790" s="17" t="s">
        <v>32</v>
      </c>
      <c r="C2790" s="18" t="s">
        <v>2728</v>
      </c>
      <c r="D2790" s="180">
        <v>23.809519999999999</v>
      </c>
      <c r="E2790" s="109">
        <v>68.421053886413574</v>
      </c>
      <c r="F2790" s="108">
        <v>19.047620000000002</v>
      </c>
      <c r="G2790" s="109">
        <v>47.368422150611877</v>
      </c>
      <c r="J2790" s="18"/>
      <c r="K2790" s="18"/>
    </row>
    <row r="2791" spans="2:11" x14ac:dyDescent="0.25">
      <c r="B2791" s="17" t="s">
        <v>32</v>
      </c>
      <c r="C2791" s="18" t="s">
        <v>2729</v>
      </c>
      <c r="D2791" s="180">
        <v>40.983609999999999</v>
      </c>
      <c r="E2791" s="109">
        <v>62.305635213851929</v>
      </c>
      <c r="F2791" s="108">
        <v>29.508200000000002</v>
      </c>
      <c r="G2791" s="109">
        <v>37.676140666007996</v>
      </c>
      <c r="J2791" s="18"/>
      <c r="K2791" s="18"/>
    </row>
    <row r="2792" spans="2:11" x14ac:dyDescent="0.25">
      <c r="B2792" s="17" t="s">
        <v>32</v>
      </c>
      <c r="C2792" s="18" t="s">
        <v>2730</v>
      </c>
      <c r="D2792" s="180">
        <v>15.02347</v>
      </c>
      <c r="E2792" s="109">
        <v>46.717101335525513</v>
      </c>
      <c r="F2792" s="108">
        <v>8.4506999999999994</v>
      </c>
      <c r="G2792" s="109">
        <v>31.258249282836914</v>
      </c>
      <c r="J2792" s="18"/>
      <c r="K2792" s="18"/>
    </row>
    <row r="2793" spans="2:11" x14ac:dyDescent="0.25">
      <c r="B2793" s="17" t="s">
        <v>32</v>
      </c>
      <c r="C2793" s="18" t="s">
        <v>2731</v>
      </c>
      <c r="D2793" s="180">
        <v>25.816990000000001</v>
      </c>
      <c r="E2793" s="109">
        <v>67.637807130813599</v>
      </c>
      <c r="F2793" s="108">
        <v>26.143789999999999</v>
      </c>
      <c r="G2793" s="109">
        <v>55.901199579238892</v>
      </c>
      <c r="J2793" s="18"/>
      <c r="K2793" s="18"/>
    </row>
    <row r="2794" spans="2:11" x14ac:dyDescent="0.25">
      <c r="B2794" s="17" t="s">
        <v>32</v>
      </c>
      <c r="C2794" s="18" t="s">
        <v>2732</v>
      </c>
      <c r="D2794" s="180">
        <v>29.023389999999999</v>
      </c>
      <c r="E2794" s="109">
        <v>60.689628124237061</v>
      </c>
      <c r="F2794" s="108">
        <v>27.785419999999998</v>
      </c>
      <c r="G2794" s="109">
        <v>46.892574429512024</v>
      </c>
      <c r="J2794" s="18"/>
      <c r="K2794" s="18"/>
    </row>
    <row r="2795" spans="2:11" x14ac:dyDescent="0.25">
      <c r="B2795" s="17" t="s">
        <v>32</v>
      </c>
      <c r="C2795" s="18" t="s">
        <v>2733</v>
      </c>
      <c r="D2795" s="180">
        <v>45.737050000000004</v>
      </c>
      <c r="E2795" s="109">
        <v>74.786877632141113</v>
      </c>
      <c r="F2795" s="108">
        <v>46.055779999999999</v>
      </c>
      <c r="G2795" s="109">
        <v>66.183304786682129</v>
      </c>
      <c r="J2795" s="18"/>
      <c r="K2795" s="18"/>
    </row>
    <row r="2796" spans="2:11" x14ac:dyDescent="0.25">
      <c r="B2796" s="17" t="s">
        <v>32</v>
      </c>
      <c r="C2796" s="18" t="s">
        <v>2734</v>
      </c>
      <c r="D2796" s="180">
        <v>33.128830000000001</v>
      </c>
      <c r="E2796" s="109">
        <v>68.754327297210693</v>
      </c>
      <c r="F2796" s="108">
        <v>29.141099999999998</v>
      </c>
      <c r="G2796" s="109">
        <v>58.246517181396484</v>
      </c>
      <c r="J2796" s="18"/>
      <c r="K2796" s="18"/>
    </row>
    <row r="2797" spans="2:11" x14ac:dyDescent="0.25">
      <c r="B2797" s="17" t="s">
        <v>32</v>
      </c>
      <c r="C2797" s="18" t="s">
        <v>2735</v>
      </c>
      <c r="D2797" s="180">
        <v>46.25</v>
      </c>
      <c r="E2797" s="109">
        <v>83.803737163543701</v>
      </c>
      <c r="F2797" s="108">
        <v>43.75</v>
      </c>
      <c r="G2797" s="109">
        <v>82.828688621520996</v>
      </c>
      <c r="J2797" s="18"/>
      <c r="K2797" s="18"/>
    </row>
    <row r="2798" spans="2:11" x14ac:dyDescent="0.25">
      <c r="B2798" s="17" t="s">
        <v>32</v>
      </c>
      <c r="C2798" s="18" t="s">
        <v>2736</v>
      </c>
      <c r="D2798" s="180">
        <v>33.333329999999997</v>
      </c>
      <c r="E2798" s="109">
        <v>67.963296175003052</v>
      </c>
      <c r="F2798" s="108">
        <v>39.090910000000001</v>
      </c>
      <c r="G2798" s="109">
        <v>58.433562517166138</v>
      </c>
      <c r="J2798" s="18"/>
      <c r="K2798" s="18"/>
    </row>
    <row r="2799" spans="2:11" x14ac:dyDescent="0.25">
      <c r="B2799" s="17" t="s">
        <v>32</v>
      </c>
      <c r="C2799" s="18" t="s">
        <v>2737</v>
      </c>
      <c r="D2799" s="180">
        <v>5.8823499999999997</v>
      </c>
      <c r="E2799" s="109">
        <v>65.38461446762085</v>
      </c>
      <c r="F2799" s="108">
        <v>0</v>
      </c>
      <c r="G2799" s="109">
        <v>42.307692766189575</v>
      </c>
      <c r="J2799" s="18"/>
      <c r="K2799" s="18"/>
    </row>
    <row r="2800" spans="2:11" x14ac:dyDescent="0.25">
      <c r="B2800" s="17" t="s">
        <v>32</v>
      </c>
      <c r="C2800" s="18" t="s">
        <v>2738</v>
      </c>
      <c r="D2800" s="180">
        <v>36.809820000000002</v>
      </c>
      <c r="E2800" s="109">
        <v>70.500475168228149</v>
      </c>
      <c r="F2800" s="108">
        <v>33.742329999999995</v>
      </c>
      <c r="G2800" s="109">
        <v>56.783604621887207</v>
      </c>
      <c r="J2800" s="18"/>
      <c r="K2800" s="18"/>
    </row>
    <row r="2801" spans="2:11" x14ac:dyDescent="0.25">
      <c r="B2801" s="17" t="s">
        <v>32</v>
      </c>
      <c r="C2801" s="18" t="s">
        <v>2739</v>
      </c>
      <c r="D2801" s="180">
        <v>18.01802</v>
      </c>
      <c r="E2801" s="109">
        <v>78.341007232666016</v>
      </c>
      <c r="F2801" s="108">
        <v>17.11712</v>
      </c>
      <c r="G2801" s="109">
        <v>80.228233337402344</v>
      </c>
      <c r="J2801" s="18"/>
      <c r="K2801" s="18"/>
    </row>
    <row r="2802" spans="2:11" x14ac:dyDescent="0.25">
      <c r="B2802" s="17" t="s">
        <v>32</v>
      </c>
      <c r="C2802" s="18" t="s">
        <v>2740</v>
      </c>
      <c r="D2802" s="180">
        <v>52.941179999999996</v>
      </c>
      <c r="E2802" s="109">
        <v>71.875</v>
      </c>
      <c r="F2802" s="108">
        <v>23.529410000000002</v>
      </c>
      <c r="G2802" s="109">
        <v>53.125</v>
      </c>
      <c r="J2802" s="18"/>
      <c r="K2802" s="18"/>
    </row>
    <row r="2803" spans="2:11" x14ac:dyDescent="0.25">
      <c r="B2803" s="17" t="s">
        <v>32</v>
      </c>
      <c r="C2803" s="18" t="s">
        <v>2741</v>
      </c>
      <c r="D2803" s="180">
        <v>43.905919999999995</v>
      </c>
      <c r="E2803" s="109">
        <v>75.147157907485962</v>
      </c>
      <c r="F2803" s="108">
        <v>42.05274</v>
      </c>
      <c r="G2803" s="109">
        <v>69.459688663482666</v>
      </c>
      <c r="J2803" s="18"/>
      <c r="K2803" s="18"/>
    </row>
    <row r="2804" spans="2:11" x14ac:dyDescent="0.25">
      <c r="B2804" s="17" t="s">
        <v>32</v>
      </c>
      <c r="C2804" s="18" t="s">
        <v>2742</v>
      </c>
      <c r="D2804" s="180">
        <v>6.7796599999999998</v>
      </c>
      <c r="E2804" s="109">
        <v>54.577779769897461</v>
      </c>
      <c r="F2804" s="108">
        <v>5.0847499999999997</v>
      </c>
      <c r="G2804" s="109">
        <v>31.377777457237244</v>
      </c>
      <c r="J2804" s="18"/>
      <c r="K2804" s="18"/>
    </row>
    <row r="2805" spans="2:11" x14ac:dyDescent="0.25">
      <c r="B2805" s="17" t="s">
        <v>32</v>
      </c>
      <c r="C2805" s="18" t="s">
        <v>2743</v>
      </c>
      <c r="D2805" s="180">
        <v>47.419879999999999</v>
      </c>
      <c r="E2805" s="109">
        <v>82.532864809036255</v>
      </c>
      <c r="F2805" s="108">
        <v>45.4101</v>
      </c>
      <c r="G2805" s="109">
        <v>73.8506019115448</v>
      </c>
      <c r="J2805" s="18"/>
      <c r="K2805" s="18"/>
    </row>
    <row r="2806" spans="2:11" x14ac:dyDescent="0.25">
      <c r="B2806" s="17" t="s">
        <v>32</v>
      </c>
      <c r="C2806" s="18" t="s">
        <v>2744</v>
      </c>
      <c r="D2806" s="180">
        <v>35.377779999999994</v>
      </c>
      <c r="E2806" s="109">
        <v>74.313008785247803</v>
      </c>
      <c r="F2806" s="108">
        <v>31.288890000000002</v>
      </c>
      <c r="G2806" s="109">
        <v>62.433815002441406</v>
      </c>
      <c r="J2806" s="18"/>
      <c r="K2806" s="18"/>
    </row>
    <row r="2807" spans="2:11" x14ac:dyDescent="0.25">
      <c r="B2807" s="17" t="s">
        <v>32</v>
      </c>
      <c r="C2807" s="18" t="s">
        <v>2745</v>
      </c>
      <c r="D2807" s="180">
        <v>20.967740000000003</v>
      </c>
      <c r="E2807" s="109">
        <v>37.921801209449768</v>
      </c>
      <c r="F2807" s="108">
        <v>16.12903</v>
      </c>
      <c r="G2807" s="109">
        <v>26.221001148223877</v>
      </c>
      <c r="J2807" s="18"/>
      <c r="K2807" s="18"/>
    </row>
    <row r="2808" spans="2:11" x14ac:dyDescent="0.25">
      <c r="B2808" s="17" t="s">
        <v>32</v>
      </c>
      <c r="C2808" s="18" t="s">
        <v>2746</v>
      </c>
      <c r="D2808" s="180">
        <v>55.555560000000007</v>
      </c>
      <c r="E2808" s="109">
        <v>63.023090362548828</v>
      </c>
      <c r="F2808" s="108">
        <v>51.388889999999996</v>
      </c>
      <c r="G2808" s="109">
        <v>60.822641849517822</v>
      </c>
      <c r="J2808" s="18"/>
      <c r="K2808" s="18"/>
    </row>
    <row r="2809" spans="2:11" x14ac:dyDescent="0.25">
      <c r="B2809" s="17" t="s">
        <v>32</v>
      </c>
      <c r="C2809" s="18" t="s">
        <v>2747</v>
      </c>
      <c r="D2809" s="180">
        <v>12.727269999999999</v>
      </c>
      <c r="E2809" s="109">
        <v>46.82539701461792</v>
      </c>
      <c r="F2809" s="108">
        <v>18.181820000000002</v>
      </c>
      <c r="G2809" s="109">
        <v>36.60714328289032</v>
      </c>
      <c r="J2809" s="18"/>
      <c r="K2809" s="18"/>
    </row>
    <row r="2810" spans="2:11" x14ac:dyDescent="0.25">
      <c r="B2810" s="17" t="s">
        <v>32</v>
      </c>
      <c r="C2810" s="18" t="s">
        <v>2748</v>
      </c>
      <c r="D2810" s="180">
        <v>39.024389999999997</v>
      </c>
      <c r="E2810" s="109">
        <v>49.032112956047058</v>
      </c>
      <c r="F2810" s="108">
        <v>34.146339999999995</v>
      </c>
      <c r="G2810" s="109">
        <v>40.942877531051636</v>
      </c>
      <c r="J2810" s="18"/>
      <c r="K2810" s="18"/>
    </row>
    <row r="2811" spans="2:11" x14ac:dyDescent="0.25">
      <c r="B2811" s="17" t="s">
        <v>32</v>
      </c>
      <c r="C2811" s="18" t="s">
        <v>2749</v>
      </c>
      <c r="D2811" s="180">
        <v>27.044030000000003</v>
      </c>
      <c r="E2811" s="109">
        <v>63.49942684173584</v>
      </c>
      <c r="F2811" s="108">
        <v>28.930820000000001</v>
      </c>
      <c r="G2811" s="109">
        <v>51.845920085906982</v>
      </c>
      <c r="J2811" s="18"/>
      <c r="K2811" s="18"/>
    </row>
    <row r="2812" spans="2:11" x14ac:dyDescent="0.25">
      <c r="B2812" s="17" t="s">
        <v>32</v>
      </c>
      <c r="C2812" s="18" t="s">
        <v>2750</v>
      </c>
      <c r="D2812" s="180">
        <v>20.85106</v>
      </c>
      <c r="E2812" s="109">
        <v>47.729304432868958</v>
      </c>
      <c r="F2812" s="108">
        <v>14.680850000000001</v>
      </c>
      <c r="G2812" s="109">
        <v>37.71207332611084</v>
      </c>
      <c r="J2812" s="18"/>
      <c r="K2812" s="18"/>
    </row>
    <row r="2813" spans="2:11" x14ac:dyDescent="0.25">
      <c r="B2813" s="17" t="s">
        <v>32</v>
      </c>
      <c r="C2813" s="18" t="s">
        <v>2751</v>
      </c>
      <c r="D2813" s="180">
        <v>9.7561</v>
      </c>
      <c r="E2813" s="109">
        <v>59.569156169891357</v>
      </c>
      <c r="F2813" s="108">
        <v>4.87805</v>
      </c>
      <c r="G2813" s="109">
        <v>58.824968338012695</v>
      </c>
      <c r="J2813" s="18"/>
      <c r="K2813" s="18"/>
    </row>
    <row r="2814" spans="2:11" x14ac:dyDescent="0.25">
      <c r="B2814" s="17" t="s">
        <v>32</v>
      </c>
      <c r="C2814" s="18" t="s">
        <v>2752</v>
      </c>
      <c r="D2814" s="180">
        <v>15.942029999999999</v>
      </c>
      <c r="E2814" s="109">
        <v>66.855865716934204</v>
      </c>
      <c r="F2814" s="108">
        <v>17.391300000000001</v>
      </c>
      <c r="G2814" s="109">
        <v>62.544435262680054</v>
      </c>
      <c r="J2814" s="18"/>
      <c r="K2814" s="18"/>
    </row>
    <row r="2815" spans="2:11" x14ac:dyDescent="0.25">
      <c r="B2815" s="17" t="s">
        <v>32</v>
      </c>
      <c r="C2815" s="18" t="s">
        <v>2753</v>
      </c>
      <c r="D2815" s="180">
        <v>9.3023299999999995</v>
      </c>
      <c r="E2815" s="109">
        <v>85.000002384185791</v>
      </c>
      <c r="F2815" s="108">
        <v>18.604649999999999</v>
      </c>
      <c r="G2815" s="109">
        <v>75</v>
      </c>
      <c r="J2815" s="18"/>
      <c r="K2815" s="18"/>
    </row>
    <row r="2816" spans="2:11" x14ac:dyDescent="0.25">
      <c r="B2816" s="17" t="s">
        <v>32</v>
      </c>
      <c r="C2816" s="18" t="s">
        <v>2754</v>
      </c>
      <c r="D2816" s="180">
        <v>9.0909100000000009</v>
      </c>
      <c r="E2816" s="109">
        <v>59.459459781646729</v>
      </c>
      <c r="F2816" s="108">
        <v>16.36364</v>
      </c>
      <c r="G2816" s="109">
        <v>64.864861965179443</v>
      </c>
      <c r="J2816" s="18"/>
      <c r="K2816" s="18"/>
    </row>
    <row r="2817" spans="2:11" x14ac:dyDescent="0.25">
      <c r="B2817" s="17" t="s">
        <v>32</v>
      </c>
      <c r="C2817" s="18" t="s">
        <v>2755</v>
      </c>
      <c r="D2817" s="180">
        <v>38.509320000000002</v>
      </c>
      <c r="E2817" s="109">
        <v>67.726790904998779</v>
      </c>
      <c r="F2817" s="108">
        <v>32.919249999999998</v>
      </c>
      <c r="G2817" s="109">
        <v>67.362868785858154</v>
      </c>
      <c r="J2817" s="18"/>
      <c r="K2817" s="18"/>
    </row>
    <row r="2818" spans="2:11" x14ac:dyDescent="0.25">
      <c r="B2818" s="17" t="s">
        <v>32</v>
      </c>
      <c r="C2818" s="18" t="s">
        <v>2756</v>
      </c>
      <c r="D2818" s="180">
        <v>11.80556</v>
      </c>
      <c r="E2818" s="109">
        <v>46.600821614265442</v>
      </c>
      <c r="F2818" s="108">
        <v>4.86111</v>
      </c>
      <c r="G2818" s="109">
        <v>30.807062983512878</v>
      </c>
      <c r="J2818" s="18"/>
      <c r="K2818" s="18"/>
    </row>
    <row r="2819" spans="2:11" x14ac:dyDescent="0.25">
      <c r="B2819" s="17" t="s">
        <v>32</v>
      </c>
      <c r="C2819" s="18" t="s">
        <v>2757</v>
      </c>
      <c r="D2819" s="180">
        <v>35.897440000000003</v>
      </c>
      <c r="E2819" s="109">
        <v>55.501699447631836</v>
      </c>
      <c r="F2819" s="108">
        <v>30.769229999999997</v>
      </c>
      <c r="G2819" s="109">
        <v>43.273809552192688</v>
      </c>
      <c r="J2819" s="18"/>
      <c r="K2819" s="18"/>
    </row>
    <row r="2820" spans="2:11" x14ac:dyDescent="0.25">
      <c r="B2820" s="17" t="s">
        <v>32</v>
      </c>
      <c r="C2820" s="18" t="s">
        <v>2758</v>
      </c>
      <c r="D2820" s="180">
        <v>32.7654</v>
      </c>
      <c r="E2820" s="109">
        <v>68.723487854003906</v>
      </c>
      <c r="F2820" s="108">
        <v>29.357800000000001</v>
      </c>
      <c r="G2820" s="109">
        <v>56.751328706741333</v>
      </c>
      <c r="J2820" s="18"/>
      <c r="K2820" s="18"/>
    </row>
    <row r="2821" spans="2:11" x14ac:dyDescent="0.25">
      <c r="B2821" s="17" t="s">
        <v>32</v>
      </c>
      <c r="C2821" s="18" t="s">
        <v>2759</v>
      </c>
      <c r="D2821" s="180">
        <v>30</v>
      </c>
      <c r="E2821" s="109">
        <v>84.119105339050293</v>
      </c>
      <c r="F2821" s="108">
        <v>26.666669999999996</v>
      </c>
      <c r="G2821" s="109">
        <v>80.893301963806152</v>
      </c>
      <c r="J2821" s="18"/>
      <c r="K2821" s="18"/>
    </row>
    <row r="2822" spans="2:11" x14ac:dyDescent="0.25">
      <c r="B2822" s="17" t="s">
        <v>32</v>
      </c>
      <c r="C2822" s="18" t="s">
        <v>2760</v>
      </c>
      <c r="D2822" s="180">
        <v>24.242419999999999</v>
      </c>
      <c r="E2822" s="109">
        <v>64.999997615814209</v>
      </c>
      <c r="F2822" s="108">
        <v>21.212120000000002</v>
      </c>
      <c r="G2822" s="109">
        <v>48.478260636329651</v>
      </c>
      <c r="J2822" s="18"/>
      <c r="K2822" s="18"/>
    </row>
    <row r="2823" spans="2:11" x14ac:dyDescent="0.25">
      <c r="B2823" s="17" t="s">
        <v>32</v>
      </c>
      <c r="C2823" s="18" t="s">
        <v>2761</v>
      </c>
      <c r="D2823" s="180">
        <v>19.44444</v>
      </c>
      <c r="E2823" s="109">
        <v>76.593136787414551</v>
      </c>
      <c r="F2823" s="108">
        <v>22.22222</v>
      </c>
      <c r="G2823" s="109">
        <v>71.936273574829102</v>
      </c>
      <c r="J2823" s="18"/>
      <c r="K2823" s="18"/>
    </row>
    <row r="2824" spans="2:11" x14ac:dyDescent="0.25">
      <c r="B2824" s="17" t="s">
        <v>32</v>
      </c>
      <c r="C2824" s="18" t="s">
        <v>2762</v>
      </c>
      <c r="D2824" s="180">
        <v>17.037040000000001</v>
      </c>
      <c r="E2824" s="109">
        <v>71.806639432907104</v>
      </c>
      <c r="F2824" s="108">
        <v>17.037040000000001</v>
      </c>
      <c r="G2824" s="109">
        <v>70.618057250976563</v>
      </c>
      <c r="J2824" s="18"/>
      <c r="K2824" s="18"/>
    </row>
    <row r="2825" spans="2:11" x14ac:dyDescent="0.25">
      <c r="B2825" s="17" t="s">
        <v>32</v>
      </c>
      <c r="C2825" s="18" t="s">
        <v>2763</v>
      </c>
      <c r="D2825" s="180">
        <v>48.421050000000001</v>
      </c>
      <c r="E2825" s="109">
        <v>78.256535530090332</v>
      </c>
      <c r="F2825" s="108">
        <v>40</v>
      </c>
      <c r="G2825" s="109">
        <v>70.700222253799438</v>
      </c>
      <c r="J2825" s="18"/>
      <c r="K2825" s="18"/>
    </row>
    <row r="2826" spans="2:11" x14ac:dyDescent="0.25">
      <c r="B2826" s="17" t="s">
        <v>32</v>
      </c>
      <c r="C2826" s="18" t="s">
        <v>2764</v>
      </c>
      <c r="D2826" s="180">
        <v>22.047240000000002</v>
      </c>
      <c r="E2826" s="109">
        <v>78.403973579406738</v>
      </c>
      <c r="F2826" s="108">
        <v>20.07874</v>
      </c>
      <c r="G2826" s="109">
        <v>70.040667057037354</v>
      </c>
      <c r="J2826" s="18"/>
      <c r="K2826" s="18"/>
    </row>
    <row r="2827" spans="2:11" x14ac:dyDescent="0.25">
      <c r="B2827" s="17" t="s">
        <v>32</v>
      </c>
      <c r="C2827" s="18" t="s">
        <v>2765</v>
      </c>
      <c r="D2827" s="180">
        <v>12.299469999999999</v>
      </c>
      <c r="E2827" s="109">
        <v>54.05803918838501</v>
      </c>
      <c r="F2827" s="108">
        <v>7.4866299999999999</v>
      </c>
      <c r="G2827" s="109">
        <v>40.172865986824036</v>
      </c>
      <c r="J2827" s="18"/>
      <c r="K2827" s="18"/>
    </row>
    <row r="2828" spans="2:11" x14ac:dyDescent="0.25">
      <c r="B2828" s="17" t="s">
        <v>32</v>
      </c>
      <c r="C2828" s="18" t="s">
        <v>2766</v>
      </c>
      <c r="D2828" s="180">
        <v>13.63636</v>
      </c>
      <c r="E2828" s="109">
        <v>53.408420085906982</v>
      </c>
      <c r="F2828" s="108">
        <v>13.63636</v>
      </c>
      <c r="G2828" s="109">
        <v>47.050392627716064</v>
      </c>
      <c r="J2828" s="18"/>
      <c r="K2828" s="18"/>
    </row>
    <row r="2829" spans="2:11" x14ac:dyDescent="0.25">
      <c r="B2829" s="17" t="s">
        <v>32</v>
      </c>
      <c r="C2829" s="18" t="s">
        <v>2767</v>
      </c>
      <c r="D2829" s="180">
        <v>16.66667</v>
      </c>
      <c r="E2829" s="109">
        <v>68.047136068344116</v>
      </c>
      <c r="F2829" s="108">
        <v>9.523810000000001</v>
      </c>
      <c r="G2829" s="109">
        <v>59.090912342071533</v>
      </c>
      <c r="J2829" s="18"/>
      <c r="K2829" s="18"/>
    </row>
    <row r="2830" spans="2:11" x14ac:dyDescent="0.25">
      <c r="B2830" s="17" t="s">
        <v>32</v>
      </c>
      <c r="C2830" s="18" t="s">
        <v>2768</v>
      </c>
      <c r="D2830" s="180">
        <v>13.86861</v>
      </c>
      <c r="E2830" s="109">
        <v>59.417223930358887</v>
      </c>
      <c r="F2830" s="108">
        <v>16.788320000000002</v>
      </c>
      <c r="G2830" s="109">
        <v>48.880854249000549</v>
      </c>
      <c r="J2830" s="18"/>
      <c r="K2830" s="18"/>
    </row>
    <row r="2831" spans="2:11" x14ac:dyDescent="0.25">
      <c r="B2831" s="17" t="s">
        <v>32</v>
      </c>
      <c r="C2831" s="18" t="s">
        <v>2769</v>
      </c>
      <c r="D2831" s="180">
        <v>33.333329999999997</v>
      </c>
      <c r="E2831" s="109">
        <v>41.531440615653992</v>
      </c>
      <c r="F2831" s="108">
        <v>18.840580000000003</v>
      </c>
      <c r="G2831" s="109">
        <v>48.971313238143921</v>
      </c>
      <c r="J2831" s="18"/>
      <c r="K2831" s="18"/>
    </row>
    <row r="2832" spans="2:11" x14ac:dyDescent="0.25">
      <c r="B2832" s="17" t="s">
        <v>32</v>
      </c>
      <c r="C2832" s="18" t="s">
        <v>2770</v>
      </c>
      <c r="D2832" s="180">
        <v>27.777780000000003</v>
      </c>
      <c r="E2832" s="109">
        <v>67.356324195861816</v>
      </c>
      <c r="F2832" s="108">
        <v>27.777780000000003</v>
      </c>
      <c r="G2832" s="109">
        <v>65.747123956680298</v>
      </c>
      <c r="J2832" s="18"/>
      <c r="K2832" s="18"/>
    </row>
    <row r="2833" spans="2:11" x14ac:dyDescent="0.25">
      <c r="B2833" s="17" t="s">
        <v>32</v>
      </c>
      <c r="C2833" s="18" t="s">
        <v>2771</v>
      </c>
      <c r="D2833" s="180">
        <v>59.090909999999994</v>
      </c>
      <c r="E2833" s="109">
        <v>66.666668653488159</v>
      </c>
      <c r="F2833" s="108">
        <v>54.545459999999999</v>
      </c>
      <c r="G2833" s="109">
        <v>41.66666567325592</v>
      </c>
      <c r="J2833" s="18"/>
      <c r="K2833" s="18"/>
    </row>
    <row r="2834" spans="2:11" x14ac:dyDescent="0.25">
      <c r="B2834" s="17" t="s">
        <v>32</v>
      </c>
      <c r="C2834" s="18" t="s">
        <v>2772</v>
      </c>
      <c r="D2834" s="180">
        <v>43.939390000000003</v>
      </c>
      <c r="E2834" s="109">
        <v>80.603289604187012</v>
      </c>
      <c r="F2834" s="108">
        <v>49.242419999999996</v>
      </c>
      <c r="G2834" s="109">
        <v>69.41756010055542</v>
      </c>
      <c r="J2834" s="18"/>
      <c r="K2834" s="18"/>
    </row>
    <row r="2835" spans="2:11" x14ac:dyDescent="0.25">
      <c r="B2835" s="17" t="s">
        <v>32</v>
      </c>
      <c r="C2835" s="18" t="s">
        <v>2773</v>
      </c>
      <c r="D2835" s="180">
        <v>17.910450000000001</v>
      </c>
      <c r="E2835" s="109">
        <v>64.959800243377686</v>
      </c>
      <c r="F2835" s="108">
        <v>23.880599999999998</v>
      </c>
      <c r="G2835" s="109">
        <v>53.445392847061157</v>
      </c>
      <c r="J2835" s="18"/>
      <c r="K2835" s="18"/>
    </row>
    <row r="2836" spans="2:11" x14ac:dyDescent="0.25">
      <c r="B2836" s="17" t="s">
        <v>32</v>
      </c>
      <c r="C2836" s="18" t="s">
        <v>2774</v>
      </c>
      <c r="D2836" s="180">
        <v>14.000000000000002</v>
      </c>
      <c r="E2836" s="109">
        <v>48.749485611915588</v>
      </c>
      <c r="F2836" s="108">
        <v>2</v>
      </c>
      <c r="G2836" s="109">
        <v>33.575579524040222</v>
      </c>
      <c r="J2836" s="18"/>
      <c r="K2836" s="18"/>
    </row>
    <row r="2837" spans="2:11" x14ac:dyDescent="0.25">
      <c r="B2837" s="17" t="s">
        <v>32</v>
      </c>
      <c r="C2837" s="18" t="s">
        <v>2775</v>
      </c>
      <c r="D2837" s="180">
        <v>39.393940000000001</v>
      </c>
      <c r="E2837" s="109">
        <v>81.527704000473022</v>
      </c>
      <c r="F2837" s="108">
        <v>45.454549999999998</v>
      </c>
      <c r="G2837" s="109">
        <v>70.155996084213257</v>
      </c>
      <c r="J2837" s="18"/>
      <c r="K2837" s="18"/>
    </row>
    <row r="2838" spans="2:11" x14ac:dyDescent="0.25">
      <c r="B2838" s="17" t="s">
        <v>32</v>
      </c>
      <c r="C2838" s="18" t="s">
        <v>2776</v>
      </c>
      <c r="D2838" s="180">
        <v>34.285719999999998</v>
      </c>
      <c r="E2838" s="109">
        <v>67.104506492614746</v>
      </c>
      <c r="F2838" s="108">
        <v>42.857140000000001</v>
      </c>
      <c r="G2838" s="109">
        <v>47.065812349319458</v>
      </c>
      <c r="J2838" s="18"/>
      <c r="K2838" s="18"/>
    </row>
    <row r="2839" spans="2:11" x14ac:dyDescent="0.25">
      <c r="B2839" s="17" t="s">
        <v>32</v>
      </c>
      <c r="C2839" s="18" t="s">
        <v>2777</v>
      </c>
      <c r="D2839" s="180">
        <v>43.571429999999999</v>
      </c>
      <c r="E2839" s="109">
        <v>77.990883588790894</v>
      </c>
      <c r="F2839" s="108">
        <v>38.571429999999999</v>
      </c>
      <c r="G2839" s="109">
        <v>68.098276853561401</v>
      </c>
      <c r="J2839" s="18"/>
      <c r="K2839" s="18"/>
    </row>
    <row r="2840" spans="2:11" x14ac:dyDescent="0.25">
      <c r="B2840" s="17" t="s">
        <v>32</v>
      </c>
      <c r="C2840" s="18" t="s">
        <v>2778</v>
      </c>
      <c r="D2840" s="180">
        <v>38.297870000000003</v>
      </c>
      <c r="E2840" s="109">
        <v>68.474578857421875</v>
      </c>
      <c r="F2840" s="108">
        <v>29.787229999999997</v>
      </c>
      <c r="G2840" s="109">
        <v>65.084743499755859</v>
      </c>
      <c r="J2840" s="18"/>
      <c r="K2840" s="18"/>
    </row>
    <row r="2841" spans="2:11" x14ac:dyDescent="0.25">
      <c r="B2841" s="17" t="s">
        <v>32</v>
      </c>
      <c r="C2841" s="18" t="s">
        <v>2779</v>
      </c>
      <c r="D2841" s="180">
        <v>31.75676</v>
      </c>
      <c r="E2841" s="109">
        <v>78.849822282791138</v>
      </c>
      <c r="F2841" s="108">
        <v>30.40541</v>
      </c>
      <c r="G2841" s="109">
        <v>68.102240562438965</v>
      </c>
      <c r="J2841" s="18"/>
      <c r="K2841" s="18"/>
    </row>
    <row r="2842" spans="2:11" x14ac:dyDescent="0.25">
      <c r="B2842" s="17" t="s">
        <v>32</v>
      </c>
      <c r="C2842" s="18" t="s">
        <v>2780</v>
      </c>
      <c r="D2842" s="180">
        <v>32.394370000000002</v>
      </c>
      <c r="E2842" s="109">
        <v>51.669931411743164</v>
      </c>
      <c r="F2842" s="108">
        <v>33.098590000000002</v>
      </c>
      <c r="G2842" s="109">
        <v>40.773573517799377</v>
      </c>
      <c r="J2842" s="18"/>
      <c r="K2842" s="18"/>
    </row>
    <row r="2843" spans="2:11" x14ac:dyDescent="0.25">
      <c r="B2843" s="17" t="s">
        <v>32</v>
      </c>
      <c r="C2843" s="18" t="s">
        <v>2781</v>
      </c>
      <c r="D2843" s="180">
        <v>23.128489999999999</v>
      </c>
      <c r="E2843" s="109">
        <v>61.597806215286255</v>
      </c>
      <c r="F2843" s="108">
        <v>17.541899999999998</v>
      </c>
      <c r="G2843" s="109">
        <v>44.36328113079071</v>
      </c>
      <c r="J2843" s="18"/>
      <c r="K2843" s="18"/>
    </row>
    <row r="2844" spans="2:11" x14ac:dyDescent="0.25">
      <c r="B2844" s="17" t="s">
        <v>32</v>
      </c>
      <c r="C2844" s="18" t="s">
        <v>2782</v>
      </c>
      <c r="D2844" s="180">
        <v>42.253520000000002</v>
      </c>
      <c r="E2844" s="109">
        <v>77.130347490310669</v>
      </c>
      <c r="F2844" s="108">
        <v>40.84507</v>
      </c>
      <c r="G2844" s="109">
        <v>74.806737899780273</v>
      </c>
      <c r="J2844" s="18"/>
      <c r="K2844" s="18"/>
    </row>
    <row r="2845" spans="2:11" x14ac:dyDescent="0.25">
      <c r="B2845" s="17" t="s">
        <v>32</v>
      </c>
      <c r="C2845" s="18" t="s">
        <v>2783</v>
      </c>
      <c r="D2845" s="180">
        <v>41.091949999999997</v>
      </c>
      <c r="E2845" s="109">
        <v>72.995811700820923</v>
      </c>
      <c r="F2845" s="108">
        <v>39.367819999999995</v>
      </c>
      <c r="G2845" s="109">
        <v>57.902348041534424</v>
      </c>
      <c r="J2845" s="18"/>
      <c r="K2845" s="18"/>
    </row>
    <row r="2846" spans="2:11" x14ac:dyDescent="0.25">
      <c r="B2846" s="17" t="s">
        <v>32</v>
      </c>
      <c r="C2846" s="18" t="s">
        <v>2784</v>
      </c>
      <c r="D2846" s="180">
        <v>50.397879999999994</v>
      </c>
      <c r="E2846" s="109">
        <v>72.004967927932739</v>
      </c>
      <c r="F2846" s="108">
        <v>40.84881</v>
      </c>
      <c r="G2846" s="109">
        <v>61.763417720794678</v>
      </c>
      <c r="J2846" s="18"/>
      <c r="K2846" s="18"/>
    </row>
    <row r="2847" spans="2:11" x14ac:dyDescent="0.25">
      <c r="B2847" s="17" t="s">
        <v>32</v>
      </c>
      <c r="C2847" s="18" t="s">
        <v>2785</v>
      </c>
      <c r="D2847" s="180">
        <v>22.962959999999999</v>
      </c>
      <c r="E2847" s="109">
        <v>60.992801189422607</v>
      </c>
      <c r="F2847" s="108">
        <v>32.592590000000001</v>
      </c>
      <c r="G2847" s="109">
        <v>47.732511162757874</v>
      </c>
      <c r="J2847" s="18"/>
      <c r="K2847" s="18"/>
    </row>
    <row r="2848" spans="2:11" x14ac:dyDescent="0.25">
      <c r="B2848" s="17" t="s">
        <v>32</v>
      </c>
      <c r="C2848" s="18" t="s">
        <v>2786</v>
      </c>
      <c r="D2848" s="180">
        <v>33.333329999999997</v>
      </c>
      <c r="E2848" s="109">
        <v>75.416296720504761</v>
      </c>
      <c r="F2848" s="108">
        <v>37.566139999999997</v>
      </c>
      <c r="G2848" s="109">
        <v>72.080165147781372</v>
      </c>
      <c r="J2848" s="18"/>
      <c r="K2848" s="18"/>
    </row>
    <row r="2849" spans="2:11" x14ac:dyDescent="0.25">
      <c r="B2849" s="17" t="s">
        <v>32</v>
      </c>
      <c r="C2849" s="18" t="s">
        <v>2787</v>
      </c>
      <c r="D2849" s="180">
        <v>40.643749999999997</v>
      </c>
      <c r="E2849" s="109">
        <v>72.36708402633667</v>
      </c>
      <c r="F2849" s="108">
        <v>37.424990000000001</v>
      </c>
      <c r="G2849" s="109">
        <v>63.535851240158081</v>
      </c>
      <c r="J2849" s="18"/>
      <c r="K2849" s="18"/>
    </row>
    <row r="2850" spans="2:11" x14ac:dyDescent="0.25">
      <c r="B2850" s="17" t="s">
        <v>32</v>
      </c>
      <c r="C2850" s="18" t="s">
        <v>2788</v>
      </c>
      <c r="D2850" s="180">
        <v>44.318179999999998</v>
      </c>
      <c r="E2850" s="109">
        <v>66.023480892181396</v>
      </c>
      <c r="F2850" s="108">
        <v>27.272729999999999</v>
      </c>
      <c r="G2850" s="109">
        <v>65.801173448562622</v>
      </c>
      <c r="J2850" s="18"/>
      <c r="K2850" s="18"/>
    </row>
    <row r="2851" spans="2:11" x14ac:dyDescent="0.25">
      <c r="B2851" s="17" t="s">
        <v>32</v>
      </c>
      <c r="C2851" s="18" t="s">
        <v>2789</v>
      </c>
      <c r="D2851" s="180">
        <v>30.769229999999997</v>
      </c>
      <c r="E2851" s="109">
        <v>71.640110015869141</v>
      </c>
      <c r="F2851" s="108">
        <v>29.615380000000002</v>
      </c>
      <c r="G2851" s="109">
        <v>65.7906174659729</v>
      </c>
      <c r="J2851" s="18"/>
      <c r="K2851" s="18"/>
    </row>
    <row r="2852" spans="2:11" x14ac:dyDescent="0.25">
      <c r="B2852" s="17" t="s">
        <v>32</v>
      </c>
      <c r="C2852" s="18" t="s">
        <v>2790</v>
      </c>
      <c r="D2852" s="180">
        <v>39.53125</v>
      </c>
      <c r="E2852" s="109">
        <v>63.681000471115112</v>
      </c>
      <c r="F2852" s="108">
        <v>30.46875</v>
      </c>
      <c r="G2852" s="109">
        <v>51.20660662651062</v>
      </c>
      <c r="J2852" s="18"/>
      <c r="K2852" s="18"/>
    </row>
    <row r="2853" spans="2:11" x14ac:dyDescent="0.25">
      <c r="B2853" s="17" t="s">
        <v>32</v>
      </c>
      <c r="C2853" s="18" t="s">
        <v>2791</v>
      </c>
      <c r="D2853" s="180">
        <v>31.111109999999996</v>
      </c>
      <c r="E2853" s="109">
        <v>59.475499391555786</v>
      </c>
      <c r="F2853" s="108">
        <v>28.88889</v>
      </c>
      <c r="G2853" s="109">
        <v>45.054519176483154</v>
      </c>
      <c r="J2853" s="18"/>
      <c r="K2853" s="18"/>
    </row>
    <row r="2854" spans="2:11" x14ac:dyDescent="0.25">
      <c r="B2854" s="17" t="s">
        <v>32</v>
      </c>
      <c r="C2854" s="18" t="s">
        <v>2792</v>
      </c>
      <c r="D2854" s="180">
        <v>9.523810000000001</v>
      </c>
      <c r="E2854" s="109">
        <v>50.086945295333862</v>
      </c>
      <c r="F2854" s="108">
        <v>10.476190000000001</v>
      </c>
      <c r="G2854" s="109">
        <v>36.707347631454468</v>
      </c>
      <c r="J2854" s="18"/>
      <c r="K2854" s="18"/>
    </row>
    <row r="2855" spans="2:11" x14ac:dyDescent="0.25">
      <c r="B2855" s="17" t="s">
        <v>32</v>
      </c>
      <c r="C2855" s="18" t="s">
        <v>2793</v>
      </c>
      <c r="D2855" s="180">
        <v>33.430230000000002</v>
      </c>
      <c r="E2855" s="109">
        <v>67.227786779403687</v>
      </c>
      <c r="F2855" s="108">
        <v>34.302329999999998</v>
      </c>
      <c r="G2855" s="109">
        <v>53.867840766906738</v>
      </c>
      <c r="J2855" s="18"/>
      <c r="K2855" s="18"/>
    </row>
    <row r="2856" spans="2:11" x14ac:dyDescent="0.25">
      <c r="B2856" s="17" t="s">
        <v>32</v>
      </c>
      <c r="C2856" s="18" t="s">
        <v>2794</v>
      </c>
      <c r="D2856" s="180">
        <v>24.742269999999998</v>
      </c>
      <c r="E2856" s="109">
        <v>69.662916660308838</v>
      </c>
      <c r="F2856" s="108">
        <v>24.742269999999998</v>
      </c>
      <c r="G2856" s="109">
        <v>57.84991979598999</v>
      </c>
      <c r="J2856" s="18"/>
      <c r="K2856" s="18"/>
    </row>
    <row r="2857" spans="2:11" x14ac:dyDescent="0.25">
      <c r="B2857" s="17" t="s">
        <v>32</v>
      </c>
      <c r="C2857" s="18" t="s">
        <v>2795</v>
      </c>
      <c r="D2857" s="180">
        <v>21.78218</v>
      </c>
      <c r="E2857" s="109">
        <v>41.102004051208496</v>
      </c>
      <c r="F2857" s="108">
        <v>22.112209999999997</v>
      </c>
      <c r="G2857" s="109">
        <v>26.726460456848145</v>
      </c>
      <c r="J2857" s="18"/>
      <c r="K2857" s="18"/>
    </row>
    <row r="2858" spans="2:11" x14ac:dyDescent="0.25">
      <c r="B2858" s="17" t="s">
        <v>32</v>
      </c>
      <c r="C2858" s="18" t="s">
        <v>2796</v>
      </c>
      <c r="D2858" s="180">
        <v>43.297809999999998</v>
      </c>
      <c r="E2858" s="109">
        <v>74.107867479324341</v>
      </c>
      <c r="F2858" s="108">
        <v>40.044869999999996</v>
      </c>
      <c r="G2858" s="109">
        <v>63.761419057846069</v>
      </c>
      <c r="J2858" s="18"/>
      <c r="K2858" s="18"/>
    </row>
    <row r="2859" spans="2:11" x14ac:dyDescent="0.25">
      <c r="B2859" s="17" t="s">
        <v>32</v>
      </c>
      <c r="C2859" s="18" t="s">
        <v>2797</v>
      </c>
      <c r="D2859" s="180">
        <v>43.75</v>
      </c>
      <c r="E2859" s="109">
        <v>63.706493377685547</v>
      </c>
      <c r="F2859" s="108">
        <v>32.291670000000003</v>
      </c>
      <c r="G2859" s="109">
        <v>58.49916934967041</v>
      </c>
      <c r="J2859" s="18"/>
      <c r="K2859" s="18"/>
    </row>
    <row r="2860" spans="2:11" x14ac:dyDescent="0.25">
      <c r="B2860" s="17" t="s">
        <v>32</v>
      </c>
      <c r="C2860" s="18" t="s">
        <v>2798</v>
      </c>
      <c r="D2860" s="180">
        <v>44.791670000000003</v>
      </c>
      <c r="E2860" s="109">
        <v>79.227703809738159</v>
      </c>
      <c r="F2860" s="108">
        <v>38.541670000000003</v>
      </c>
      <c r="G2860" s="109">
        <v>71.953946352005005</v>
      </c>
      <c r="J2860" s="18"/>
      <c r="K2860" s="18"/>
    </row>
    <row r="2861" spans="2:11" x14ac:dyDescent="0.25">
      <c r="B2861" s="17" t="s">
        <v>32</v>
      </c>
      <c r="C2861" s="18" t="s">
        <v>1409</v>
      </c>
      <c r="D2861" s="180">
        <v>16.66667</v>
      </c>
      <c r="E2861" s="109">
        <v>58.643138408660889</v>
      </c>
      <c r="F2861" s="108">
        <v>11.66667</v>
      </c>
      <c r="G2861" s="109">
        <v>42.065227031707764</v>
      </c>
      <c r="J2861" s="18"/>
      <c r="K2861" s="18"/>
    </row>
    <row r="2862" spans="2:11" x14ac:dyDescent="0.25">
      <c r="B2862" s="17" t="s">
        <v>32</v>
      </c>
      <c r="C2862" s="18" t="s">
        <v>2799</v>
      </c>
      <c r="D2862" s="180">
        <v>44.537820000000004</v>
      </c>
      <c r="E2862" s="109">
        <v>69.593226909637451</v>
      </c>
      <c r="F2862" s="108">
        <v>37.815130000000003</v>
      </c>
      <c r="G2862" s="109">
        <v>56.130826473236084</v>
      </c>
      <c r="J2862" s="18"/>
      <c r="K2862" s="18"/>
    </row>
    <row r="2863" spans="2:11" x14ac:dyDescent="0.25">
      <c r="B2863" s="17" t="s">
        <v>32</v>
      </c>
      <c r="C2863" s="18" t="s">
        <v>2800</v>
      </c>
      <c r="D2863" s="180">
        <v>59.574470000000005</v>
      </c>
      <c r="E2863" s="109">
        <v>52.173912525177002</v>
      </c>
      <c r="F2863" s="108">
        <v>55.319149999999993</v>
      </c>
      <c r="G2863" s="109">
        <v>43.76811683177948</v>
      </c>
      <c r="J2863" s="18"/>
      <c r="K2863" s="18"/>
    </row>
    <row r="2864" spans="2:11" x14ac:dyDescent="0.25">
      <c r="B2864" s="17" t="s">
        <v>32</v>
      </c>
      <c r="C2864" s="18" t="s">
        <v>2801</v>
      </c>
      <c r="D2864" s="180">
        <v>40</v>
      </c>
      <c r="E2864" s="109">
        <v>69.30091381072998</v>
      </c>
      <c r="F2864" s="108">
        <v>37.5</v>
      </c>
      <c r="G2864" s="109">
        <v>62.917935848236084</v>
      </c>
      <c r="J2864" s="18"/>
      <c r="K2864" s="18"/>
    </row>
    <row r="2865" spans="2:11" x14ac:dyDescent="0.25">
      <c r="B2865" s="17" t="s">
        <v>32</v>
      </c>
      <c r="C2865" s="18" t="s">
        <v>643</v>
      </c>
      <c r="D2865" s="180">
        <v>24.528300000000002</v>
      </c>
      <c r="E2865" s="109">
        <v>70.56276798248291</v>
      </c>
      <c r="F2865" s="108">
        <v>18.867919999999998</v>
      </c>
      <c r="G2865" s="109">
        <v>54.220777750015259</v>
      </c>
      <c r="J2865" s="18"/>
      <c r="K2865" s="18"/>
    </row>
    <row r="2866" spans="2:11" x14ac:dyDescent="0.25">
      <c r="B2866" s="17" t="s">
        <v>32</v>
      </c>
      <c r="C2866" s="18" t="s">
        <v>2802</v>
      </c>
      <c r="D2866" s="180">
        <v>26.415090000000003</v>
      </c>
      <c r="E2866" s="109">
        <v>52.848440408706665</v>
      </c>
      <c r="F2866" s="108">
        <v>16.98113</v>
      </c>
      <c r="G2866" s="109">
        <v>45.202240347862244</v>
      </c>
      <c r="J2866" s="18"/>
      <c r="K2866" s="18"/>
    </row>
    <row r="2867" spans="2:11" x14ac:dyDescent="0.25">
      <c r="B2867" s="17" t="s">
        <v>32</v>
      </c>
      <c r="C2867" s="18" t="s">
        <v>2803</v>
      </c>
      <c r="D2867" s="180">
        <v>51.36054</v>
      </c>
      <c r="E2867" s="109">
        <v>76.468473672866821</v>
      </c>
      <c r="F2867" s="108">
        <v>48.63946</v>
      </c>
      <c r="G2867" s="109">
        <v>70.692539215087891</v>
      </c>
      <c r="J2867" s="18"/>
      <c r="K2867" s="18"/>
    </row>
    <row r="2868" spans="2:11" x14ac:dyDescent="0.25">
      <c r="B2868" s="17" t="s">
        <v>32</v>
      </c>
      <c r="C2868" s="18" t="s">
        <v>2804</v>
      </c>
      <c r="D2868" s="180">
        <v>39.726030000000002</v>
      </c>
      <c r="E2868" s="109">
        <v>59.681904315948486</v>
      </c>
      <c r="F2868" s="108">
        <v>17.808219999999999</v>
      </c>
      <c r="G2868" s="109">
        <v>49.392259120941162</v>
      </c>
      <c r="J2868" s="18"/>
      <c r="K2868" s="18"/>
    </row>
    <row r="2869" spans="2:11" x14ac:dyDescent="0.25">
      <c r="B2869" s="17" t="s">
        <v>32</v>
      </c>
      <c r="C2869" s="18" t="s">
        <v>2805</v>
      </c>
      <c r="D2869" s="180">
        <v>28.571429999999999</v>
      </c>
      <c r="E2869" s="109">
        <v>61.101865768432617</v>
      </c>
      <c r="F2869" s="108">
        <v>28.571429999999999</v>
      </c>
      <c r="G2869" s="109">
        <v>49.274194240570068</v>
      </c>
      <c r="J2869" s="18"/>
      <c r="K2869" s="18"/>
    </row>
    <row r="2870" spans="2:11" x14ac:dyDescent="0.25">
      <c r="B2870" s="17" t="s">
        <v>32</v>
      </c>
      <c r="C2870" s="18" t="s">
        <v>2806</v>
      </c>
      <c r="D2870" s="180">
        <v>21.818180000000002</v>
      </c>
      <c r="E2870" s="109">
        <v>71.323531866073608</v>
      </c>
      <c r="F2870" s="108">
        <v>14.545449999999999</v>
      </c>
      <c r="G2870" s="109">
        <v>42.463234066963196</v>
      </c>
      <c r="J2870" s="18"/>
      <c r="K2870" s="18"/>
    </row>
    <row r="2871" spans="2:11" x14ac:dyDescent="0.25">
      <c r="B2871" s="17" t="s">
        <v>32</v>
      </c>
      <c r="C2871" s="18" t="s">
        <v>2807</v>
      </c>
      <c r="D2871" s="180">
        <v>36.842100000000002</v>
      </c>
      <c r="E2871" s="109">
        <v>50</v>
      </c>
      <c r="F2871" s="108">
        <v>36.842100000000002</v>
      </c>
      <c r="G2871" s="109">
        <v>55.555558204650879</v>
      </c>
      <c r="J2871" s="18"/>
      <c r="K2871" s="18"/>
    </row>
    <row r="2872" spans="2:11" x14ac:dyDescent="0.25">
      <c r="B2872" s="17" t="s">
        <v>32</v>
      </c>
      <c r="C2872" s="18" t="s">
        <v>2808</v>
      </c>
      <c r="D2872" s="180">
        <v>23.84937</v>
      </c>
      <c r="E2872" s="109">
        <v>67.684048414230347</v>
      </c>
      <c r="F2872" s="108">
        <v>20.920500000000001</v>
      </c>
      <c r="G2872" s="109">
        <v>57.907557487487793</v>
      </c>
      <c r="J2872" s="18"/>
      <c r="K2872" s="18"/>
    </row>
    <row r="2873" spans="2:11" x14ac:dyDescent="0.25">
      <c r="B2873" s="17" t="s">
        <v>32</v>
      </c>
      <c r="C2873" s="18" t="s">
        <v>2809</v>
      </c>
      <c r="D2873" s="180">
        <v>33.88158</v>
      </c>
      <c r="E2873" s="109">
        <v>75.752532482147217</v>
      </c>
      <c r="F2873" s="108">
        <v>34.210529999999999</v>
      </c>
      <c r="G2873" s="109">
        <v>62.342959642410278</v>
      </c>
      <c r="J2873" s="18"/>
      <c r="K2873" s="18"/>
    </row>
    <row r="2874" spans="2:11" x14ac:dyDescent="0.25">
      <c r="B2874" s="17" t="s">
        <v>32</v>
      </c>
      <c r="C2874" s="18" t="s">
        <v>2810</v>
      </c>
      <c r="D2874" s="180">
        <v>36.666670000000003</v>
      </c>
      <c r="E2874" s="109">
        <v>64.279335737228394</v>
      </c>
      <c r="F2874" s="108">
        <v>28.66667</v>
      </c>
      <c r="G2874" s="109">
        <v>45.816865563392639</v>
      </c>
      <c r="J2874" s="18"/>
      <c r="K2874" s="18"/>
    </row>
    <row r="2875" spans="2:11" x14ac:dyDescent="0.25">
      <c r="B2875" s="17" t="s">
        <v>32</v>
      </c>
      <c r="C2875" s="18" t="s">
        <v>2811</v>
      </c>
      <c r="D2875" s="180">
        <v>38.75</v>
      </c>
      <c r="E2875" s="109">
        <v>66.426247358322144</v>
      </c>
      <c r="F2875" s="108">
        <v>31.25</v>
      </c>
      <c r="G2875" s="109">
        <v>59.308546781539917</v>
      </c>
      <c r="J2875" s="18"/>
      <c r="K2875" s="18"/>
    </row>
    <row r="2876" spans="2:11" x14ac:dyDescent="0.25">
      <c r="B2876" s="17" t="s">
        <v>32</v>
      </c>
      <c r="C2876" s="18" t="s">
        <v>2812</v>
      </c>
      <c r="D2876" s="180">
        <v>31.677019999999999</v>
      </c>
      <c r="E2876" s="109">
        <v>64.774966239929199</v>
      </c>
      <c r="F2876" s="108">
        <v>23.60248</v>
      </c>
      <c r="G2876" s="109">
        <v>59.830498695373535</v>
      </c>
      <c r="J2876" s="18"/>
      <c r="K2876" s="18"/>
    </row>
    <row r="2877" spans="2:11" x14ac:dyDescent="0.25">
      <c r="B2877" s="17" t="s">
        <v>32</v>
      </c>
      <c r="C2877" s="18" t="s">
        <v>2813</v>
      </c>
      <c r="D2877" s="180">
        <v>29.707109999999997</v>
      </c>
      <c r="E2877" s="109">
        <v>66.311025619506836</v>
      </c>
      <c r="F2877" s="108">
        <v>27.615060000000003</v>
      </c>
      <c r="G2877" s="109">
        <v>48.861294984817505</v>
      </c>
      <c r="J2877" s="18"/>
      <c r="K2877" s="18"/>
    </row>
    <row r="2878" spans="2:11" x14ac:dyDescent="0.25">
      <c r="B2878" s="17" t="s">
        <v>32</v>
      </c>
      <c r="C2878" s="18" t="s">
        <v>2814</v>
      </c>
      <c r="D2878" s="180">
        <v>25.862069999999999</v>
      </c>
      <c r="E2878" s="109">
        <v>69.451659917831421</v>
      </c>
      <c r="F2878" s="108">
        <v>15.517239999999999</v>
      </c>
      <c r="G2878" s="109">
        <v>73.41269850730896</v>
      </c>
      <c r="J2878" s="18"/>
      <c r="K2878" s="18"/>
    </row>
    <row r="2879" spans="2:11" x14ac:dyDescent="0.25">
      <c r="B2879" s="17" t="s">
        <v>32</v>
      </c>
      <c r="C2879" s="18" t="s">
        <v>463</v>
      </c>
      <c r="D2879" s="180">
        <v>17.791409999999999</v>
      </c>
      <c r="E2879" s="109">
        <v>68.836832046508789</v>
      </c>
      <c r="F2879" s="108">
        <v>19.631899999999998</v>
      </c>
      <c r="G2879" s="109">
        <v>52.62296199798584</v>
      </c>
      <c r="J2879" s="18"/>
      <c r="K2879" s="18"/>
    </row>
    <row r="2880" spans="2:11" x14ac:dyDescent="0.25">
      <c r="B2880" s="17" t="s">
        <v>32</v>
      </c>
      <c r="C2880" s="18" t="s">
        <v>2815</v>
      </c>
      <c r="D2880" s="180">
        <v>47.169809999999998</v>
      </c>
      <c r="E2880" s="109">
        <v>64.150428771972656</v>
      </c>
      <c r="F2880" s="108">
        <v>50.943400000000004</v>
      </c>
      <c r="G2880" s="109">
        <v>49.527442455291748</v>
      </c>
      <c r="J2880" s="18"/>
      <c r="K2880" s="18"/>
    </row>
    <row r="2881" spans="2:11" x14ac:dyDescent="0.25">
      <c r="B2881" s="17" t="s">
        <v>32</v>
      </c>
      <c r="C2881" s="18" t="s">
        <v>2816</v>
      </c>
      <c r="D2881" s="180">
        <v>26.417010000000001</v>
      </c>
      <c r="E2881" s="109">
        <v>56.899446249008179</v>
      </c>
      <c r="F2881" s="108">
        <v>21.842110000000002</v>
      </c>
      <c r="G2881" s="109">
        <v>40.153637528419495</v>
      </c>
      <c r="J2881" s="18"/>
      <c r="K2881" s="18"/>
    </row>
    <row r="2882" spans="2:11" x14ac:dyDescent="0.25">
      <c r="B2882" s="17" t="s">
        <v>32</v>
      </c>
      <c r="C2882" s="18" t="s">
        <v>2817</v>
      </c>
      <c r="D2882" s="180">
        <v>7.1428599999999998</v>
      </c>
      <c r="E2882" s="109">
        <v>51.927435398101807</v>
      </c>
      <c r="F2882" s="108">
        <v>10</v>
      </c>
      <c r="G2882" s="109">
        <v>54.421770572662354</v>
      </c>
      <c r="J2882" s="18"/>
      <c r="K2882" s="18"/>
    </row>
    <row r="2883" spans="2:11" x14ac:dyDescent="0.25">
      <c r="B2883" s="17" t="s">
        <v>32</v>
      </c>
      <c r="C2883" s="18" t="s">
        <v>2818</v>
      </c>
      <c r="D2883" s="180">
        <v>40.425529999999995</v>
      </c>
      <c r="E2883" s="109">
        <v>59.734851121902466</v>
      </c>
      <c r="F2883" s="108">
        <v>29.078009999999999</v>
      </c>
      <c r="G2883" s="109">
        <v>45.940655469894409</v>
      </c>
      <c r="J2883" s="18"/>
      <c r="K2883" s="18"/>
    </row>
    <row r="2884" spans="2:11" x14ac:dyDescent="0.25">
      <c r="B2884" s="17" t="s">
        <v>32</v>
      </c>
      <c r="C2884" s="18" t="s">
        <v>2819</v>
      </c>
      <c r="D2884" s="180">
        <v>36.032389999999999</v>
      </c>
      <c r="E2884" s="109">
        <v>61.78278923034668</v>
      </c>
      <c r="F2884" s="108">
        <v>40.48583</v>
      </c>
      <c r="G2884" s="109">
        <v>52.889513969421387</v>
      </c>
      <c r="J2884" s="18"/>
      <c r="K2884" s="18"/>
    </row>
    <row r="2885" spans="2:11" x14ac:dyDescent="0.25">
      <c r="B2885" s="17" t="s">
        <v>32</v>
      </c>
      <c r="C2885" s="18" t="s">
        <v>2820</v>
      </c>
      <c r="D2885" s="180">
        <v>55.737700000000004</v>
      </c>
      <c r="E2885" s="109">
        <v>83.958333730697632</v>
      </c>
      <c r="F2885" s="108">
        <v>45.90164</v>
      </c>
      <c r="G2885" s="109">
        <v>58.125001192092896</v>
      </c>
      <c r="J2885" s="18"/>
      <c r="K2885" s="18"/>
    </row>
    <row r="2886" spans="2:11" x14ac:dyDescent="0.25">
      <c r="B2886" s="17" t="s">
        <v>32</v>
      </c>
      <c r="C2886" s="18" t="s">
        <v>2821</v>
      </c>
      <c r="D2886" s="180">
        <v>18.181820000000002</v>
      </c>
      <c r="E2886" s="109">
        <v>55.073016881942749</v>
      </c>
      <c r="F2886" s="108">
        <v>18.93939</v>
      </c>
      <c r="G2886" s="109">
        <v>51.984125375747681</v>
      </c>
      <c r="J2886" s="18"/>
      <c r="K2886" s="18"/>
    </row>
    <row r="2887" spans="2:11" x14ac:dyDescent="0.25">
      <c r="B2887" s="17" t="s">
        <v>32</v>
      </c>
      <c r="C2887" s="18" t="s">
        <v>2822</v>
      </c>
      <c r="D2887" s="180">
        <v>32.307690000000001</v>
      </c>
      <c r="E2887" s="109">
        <v>79.886364936828613</v>
      </c>
      <c r="F2887" s="108">
        <v>29.23077</v>
      </c>
      <c r="G2887" s="109">
        <v>77.954542636871338</v>
      </c>
      <c r="J2887" s="18"/>
      <c r="K2887" s="18"/>
    </row>
    <row r="2888" spans="2:11" x14ac:dyDescent="0.25">
      <c r="B2888" s="17" t="s">
        <v>32</v>
      </c>
      <c r="C2888" s="18" t="s">
        <v>2823</v>
      </c>
      <c r="D2888" s="180">
        <v>16.36364</v>
      </c>
      <c r="E2888" s="109">
        <v>82.619047164916992</v>
      </c>
      <c r="F2888" s="108">
        <v>30.909089999999999</v>
      </c>
      <c r="G2888" s="109">
        <v>72.857141494750977</v>
      </c>
      <c r="J2888" s="18"/>
      <c r="K2888" s="18"/>
    </row>
    <row r="2889" spans="2:11" x14ac:dyDescent="0.25">
      <c r="B2889" s="17" t="s">
        <v>32</v>
      </c>
      <c r="C2889" s="18" t="s">
        <v>2824</v>
      </c>
      <c r="D2889" s="180">
        <v>18.75</v>
      </c>
      <c r="E2889" s="109">
        <v>57.488322257995605</v>
      </c>
      <c r="F2889" s="108">
        <v>25.78125</v>
      </c>
      <c r="G2889" s="109">
        <v>49.743551015853882</v>
      </c>
      <c r="J2889" s="18"/>
      <c r="K2889" s="18"/>
    </row>
    <row r="2890" spans="2:11" x14ac:dyDescent="0.25">
      <c r="B2890" s="17" t="s">
        <v>32</v>
      </c>
      <c r="C2890" s="18" t="s">
        <v>2825</v>
      </c>
      <c r="D2890" s="180">
        <v>51.968499999999992</v>
      </c>
      <c r="E2890" s="109">
        <v>81.169730424880981</v>
      </c>
      <c r="F2890" s="108">
        <v>44.09449</v>
      </c>
      <c r="G2890" s="109">
        <v>78.293228149414063</v>
      </c>
      <c r="J2890" s="18"/>
      <c r="K2890" s="18"/>
    </row>
    <row r="2891" spans="2:11" x14ac:dyDescent="0.25">
      <c r="B2891" s="17" t="s">
        <v>32</v>
      </c>
      <c r="C2891" s="18" t="s">
        <v>2826</v>
      </c>
      <c r="D2891" s="180">
        <v>15.816330000000001</v>
      </c>
      <c r="E2891" s="109">
        <v>66.573601961135864</v>
      </c>
      <c r="F2891" s="108">
        <v>15.30612</v>
      </c>
      <c r="G2891" s="109">
        <v>51.760947704315186</v>
      </c>
      <c r="J2891" s="18"/>
      <c r="K2891" s="18"/>
    </row>
    <row r="2892" spans="2:11" x14ac:dyDescent="0.25">
      <c r="B2892" s="17" t="s">
        <v>32</v>
      </c>
      <c r="C2892" s="18" t="s">
        <v>2827</v>
      </c>
      <c r="D2892" s="180">
        <v>21.03004</v>
      </c>
      <c r="E2892" s="109">
        <v>79.075115919113159</v>
      </c>
      <c r="F2892" s="108">
        <v>23.17597</v>
      </c>
      <c r="G2892" s="109">
        <v>70.974808931350708</v>
      </c>
      <c r="J2892" s="18"/>
      <c r="K2892" s="18"/>
    </row>
    <row r="2893" spans="2:11" x14ac:dyDescent="0.25">
      <c r="B2893" s="17" t="s">
        <v>32</v>
      </c>
      <c r="C2893" s="18" t="s">
        <v>2828</v>
      </c>
      <c r="D2893" s="180">
        <v>42.259409999999995</v>
      </c>
      <c r="E2893" s="109">
        <v>68.771213293075562</v>
      </c>
      <c r="F2893" s="108">
        <v>36.401670000000003</v>
      </c>
      <c r="G2893" s="109">
        <v>65.300190448760986</v>
      </c>
      <c r="J2893" s="18"/>
      <c r="K2893" s="18"/>
    </row>
    <row r="2894" spans="2:11" x14ac:dyDescent="0.25">
      <c r="B2894" s="17" t="s">
        <v>32</v>
      </c>
      <c r="C2894" s="18" t="s">
        <v>2829</v>
      </c>
      <c r="D2894" s="180">
        <v>29.577459999999999</v>
      </c>
      <c r="E2894" s="109">
        <v>67.812502384185791</v>
      </c>
      <c r="F2894" s="108">
        <v>33.802819999999997</v>
      </c>
      <c r="G2894" s="109">
        <v>47.39583432674408</v>
      </c>
      <c r="J2894" s="18"/>
      <c r="K2894" s="18"/>
    </row>
    <row r="2895" spans="2:11" x14ac:dyDescent="0.25">
      <c r="B2895" s="17" t="s">
        <v>32</v>
      </c>
      <c r="C2895" s="18" t="s">
        <v>2830</v>
      </c>
      <c r="D2895" s="180">
        <v>16.847829999999998</v>
      </c>
      <c r="E2895" s="109">
        <v>49.491187930107117</v>
      </c>
      <c r="F2895" s="108">
        <v>13.043479999999999</v>
      </c>
      <c r="G2895" s="109">
        <v>44.49479877948761</v>
      </c>
      <c r="J2895" s="18"/>
      <c r="K2895" s="18"/>
    </row>
    <row r="2896" spans="2:11" x14ac:dyDescent="0.25">
      <c r="B2896" s="17" t="s">
        <v>32</v>
      </c>
      <c r="C2896" s="18" t="s">
        <v>2831</v>
      </c>
      <c r="D2896" s="180">
        <v>39.473689999999998</v>
      </c>
      <c r="E2896" s="109">
        <v>81.062090396881104</v>
      </c>
      <c r="F2896" s="108">
        <v>32.894739999999999</v>
      </c>
      <c r="G2896" s="109">
        <v>80.833333730697632</v>
      </c>
      <c r="J2896" s="18"/>
      <c r="K2896" s="18"/>
    </row>
    <row r="2897" spans="2:11" x14ac:dyDescent="0.25">
      <c r="B2897" s="17" t="s">
        <v>32</v>
      </c>
      <c r="C2897" s="18" t="s">
        <v>2832</v>
      </c>
      <c r="D2897" s="180">
        <v>25.641029999999997</v>
      </c>
      <c r="E2897" s="109">
        <v>77.489179372787476</v>
      </c>
      <c r="F2897" s="108">
        <v>20.512820000000001</v>
      </c>
      <c r="G2897" s="109">
        <v>68.181818723678589</v>
      </c>
      <c r="J2897" s="18"/>
      <c r="K2897" s="18"/>
    </row>
    <row r="2898" spans="2:11" x14ac:dyDescent="0.25">
      <c r="B2898" s="17" t="s">
        <v>32</v>
      </c>
      <c r="C2898" s="18" t="s">
        <v>2833</v>
      </c>
      <c r="D2898" s="180">
        <v>38.888889999999996</v>
      </c>
      <c r="E2898" s="109">
        <v>58.079344034194946</v>
      </c>
      <c r="F2898" s="108">
        <v>44.44444</v>
      </c>
      <c r="G2898" s="109">
        <v>45.953190326690674</v>
      </c>
      <c r="J2898" s="18"/>
      <c r="K2898" s="18"/>
    </row>
    <row r="2899" spans="2:11" x14ac:dyDescent="0.25">
      <c r="B2899" s="17" t="s">
        <v>32</v>
      </c>
      <c r="C2899" s="18" t="s">
        <v>2834</v>
      </c>
      <c r="D2899" s="180">
        <v>6.1538500000000003</v>
      </c>
      <c r="E2899" s="109">
        <v>57.647061347961426</v>
      </c>
      <c r="F2899" s="108">
        <v>7.6923099999999991</v>
      </c>
      <c r="G2899" s="109">
        <v>40.000000596046448</v>
      </c>
      <c r="J2899" s="18"/>
      <c r="K2899" s="18"/>
    </row>
    <row r="2900" spans="2:11" x14ac:dyDescent="0.25">
      <c r="B2900" s="17" t="s">
        <v>32</v>
      </c>
      <c r="C2900" s="18" t="s">
        <v>2835</v>
      </c>
      <c r="D2900" s="180">
        <v>31.168829999999996</v>
      </c>
      <c r="E2900" s="109">
        <v>64.655172824859619</v>
      </c>
      <c r="F2900" s="108">
        <v>35.06494</v>
      </c>
      <c r="G2900" s="109">
        <v>61.206895112991333</v>
      </c>
      <c r="J2900" s="18"/>
      <c r="K2900" s="18"/>
    </row>
    <row r="2901" spans="2:11" x14ac:dyDescent="0.25">
      <c r="B2901" s="17" t="s">
        <v>32</v>
      </c>
      <c r="C2901" s="18" t="s">
        <v>2836</v>
      </c>
      <c r="D2901" s="180">
        <v>11.764710000000001</v>
      </c>
      <c r="E2901" s="109">
        <v>50.977128744125366</v>
      </c>
      <c r="F2901" s="108">
        <v>7.84314</v>
      </c>
      <c r="G2901" s="109">
        <v>32.042452692985535</v>
      </c>
      <c r="J2901" s="18"/>
      <c r="K2901" s="18"/>
    </row>
    <row r="2902" spans="2:11" x14ac:dyDescent="0.25">
      <c r="B2902" s="17" t="s">
        <v>32</v>
      </c>
      <c r="C2902" s="18" t="s">
        <v>2837</v>
      </c>
      <c r="D2902" s="180">
        <v>13.186809999999999</v>
      </c>
      <c r="E2902" s="109">
        <v>59.390103816986084</v>
      </c>
      <c r="F2902" s="108">
        <v>13.73626</v>
      </c>
      <c r="G2902" s="109">
        <v>47.249129414558411</v>
      </c>
      <c r="J2902" s="18"/>
      <c r="K2902" s="18"/>
    </row>
    <row r="2903" spans="2:11" x14ac:dyDescent="0.25">
      <c r="B2903" s="17" t="s">
        <v>32</v>
      </c>
      <c r="C2903" s="18" t="s">
        <v>2838</v>
      </c>
      <c r="D2903" s="180">
        <v>27.412279999999999</v>
      </c>
      <c r="E2903" s="109">
        <v>66.457372903823853</v>
      </c>
      <c r="F2903" s="108">
        <v>23.46491</v>
      </c>
      <c r="G2903" s="109">
        <v>52.573013305664063</v>
      </c>
      <c r="J2903" s="18"/>
      <c r="K2903" s="18"/>
    </row>
    <row r="2904" spans="2:11" x14ac:dyDescent="0.25">
      <c r="B2904" s="17" t="s">
        <v>32</v>
      </c>
      <c r="C2904" s="18" t="s">
        <v>2839</v>
      </c>
      <c r="D2904" s="180">
        <v>24.081630000000001</v>
      </c>
      <c r="E2904" s="109">
        <v>59.183365106582642</v>
      </c>
      <c r="F2904" s="108">
        <v>24.081630000000001</v>
      </c>
      <c r="G2904" s="109">
        <v>46.562668681144714</v>
      </c>
      <c r="J2904" s="18"/>
      <c r="K2904" s="18"/>
    </row>
    <row r="2905" spans="2:11" x14ac:dyDescent="0.25">
      <c r="B2905" s="17" t="s">
        <v>32</v>
      </c>
      <c r="C2905" s="18" t="s">
        <v>2840</v>
      </c>
      <c r="D2905" s="180">
        <v>47.325099999999999</v>
      </c>
      <c r="E2905" s="109">
        <v>70.714074373245239</v>
      </c>
      <c r="F2905" s="108">
        <v>48.148150000000001</v>
      </c>
      <c r="G2905" s="109">
        <v>64.577478170394897</v>
      </c>
      <c r="J2905" s="18"/>
      <c r="K2905" s="18"/>
    </row>
    <row r="2906" spans="2:11" x14ac:dyDescent="0.25">
      <c r="B2906" s="17" t="s">
        <v>32</v>
      </c>
      <c r="C2906" s="18" t="s">
        <v>2841</v>
      </c>
      <c r="D2906" s="180">
        <v>35.85313</v>
      </c>
      <c r="E2906" s="109">
        <v>63.430023193359375</v>
      </c>
      <c r="F2906" s="108">
        <v>32.181429999999999</v>
      </c>
      <c r="G2906" s="109">
        <v>52.266228199005127</v>
      </c>
      <c r="J2906" s="18"/>
      <c r="K2906" s="18"/>
    </row>
    <row r="2907" spans="2:11" x14ac:dyDescent="0.25">
      <c r="B2907" s="17" t="s">
        <v>32</v>
      </c>
      <c r="C2907" s="18" t="s">
        <v>2842</v>
      </c>
      <c r="D2907" s="180">
        <v>12.820509999999999</v>
      </c>
      <c r="E2907" s="109">
        <v>37.531161308288574</v>
      </c>
      <c r="F2907" s="108">
        <v>10.256410000000001</v>
      </c>
      <c r="G2907" s="109">
        <v>32.155305147171021</v>
      </c>
      <c r="J2907" s="18"/>
      <c r="K2907" s="18"/>
    </row>
    <row r="2908" spans="2:11" x14ac:dyDescent="0.25">
      <c r="B2908" s="17" t="s">
        <v>32</v>
      </c>
      <c r="C2908" s="18" t="s">
        <v>2125</v>
      </c>
      <c r="D2908" s="180">
        <v>24.754899999999999</v>
      </c>
      <c r="E2908" s="109">
        <v>77.869296073913574</v>
      </c>
      <c r="F2908" s="108">
        <v>23.529410000000002</v>
      </c>
      <c r="G2908" s="109">
        <v>66.490644216537476</v>
      </c>
      <c r="J2908" s="18"/>
      <c r="K2908" s="18"/>
    </row>
    <row r="2909" spans="2:11" x14ac:dyDescent="0.25">
      <c r="B2909" s="17" t="s">
        <v>32</v>
      </c>
      <c r="C2909" s="18" t="s">
        <v>2843</v>
      </c>
      <c r="D2909" s="180">
        <v>36.290320000000001</v>
      </c>
      <c r="E2909" s="109">
        <v>64.100247621536255</v>
      </c>
      <c r="F2909" s="108">
        <v>43.548389999999998</v>
      </c>
      <c r="G2909" s="109">
        <v>59.191912412643433</v>
      </c>
      <c r="J2909" s="18"/>
      <c r="K2909" s="18"/>
    </row>
    <row r="2910" spans="2:11" x14ac:dyDescent="0.25">
      <c r="B2910" s="17" t="s">
        <v>32</v>
      </c>
      <c r="C2910" s="18" t="s">
        <v>2844</v>
      </c>
      <c r="D2910" s="180">
        <v>20.512820000000001</v>
      </c>
      <c r="E2910" s="109">
        <v>44.747897982597351</v>
      </c>
      <c r="F2910" s="108">
        <v>28.20513</v>
      </c>
      <c r="G2910" s="109">
        <v>37.745097279548645</v>
      </c>
      <c r="J2910" s="18"/>
      <c r="K2910" s="18"/>
    </row>
    <row r="2911" spans="2:11" x14ac:dyDescent="0.25">
      <c r="B2911" s="17" t="s">
        <v>32</v>
      </c>
      <c r="C2911" s="18" t="s">
        <v>2845</v>
      </c>
      <c r="D2911" s="180">
        <v>25.490200000000002</v>
      </c>
      <c r="E2911" s="109">
        <v>65.082955360412598</v>
      </c>
      <c r="F2911" s="108">
        <v>13.725490000000001</v>
      </c>
      <c r="G2911" s="109">
        <v>55.134487152099609</v>
      </c>
      <c r="J2911" s="18"/>
      <c r="K2911" s="18"/>
    </row>
    <row r="2912" spans="2:11" x14ac:dyDescent="0.25">
      <c r="B2912" s="17" t="s">
        <v>32</v>
      </c>
      <c r="C2912" s="18" t="s">
        <v>2846</v>
      </c>
      <c r="D2912" s="180">
        <v>33.75</v>
      </c>
      <c r="E2912" s="109">
        <v>32.835429906845093</v>
      </c>
      <c r="F2912" s="108">
        <v>21.25</v>
      </c>
      <c r="G2912" s="109">
        <v>28.354299068450928</v>
      </c>
      <c r="J2912" s="18"/>
      <c r="K2912" s="18"/>
    </row>
    <row r="2913" spans="2:11" x14ac:dyDescent="0.25">
      <c r="B2913" s="17" t="s">
        <v>32</v>
      </c>
      <c r="C2913" s="18" t="s">
        <v>2847</v>
      </c>
      <c r="D2913" s="180">
        <v>17.77778</v>
      </c>
      <c r="E2913" s="109">
        <v>52.435117959976196</v>
      </c>
      <c r="F2913" s="108">
        <v>20</v>
      </c>
      <c r="G2913" s="109">
        <v>30.973631143569946</v>
      </c>
      <c r="J2913" s="18"/>
      <c r="K2913" s="18"/>
    </row>
    <row r="2914" spans="2:11" x14ac:dyDescent="0.25">
      <c r="B2914" s="17" t="s">
        <v>32</v>
      </c>
      <c r="C2914" s="18" t="s">
        <v>2848</v>
      </c>
      <c r="D2914" s="180">
        <v>23.529410000000002</v>
      </c>
      <c r="E2914" s="109">
        <v>57.894736528396606</v>
      </c>
      <c r="F2914" s="108">
        <v>23.529410000000002</v>
      </c>
      <c r="G2914" s="109">
        <v>47.368422150611877</v>
      </c>
      <c r="J2914" s="18"/>
      <c r="K2914" s="18"/>
    </row>
    <row r="2915" spans="2:11" x14ac:dyDescent="0.25">
      <c r="B2915" s="17" t="s">
        <v>32</v>
      </c>
      <c r="C2915" s="18" t="s">
        <v>2849</v>
      </c>
      <c r="D2915" s="180">
        <v>7.2289199999999996</v>
      </c>
      <c r="E2915" s="109">
        <v>59.078556299209595</v>
      </c>
      <c r="F2915" s="108">
        <v>6.0241000000000007</v>
      </c>
      <c r="G2915" s="109">
        <v>46.941763162612915</v>
      </c>
      <c r="J2915" s="18"/>
      <c r="K2915" s="18"/>
    </row>
    <row r="2916" spans="2:11" x14ac:dyDescent="0.25">
      <c r="B2916" s="17" t="s">
        <v>32</v>
      </c>
      <c r="C2916" s="18" t="s">
        <v>2850</v>
      </c>
      <c r="D2916" s="180">
        <v>19.672129999999999</v>
      </c>
      <c r="E2916" s="109">
        <v>34.394213557243347</v>
      </c>
      <c r="F2916" s="108">
        <v>9.8360699999999994</v>
      </c>
      <c r="G2916" s="109">
        <v>22.46725857257843</v>
      </c>
      <c r="J2916" s="18"/>
      <c r="K2916" s="18"/>
    </row>
    <row r="2917" spans="2:11" x14ac:dyDescent="0.25">
      <c r="B2917" s="17" t="s">
        <v>32</v>
      </c>
      <c r="C2917" s="18" t="s">
        <v>2851</v>
      </c>
      <c r="D2917" s="180">
        <v>8.9285699999999988</v>
      </c>
      <c r="E2917" s="109">
        <v>57.02170729637146</v>
      </c>
      <c r="F2917" s="108">
        <v>8.0357099999999999</v>
      </c>
      <c r="G2917" s="109">
        <v>39.399108290672302</v>
      </c>
      <c r="J2917" s="18"/>
      <c r="K2917" s="18"/>
    </row>
    <row r="2918" spans="2:11" x14ac:dyDescent="0.25">
      <c r="B2918" s="17" t="s">
        <v>32</v>
      </c>
      <c r="C2918" s="18" t="s">
        <v>2852</v>
      </c>
      <c r="D2918" s="180">
        <v>25.316460000000003</v>
      </c>
      <c r="E2918" s="109">
        <v>71.054357290267944</v>
      </c>
      <c r="F2918" s="108">
        <v>20.88608</v>
      </c>
      <c r="G2918" s="109">
        <v>67.016315460205078</v>
      </c>
      <c r="J2918" s="18"/>
      <c r="K2918" s="18"/>
    </row>
    <row r="2919" spans="2:11" x14ac:dyDescent="0.25">
      <c r="B2919" s="17" t="s">
        <v>32</v>
      </c>
      <c r="C2919" s="18" t="s">
        <v>655</v>
      </c>
      <c r="D2919" s="180">
        <v>25.459530000000001</v>
      </c>
      <c r="E2919" s="109">
        <v>65.990251302719116</v>
      </c>
      <c r="F2919" s="108">
        <v>22.77092</v>
      </c>
      <c r="G2919" s="109">
        <v>53.106331825256348</v>
      </c>
      <c r="J2919" s="18"/>
      <c r="K2919" s="18"/>
    </row>
    <row r="2920" spans="2:11" x14ac:dyDescent="0.25">
      <c r="B2920" s="17" t="s">
        <v>32</v>
      </c>
      <c r="C2920" s="18" t="s">
        <v>2853</v>
      </c>
      <c r="D2920" s="180">
        <v>19.078949999999999</v>
      </c>
      <c r="E2920" s="109">
        <v>55.198144912719727</v>
      </c>
      <c r="F2920" s="108">
        <v>18.421050000000001</v>
      </c>
      <c r="G2920" s="109">
        <v>47.299221158027649</v>
      </c>
      <c r="J2920" s="18"/>
      <c r="K2920" s="18"/>
    </row>
    <row r="2921" spans="2:11" x14ac:dyDescent="0.25">
      <c r="B2921" s="17" t="s">
        <v>32</v>
      </c>
      <c r="C2921" s="18" t="s">
        <v>2854</v>
      </c>
      <c r="D2921" s="180">
        <v>8.4158399999999993</v>
      </c>
      <c r="E2921" s="109">
        <v>60.609155893325806</v>
      </c>
      <c r="F2921" s="108">
        <v>9.4059399999999993</v>
      </c>
      <c r="G2921" s="109">
        <v>62.777096033096313</v>
      </c>
      <c r="J2921" s="18"/>
      <c r="K2921" s="18"/>
    </row>
    <row r="2922" spans="2:11" x14ac:dyDescent="0.25">
      <c r="B2922" s="17" t="s">
        <v>32</v>
      </c>
      <c r="C2922" s="18" t="s">
        <v>2855</v>
      </c>
      <c r="D2922" s="180">
        <v>10</v>
      </c>
      <c r="E2922" s="109">
        <v>56.736743450164795</v>
      </c>
      <c r="F2922" s="108">
        <v>11.25</v>
      </c>
      <c r="G2922" s="109">
        <v>43.18920373916626</v>
      </c>
      <c r="J2922" s="18"/>
      <c r="K2922" s="18"/>
    </row>
    <row r="2923" spans="2:11" x14ac:dyDescent="0.25">
      <c r="B2923" s="17" t="s">
        <v>32</v>
      </c>
      <c r="C2923" s="18" t="s">
        <v>2856</v>
      </c>
      <c r="D2923" s="180">
        <v>26.136359999999996</v>
      </c>
      <c r="E2923" s="109">
        <v>64.836800098419189</v>
      </c>
      <c r="F2923" s="108">
        <v>28.030300000000004</v>
      </c>
      <c r="G2923" s="109">
        <v>55.972516536712646</v>
      </c>
      <c r="J2923" s="18"/>
      <c r="K2923" s="18"/>
    </row>
    <row r="2924" spans="2:11" x14ac:dyDescent="0.25">
      <c r="B2924" s="17" t="s">
        <v>32</v>
      </c>
      <c r="C2924" s="18" t="s">
        <v>2857</v>
      </c>
      <c r="D2924" s="180">
        <v>41.111110000000004</v>
      </c>
      <c r="E2924" s="109">
        <v>88.323748111724854</v>
      </c>
      <c r="F2924" s="108">
        <v>46.666669999999996</v>
      </c>
      <c r="G2924" s="109">
        <v>77.18508243560791</v>
      </c>
      <c r="J2924" s="18"/>
      <c r="K2924" s="18"/>
    </row>
    <row r="2925" spans="2:11" x14ac:dyDescent="0.25">
      <c r="B2925" s="17" t="s">
        <v>32</v>
      </c>
      <c r="C2925" s="18" t="s">
        <v>2858</v>
      </c>
      <c r="D2925" s="180">
        <v>45</v>
      </c>
      <c r="E2925" s="109">
        <v>62.546610832214355</v>
      </c>
      <c r="F2925" s="108">
        <v>32.5</v>
      </c>
      <c r="G2925" s="109">
        <v>62.919491529464722</v>
      </c>
      <c r="J2925" s="18"/>
      <c r="K2925" s="18"/>
    </row>
    <row r="2926" spans="2:11" x14ac:dyDescent="0.25">
      <c r="B2926" s="17" t="s">
        <v>32</v>
      </c>
      <c r="C2926" s="18" t="s">
        <v>2859</v>
      </c>
      <c r="D2926" s="180">
        <v>34.782610000000005</v>
      </c>
      <c r="E2926" s="109">
        <v>69.928228855133057</v>
      </c>
      <c r="F2926" s="108">
        <v>34.782610000000005</v>
      </c>
      <c r="G2926" s="109">
        <v>56.479263305664063</v>
      </c>
      <c r="J2926" s="18"/>
      <c r="K2926" s="18"/>
    </row>
    <row r="2927" spans="2:11" x14ac:dyDescent="0.25">
      <c r="B2927" s="17" t="s">
        <v>32</v>
      </c>
      <c r="C2927" s="18" t="s">
        <v>2860</v>
      </c>
      <c r="D2927" s="180">
        <v>37.5</v>
      </c>
      <c r="E2927" s="109">
        <v>66.188478469848633</v>
      </c>
      <c r="F2927" s="108">
        <v>41.666670000000003</v>
      </c>
      <c r="G2927" s="109">
        <v>46.561357378959656</v>
      </c>
      <c r="J2927" s="18"/>
      <c r="K2927" s="18"/>
    </row>
    <row r="2928" spans="2:11" x14ac:dyDescent="0.25">
      <c r="B2928" s="17" t="s">
        <v>32</v>
      </c>
      <c r="C2928" s="18" t="s">
        <v>2861</v>
      </c>
      <c r="D2928" s="180">
        <v>1.85185</v>
      </c>
      <c r="E2928" s="109">
        <v>52.222222089767456</v>
      </c>
      <c r="F2928" s="108">
        <v>7.4074100000000005</v>
      </c>
      <c r="G2928" s="109">
        <v>53.333336114883423</v>
      </c>
      <c r="J2928" s="18"/>
      <c r="K2928" s="18"/>
    </row>
    <row r="2929" spans="2:11" x14ac:dyDescent="0.25">
      <c r="B2929" s="17" t="s">
        <v>32</v>
      </c>
      <c r="C2929" s="18" t="s">
        <v>2862</v>
      </c>
      <c r="D2929" s="180">
        <v>12.5</v>
      </c>
      <c r="E2929" s="109">
        <v>65.295171737670898</v>
      </c>
      <c r="F2929" s="108">
        <v>16.66667</v>
      </c>
      <c r="G2929" s="109">
        <v>52.057242393493652</v>
      </c>
      <c r="J2929" s="18"/>
      <c r="K2929" s="18"/>
    </row>
    <row r="2930" spans="2:11" x14ac:dyDescent="0.25">
      <c r="B2930" s="17" t="s">
        <v>32</v>
      </c>
      <c r="C2930" s="18" t="s">
        <v>2863</v>
      </c>
      <c r="D2930" s="180">
        <v>20</v>
      </c>
      <c r="E2930" s="109">
        <v>55.934339761734009</v>
      </c>
      <c r="F2930" s="108">
        <v>17.5</v>
      </c>
      <c r="G2930" s="109">
        <v>44.457203149795532</v>
      </c>
      <c r="J2930" s="18"/>
      <c r="K2930" s="18"/>
    </row>
    <row r="2931" spans="2:11" x14ac:dyDescent="0.25">
      <c r="B2931" s="17" t="s">
        <v>32</v>
      </c>
      <c r="C2931" s="18" t="s">
        <v>2864</v>
      </c>
      <c r="D2931" s="180">
        <v>24.242419999999999</v>
      </c>
      <c r="E2931" s="109">
        <v>68.430310487747192</v>
      </c>
      <c r="F2931" s="108">
        <v>18.181820000000002</v>
      </c>
      <c r="G2931" s="109">
        <v>54.347795248031616</v>
      </c>
      <c r="J2931" s="18"/>
      <c r="K2931" s="18"/>
    </row>
    <row r="2932" spans="2:11" x14ac:dyDescent="0.25">
      <c r="B2932" s="17" t="s">
        <v>32</v>
      </c>
      <c r="C2932" s="18" t="s">
        <v>2865</v>
      </c>
      <c r="D2932" s="180">
        <v>17.948720000000002</v>
      </c>
      <c r="E2932" s="109">
        <v>61.65611743927002</v>
      </c>
      <c r="F2932" s="108">
        <v>20.512820000000001</v>
      </c>
      <c r="G2932" s="109">
        <v>49.472573399543762</v>
      </c>
      <c r="J2932" s="18"/>
      <c r="K2932" s="18"/>
    </row>
    <row r="2933" spans="2:11" x14ac:dyDescent="0.25">
      <c r="B2933" s="17" t="s">
        <v>32</v>
      </c>
      <c r="C2933" s="18" t="s">
        <v>2866</v>
      </c>
      <c r="D2933" s="180">
        <v>28.88889</v>
      </c>
      <c r="E2933" s="109">
        <v>67.989766597747803</v>
      </c>
      <c r="F2933" s="108">
        <v>26.666669999999996</v>
      </c>
      <c r="G2933" s="109">
        <v>54.566121101379395</v>
      </c>
      <c r="J2933" s="18"/>
      <c r="K2933" s="18"/>
    </row>
    <row r="2934" spans="2:11" x14ac:dyDescent="0.25">
      <c r="B2934" s="17" t="s">
        <v>32</v>
      </c>
      <c r="C2934" s="18" t="s">
        <v>2867</v>
      </c>
      <c r="D2934" s="180">
        <v>50.420169999999999</v>
      </c>
      <c r="E2934" s="109">
        <v>77.405840158462524</v>
      </c>
      <c r="F2934" s="108">
        <v>45.378149999999998</v>
      </c>
      <c r="G2934" s="109">
        <v>64.432638883590698</v>
      </c>
      <c r="J2934" s="18"/>
      <c r="K2934" s="18"/>
    </row>
    <row r="2935" spans="2:11" x14ac:dyDescent="0.25">
      <c r="B2935" s="17" t="s">
        <v>32</v>
      </c>
      <c r="C2935" s="18" t="s">
        <v>2868</v>
      </c>
      <c r="D2935" s="180">
        <v>28.947369999999999</v>
      </c>
      <c r="E2935" s="109">
        <v>56.34615421295166</v>
      </c>
      <c r="F2935" s="108">
        <v>15.78947</v>
      </c>
      <c r="G2935" s="109">
        <v>45.576924085617065</v>
      </c>
      <c r="J2935" s="18"/>
      <c r="K2935" s="18"/>
    </row>
    <row r="2936" spans="2:11" x14ac:dyDescent="0.25">
      <c r="B2936" s="17" t="s">
        <v>32</v>
      </c>
      <c r="C2936" s="18" t="s">
        <v>2869</v>
      </c>
      <c r="D2936" s="180">
        <v>17.64706</v>
      </c>
      <c r="E2936" s="109">
        <v>59.705430269241333</v>
      </c>
      <c r="F2936" s="108">
        <v>16.176470000000002</v>
      </c>
      <c r="G2936" s="109">
        <v>49.211326241493225</v>
      </c>
      <c r="J2936" s="18"/>
      <c r="K2936" s="18"/>
    </row>
    <row r="2937" spans="2:11" x14ac:dyDescent="0.25">
      <c r="B2937" s="17" t="s">
        <v>32</v>
      </c>
      <c r="C2937" s="18" t="s">
        <v>2870</v>
      </c>
      <c r="D2937" s="180">
        <v>33.333329999999997</v>
      </c>
      <c r="E2937" s="109">
        <v>67.236465215682983</v>
      </c>
      <c r="F2937" s="108">
        <v>23.33333</v>
      </c>
      <c r="G2937" s="109">
        <v>81.481480598449707</v>
      </c>
      <c r="J2937" s="18"/>
      <c r="K2937" s="18"/>
    </row>
    <row r="2938" spans="2:11" x14ac:dyDescent="0.25">
      <c r="B2938" s="17" t="s">
        <v>32</v>
      </c>
      <c r="C2938" s="18" t="s">
        <v>2871</v>
      </c>
      <c r="D2938" s="180">
        <v>30.303029999999996</v>
      </c>
      <c r="E2938" s="109">
        <v>79.773318767547607</v>
      </c>
      <c r="F2938" s="108">
        <v>30.303029999999996</v>
      </c>
      <c r="G2938" s="109">
        <v>55.629879236221313</v>
      </c>
      <c r="J2938" s="18"/>
      <c r="K2938" s="18"/>
    </row>
    <row r="2939" spans="2:11" x14ac:dyDescent="0.25">
      <c r="B2939" s="17" t="s">
        <v>32</v>
      </c>
      <c r="C2939" s="18" t="s">
        <v>2872</v>
      </c>
      <c r="D2939" s="180">
        <v>45.869569999999996</v>
      </c>
      <c r="E2939" s="109">
        <v>71.102416515350342</v>
      </c>
      <c r="F2939" s="108">
        <v>45.434780000000003</v>
      </c>
      <c r="G2939" s="109">
        <v>69.280999898910522</v>
      </c>
      <c r="J2939" s="18"/>
      <c r="K2939" s="18"/>
    </row>
    <row r="2940" spans="2:11" x14ac:dyDescent="0.25">
      <c r="B2940" s="17" t="s">
        <v>32</v>
      </c>
      <c r="C2940" s="18" t="s">
        <v>2873</v>
      </c>
      <c r="D2940" s="180">
        <v>42</v>
      </c>
      <c r="E2940" s="109">
        <v>76.674836874008179</v>
      </c>
      <c r="F2940" s="108">
        <v>54</v>
      </c>
      <c r="G2940" s="109">
        <v>72.276687622070313</v>
      </c>
      <c r="J2940" s="18"/>
      <c r="K2940" s="18"/>
    </row>
    <row r="2941" spans="2:11" x14ac:dyDescent="0.25">
      <c r="B2941" s="17" t="s">
        <v>32</v>
      </c>
      <c r="C2941" s="18" t="s">
        <v>2874</v>
      </c>
      <c r="D2941" s="180">
        <v>25.471700000000002</v>
      </c>
      <c r="E2941" s="109">
        <v>71.296495199203491</v>
      </c>
      <c r="F2941" s="108">
        <v>27.358490000000003</v>
      </c>
      <c r="G2941" s="109">
        <v>56.641316413879395</v>
      </c>
      <c r="J2941" s="18"/>
      <c r="K2941" s="18"/>
    </row>
    <row r="2942" spans="2:11" x14ac:dyDescent="0.25">
      <c r="B2942" s="17" t="s">
        <v>32</v>
      </c>
      <c r="C2942" s="18" t="s">
        <v>2875</v>
      </c>
      <c r="D2942" s="180">
        <v>13.65314</v>
      </c>
      <c r="E2942" s="109">
        <v>67.903506755828857</v>
      </c>
      <c r="F2942" s="108">
        <v>14.02214</v>
      </c>
      <c r="G2942" s="109">
        <v>55.112749338150024</v>
      </c>
      <c r="J2942" s="18"/>
      <c r="K2942" s="18"/>
    </row>
    <row r="2943" spans="2:11" x14ac:dyDescent="0.25">
      <c r="B2943" s="17" t="s">
        <v>32</v>
      </c>
      <c r="C2943" s="18" t="s">
        <v>2876</v>
      </c>
      <c r="D2943" s="180">
        <v>21.212120000000002</v>
      </c>
      <c r="E2943" s="109">
        <v>80.41958212852478</v>
      </c>
      <c r="F2943" s="108">
        <v>15.15152</v>
      </c>
      <c r="G2943" s="109">
        <v>60.839158296585083</v>
      </c>
      <c r="J2943" s="18"/>
      <c r="K2943" s="18"/>
    </row>
    <row r="2944" spans="2:11" x14ac:dyDescent="0.25">
      <c r="B2944" s="17" t="s">
        <v>32</v>
      </c>
      <c r="C2944" s="18" t="s">
        <v>2877</v>
      </c>
      <c r="D2944" s="180">
        <v>49.315069999999999</v>
      </c>
      <c r="E2944" s="109">
        <v>87.312847375869751</v>
      </c>
      <c r="F2944" s="108">
        <v>42.46575</v>
      </c>
      <c r="G2944" s="109">
        <v>81.166273355484009</v>
      </c>
      <c r="J2944" s="18"/>
      <c r="K2944" s="18"/>
    </row>
    <row r="2945" spans="2:11" x14ac:dyDescent="0.25">
      <c r="B2945" s="17" t="s">
        <v>32</v>
      </c>
      <c r="C2945" s="18" t="s">
        <v>2878</v>
      </c>
      <c r="D2945" s="180">
        <v>21.951219999999999</v>
      </c>
      <c r="E2945" s="109">
        <v>47.489508986473083</v>
      </c>
      <c r="F2945" s="108">
        <v>19.51219</v>
      </c>
      <c r="G2945" s="109">
        <v>38.861507177352905</v>
      </c>
      <c r="J2945" s="18"/>
      <c r="K2945" s="18"/>
    </row>
    <row r="2946" spans="2:11" x14ac:dyDescent="0.25">
      <c r="B2946" s="17" t="s">
        <v>32</v>
      </c>
      <c r="C2946" s="18" t="s">
        <v>2879</v>
      </c>
      <c r="D2946" s="180">
        <v>17.74193</v>
      </c>
      <c r="E2946" s="109">
        <v>46.144899725914001</v>
      </c>
      <c r="F2946" s="108">
        <v>12.903229999999999</v>
      </c>
      <c r="G2946" s="109">
        <v>33.068236708641052</v>
      </c>
      <c r="J2946" s="18"/>
      <c r="K2946" s="18"/>
    </row>
    <row r="2947" spans="2:11" x14ac:dyDescent="0.25">
      <c r="B2947" s="17" t="s">
        <v>32</v>
      </c>
      <c r="C2947" s="18" t="s">
        <v>2880</v>
      </c>
      <c r="D2947" s="180">
        <v>22.76923</v>
      </c>
      <c r="E2947" s="109">
        <v>80.352121591567993</v>
      </c>
      <c r="F2947" s="108">
        <v>29.23077</v>
      </c>
      <c r="G2947" s="109">
        <v>77.3887038230896</v>
      </c>
      <c r="J2947" s="18"/>
      <c r="K2947" s="18"/>
    </row>
    <row r="2948" spans="2:11" x14ac:dyDescent="0.25">
      <c r="B2948" s="17" t="s">
        <v>32</v>
      </c>
      <c r="C2948" s="18" t="s">
        <v>2881</v>
      </c>
      <c r="D2948" s="180">
        <v>16.417909999999999</v>
      </c>
      <c r="E2948" s="109">
        <v>58.122920989990234</v>
      </c>
      <c r="F2948" s="108">
        <v>7.4626899999999994</v>
      </c>
      <c r="G2948" s="109">
        <v>45.50042450428009</v>
      </c>
      <c r="J2948" s="18"/>
      <c r="K2948" s="18"/>
    </row>
    <row r="2949" spans="2:11" x14ac:dyDescent="0.25">
      <c r="B2949" s="17" t="s">
        <v>32</v>
      </c>
      <c r="C2949" s="18" t="s">
        <v>2882</v>
      </c>
      <c r="D2949" s="180">
        <v>16.326530000000002</v>
      </c>
      <c r="E2949" s="109">
        <v>74.193549156188965</v>
      </c>
      <c r="F2949" s="108">
        <v>10.204079999999999</v>
      </c>
      <c r="G2949" s="109">
        <v>70.967739820480347</v>
      </c>
      <c r="J2949" s="18"/>
      <c r="K2949" s="18"/>
    </row>
    <row r="2950" spans="2:11" x14ac:dyDescent="0.25">
      <c r="B2950" s="17" t="s">
        <v>32</v>
      </c>
      <c r="C2950" s="18" t="s">
        <v>2883</v>
      </c>
      <c r="D2950" s="180">
        <v>20.634920000000001</v>
      </c>
      <c r="E2950" s="109">
        <v>72.242844104766846</v>
      </c>
      <c r="F2950" s="108">
        <v>19.047620000000002</v>
      </c>
      <c r="G2950" s="109">
        <v>56.86638355255127</v>
      </c>
      <c r="J2950" s="18"/>
      <c r="K2950" s="18"/>
    </row>
    <row r="2951" spans="2:11" x14ac:dyDescent="0.25">
      <c r="B2951" s="17" t="s">
        <v>32</v>
      </c>
      <c r="C2951" s="18" t="s">
        <v>2884</v>
      </c>
      <c r="D2951" s="180">
        <v>34.214390000000002</v>
      </c>
      <c r="E2951" s="109">
        <v>59.244358539581299</v>
      </c>
      <c r="F2951" s="108">
        <v>29.80911</v>
      </c>
      <c r="G2951" s="109">
        <v>47.35603928565979</v>
      </c>
      <c r="J2951" s="18"/>
      <c r="K2951" s="18"/>
    </row>
    <row r="2952" spans="2:11" x14ac:dyDescent="0.25">
      <c r="B2952" s="17" t="s">
        <v>32</v>
      </c>
      <c r="C2952" s="18" t="s">
        <v>2885</v>
      </c>
      <c r="D2952" s="180">
        <v>17.931039999999999</v>
      </c>
      <c r="E2952" s="109">
        <v>71.599102020263672</v>
      </c>
      <c r="F2952" s="108">
        <v>17.931039999999999</v>
      </c>
      <c r="G2952" s="109">
        <v>59.207206964492798</v>
      </c>
      <c r="J2952" s="18"/>
      <c r="K2952" s="18"/>
    </row>
    <row r="2953" spans="2:11" x14ac:dyDescent="0.25">
      <c r="B2953" s="17" t="s">
        <v>32</v>
      </c>
      <c r="C2953" s="18" t="s">
        <v>2886</v>
      </c>
      <c r="D2953" s="180">
        <v>59.677420000000005</v>
      </c>
      <c r="E2953" s="109">
        <v>83.826529979705811</v>
      </c>
      <c r="F2953" s="108">
        <v>51.612899999999996</v>
      </c>
      <c r="G2953" s="109">
        <v>90.037417411804199</v>
      </c>
      <c r="J2953" s="18"/>
      <c r="K2953" s="18"/>
    </row>
    <row r="2954" spans="2:11" x14ac:dyDescent="0.25">
      <c r="B2954" s="17" t="s">
        <v>32</v>
      </c>
      <c r="C2954" s="18" t="s">
        <v>2887</v>
      </c>
      <c r="D2954" s="180">
        <v>10</v>
      </c>
      <c r="E2954" s="109">
        <v>82.078754901885986</v>
      </c>
      <c r="F2954" s="108">
        <v>8.3333300000000001</v>
      </c>
      <c r="G2954" s="109">
        <v>75.951302051544189</v>
      </c>
      <c r="J2954" s="18"/>
      <c r="K2954" s="18"/>
    </row>
    <row r="2955" spans="2:11" x14ac:dyDescent="0.25">
      <c r="B2955" s="17" t="s">
        <v>32</v>
      </c>
      <c r="C2955" s="18" t="s">
        <v>2888</v>
      </c>
      <c r="D2955" s="180">
        <v>37.61468</v>
      </c>
      <c r="E2955" s="109">
        <v>75.89067816734314</v>
      </c>
      <c r="F2955" s="108">
        <v>38.073390000000003</v>
      </c>
      <c r="G2955" s="109">
        <v>68.993973731994629</v>
      </c>
      <c r="J2955" s="18"/>
      <c r="K2955" s="18"/>
    </row>
    <row r="2956" spans="2:11" x14ac:dyDescent="0.25">
      <c r="B2956" s="17" t="s">
        <v>32</v>
      </c>
      <c r="C2956" s="18" t="s">
        <v>2889</v>
      </c>
      <c r="D2956" s="180">
        <v>22.22222</v>
      </c>
      <c r="E2956" s="109">
        <v>51.69413685798645</v>
      </c>
      <c r="F2956" s="108">
        <v>12.698409999999999</v>
      </c>
      <c r="G2956" s="109">
        <v>45.650184154510498</v>
      </c>
      <c r="J2956" s="18"/>
      <c r="K2956" s="18"/>
    </row>
    <row r="2957" spans="2:11" x14ac:dyDescent="0.25">
      <c r="B2957" s="17" t="s">
        <v>32</v>
      </c>
      <c r="C2957" s="18" t="s">
        <v>1432</v>
      </c>
      <c r="D2957" s="180">
        <v>17.655570000000001</v>
      </c>
      <c r="E2957" s="109">
        <v>46.553951501846313</v>
      </c>
      <c r="F2957" s="108">
        <v>13.45876</v>
      </c>
      <c r="G2957" s="109">
        <v>36.28731369972229</v>
      </c>
      <c r="J2957" s="18"/>
      <c r="K2957" s="18"/>
    </row>
    <row r="2958" spans="2:11" x14ac:dyDescent="0.25">
      <c r="B2958" s="17" t="s">
        <v>32</v>
      </c>
      <c r="C2958" s="18" t="s">
        <v>2890</v>
      </c>
      <c r="D2958" s="180">
        <v>27.941179999999999</v>
      </c>
      <c r="E2958" s="109">
        <v>68.087708950042725</v>
      </c>
      <c r="F2958" s="108">
        <v>23.529410000000002</v>
      </c>
      <c r="G2958" s="109">
        <v>68.285340070724487</v>
      </c>
      <c r="J2958" s="18"/>
      <c r="K2958" s="18"/>
    </row>
    <row r="2959" spans="2:11" x14ac:dyDescent="0.25">
      <c r="B2959" s="17" t="s">
        <v>32</v>
      </c>
      <c r="C2959" s="18" t="s">
        <v>2891</v>
      </c>
      <c r="D2959" s="180">
        <v>27.53623</v>
      </c>
      <c r="E2959" s="109">
        <v>62.583732604980469</v>
      </c>
      <c r="F2959" s="108">
        <v>26.086959999999998</v>
      </c>
      <c r="G2959" s="109">
        <v>43.923443555831909</v>
      </c>
      <c r="J2959" s="18"/>
      <c r="K2959" s="18"/>
    </row>
    <row r="2960" spans="2:11" x14ac:dyDescent="0.25">
      <c r="B2960" s="17" t="s">
        <v>32</v>
      </c>
      <c r="C2960" s="18" t="s">
        <v>2892</v>
      </c>
      <c r="D2960" s="180">
        <v>22.91667</v>
      </c>
      <c r="E2960" s="109">
        <v>62.711387872695923</v>
      </c>
      <c r="F2960" s="108">
        <v>20.83333</v>
      </c>
      <c r="G2960" s="109">
        <v>66.683560609817505</v>
      </c>
      <c r="J2960" s="18"/>
      <c r="K2960" s="18"/>
    </row>
    <row r="2961" spans="2:11" x14ac:dyDescent="0.25">
      <c r="B2961" s="17" t="s">
        <v>32</v>
      </c>
      <c r="C2961" s="18" t="s">
        <v>2893</v>
      </c>
      <c r="D2961" s="180">
        <v>39.516129999999997</v>
      </c>
      <c r="E2961" s="109">
        <v>70.636475086212158</v>
      </c>
      <c r="F2961" s="108">
        <v>37.096769999999999</v>
      </c>
      <c r="G2961" s="109">
        <v>62.78918981552124</v>
      </c>
      <c r="J2961" s="18"/>
      <c r="K2961" s="18"/>
    </row>
    <row r="2962" spans="2:11" x14ac:dyDescent="0.25">
      <c r="B2962" s="17" t="s">
        <v>32</v>
      </c>
      <c r="C2962" s="18" t="s">
        <v>2894</v>
      </c>
      <c r="D2962" s="180">
        <v>25</v>
      </c>
      <c r="E2962" s="109">
        <v>65.051281452178955</v>
      </c>
      <c r="F2962" s="108">
        <v>20</v>
      </c>
      <c r="G2962" s="109">
        <v>56.850427389144897</v>
      </c>
      <c r="J2962" s="18"/>
      <c r="K2962" s="18"/>
    </row>
    <row r="2963" spans="2:11" x14ac:dyDescent="0.25">
      <c r="B2963" s="17" t="s">
        <v>32</v>
      </c>
      <c r="C2963" s="18" t="s">
        <v>2895</v>
      </c>
      <c r="D2963" s="180">
        <v>26</v>
      </c>
      <c r="E2963" s="109">
        <v>52.97619104385376</v>
      </c>
      <c r="F2963" s="108">
        <v>18</v>
      </c>
      <c r="G2963" s="109">
        <v>44.64285671710968</v>
      </c>
      <c r="J2963" s="18"/>
      <c r="K2963" s="18"/>
    </row>
    <row r="2964" spans="2:11" x14ac:dyDescent="0.25">
      <c r="B2964" s="17" t="s">
        <v>32</v>
      </c>
      <c r="C2964" s="18" t="s">
        <v>2896</v>
      </c>
      <c r="D2964" s="180">
        <v>33.644860000000001</v>
      </c>
      <c r="E2964" s="109">
        <v>74.472236633300781</v>
      </c>
      <c r="F2964" s="108">
        <v>24.29907</v>
      </c>
      <c r="G2964" s="109">
        <v>69.486755132675171</v>
      </c>
      <c r="J2964" s="18"/>
      <c r="K2964" s="18"/>
    </row>
    <row r="2965" spans="2:11" x14ac:dyDescent="0.25">
      <c r="B2965" s="17" t="s">
        <v>32</v>
      </c>
      <c r="C2965" s="18" t="s">
        <v>2897</v>
      </c>
      <c r="D2965" s="180">
        <v>11.02941</v>
      </c>
      <c r="E2965" s="109">
        <v>80.396121740341187</v>
      </c>
      <c r="F2965" s="108">
        <v>15.441179999999999</v>
      </c>
      <c r="G2965" s="109">
        <v>76.244431734085083</v>
      </c>
      <c r="J2965" s="18"/>
      <c r="K2965" s="18"/>
    </row>
    <row r="2966" spans="2:11" x14ac:dyDescent="0.25">
      <c r="B2966" s="17" t="s">
        <v>32</v>
      </c>
      <c r="C2966" s="18" t="s">
        <v>2898</v>
      </c>
      <c r="D2966" s="180">
        <v>41.428570000000001</v>
      </c>
      <c r="E2966" s="109">
        <v>78.768289089202881</v>
      </c>
      <c r="F2966" s="108">
        <v>47.142859999999999</v>
      </c>
      <c r="G2966" s="109">
        <v>68.066877126693726</v>
      </c>
      <c r="J2966" s="18"/>
      <c r="K2966" s="18"/>
    </row>
    <row r="2967" spans="2:11" x14ac:dyDescent="0.25">
      <c r="B2967" s="17" t="s">
        <v>32</v>
      </c>
      <c r="C2967" s="18" t="s">
        <v>2899</v>
      </c>
      <c r="D2967" s="180">
        <v>16.52542</v>
      </c>
      <c r="E2967" s="109">
        <v>80.127453804016113</v>
      </c>
      <c r="F2967" s="108">
        <v>15.67797</v>
      </c>
      <c r="G2967" s="109">
        <v>71.074503660202026</v>
      </c>
      <c r="J2967" s="18"/>
      <c r="K2967" s="18"/>
    </row>
    <row r="2968" spans="2:11" x14ac:dyDescent="0.25">
      <c r="B2968" s="17" t="s">
        <v>32</v>
      </c>
      <c r="C2968" s="18" t="s">
        <v>2900</v>
      </c>
      <c r="D2968" s="180">
        <v>47.140039999999999</v>
      </c>
      <c r="E2968" s="109">
        <v>68.61758828163147</v>
      </c>
      <c r="F2968" s="108">
        <v>40.631160000000001</v>
      </c>
      <c r="G2968" s="109">
        <v>58.404898643493652</v>
      </c>
      <c r="J2968" s="18"/>
      <c r="K2968" s="18"/>
    </row>
    <row r="2969" spans="2:11" x14ac:dyDescent="0.25">
      <c r="B2969" s="17" t="s">
        <v>32</v>
      </c>
      <c r="C2969" s="18" t="s">
        <v>2901</v>
      </c>
      <c r="D2969" s="180">
        <v>77.5</v>
      </c>
      <c r="E2969" s="109">
        <v>81.206440925598145</v>
      </c>
      <c r="F2969" s="108">
        <v>69.166669999999996</v>
      </c>
      <c r="G2969" s="109">
        <v>73.713237047195435</v>
      </c>
      <c r="J2969" s="18"/>
      <c r="K2969" s="18"/>
    </row>
    <row r="2970" spans="2:11" x14ac:dyDescent="0.25">
      <c r="B2970" s="17" t="s">
        <v>32</v>
      </c>
      <c r="C2970" s="18" t="s">
        <v>2902</v>
      </c>
      <c r="D2970" s="180">
        <v>24.137930000000001</v>
      </c>
      <c r="E2970" s="109">
        <v>76.430976390838623</v>
      </c>
      <c r="F2970" s="108">
        <v>31.034479999999999</v>
      </c>
      <c r="G2970" s="109">
        <v>66.161614656448364</v>
      </c>
      <c r="J2970" s="18"/>
      <c r="K2970" s="18"/>
    </row>
    <row r="2971" spans="2:11" x14ac:dyDescent="0.25">
      <c r="B2971" s="17" t="s">
        <v>32</v>
      </c>
      <c r="C2971" s="18" t="s">
        <v>2903</v>
      </c>
      <c r="D2971" s="180">
        <v>44.68085</v>
      </c>
      <c r="E2971" s="109">
        <v>79.411762952804565</v>
      </c>
      <c r="F2971" s="108">
        <v>29.787229999999997</v>
      </c>
      <c r="G2971" s="109">
        <v>58.823531866073608</v>
      </c>
      <c r="J2971" s="18"/>
      <c r="K2971" s="18"/>
    </row>
    <row r="2972" spans="2:11" x14ac:dyDescent="0.25">
      <c r="B2972" s="17" t="s">
        <v>32</v>
      </c>
      <c r="C2972" s="18" t="s">
        <v>2904</v>
      </c>
      <c r="D2972" s="180">
        <v>14.423079999999999</v>
      </c>
      <c r="E2972" s="109">
        <v>56.86190128326416</v>
      </c>
      <c r="F2972" s="108">
        <v>10.576919999999999</v>
      </c>
      <c r="G2972" s="109">
        <v>42.958894371986389</v>
      </c>
      <c r="J2972" s="18"/>
      <c r="K2972" s="18"/>
    </row>
    <row r="2973" spans="2:11" x14ac:dyDescent="0.25">
      <c r="B2973" s="17" t="s">
        <v>32</v>
      </c>
      <c r="C2973" s="18" t="s">
        <v>2905</v>
      </c>
      <c r="D2973" s="180">
        <v>9.375</v>
      </c>
      <c r="E2973" s="109">
        <v>46.723788976669312</v>
      </c>
      <c r="F2973" s="108">
        <v>7.2916699999999999</v>
      </c>
      <c r="G2973" s="109">
        <v>37.247982621192932</v>
      </c>
      <c r="J2973" s="18"/>
      <c r="K2973" s="18"/>
    </row>
    <row r="2974" spans="2:11" x14ac:dyDescent="0.25">
      <c r="B2974" s="17" t="s">
        <v>32</v>
      </c>
      <c r="C2974" s="18" t="s">
        <v>2906</v>
      </c>
      <c r="D2974" s="180">
        <v>44.047619999999995</v>
      </c>
      <c r="E2974" s="109">
        <v>72.195732593536377</v>
      </c>
      <c r="F2974" s="108">
        <v>40.01831</v>
      </c>
      <c r="G2974" s="109">
        <v>64.098358154296875</v>
      </c>
      <c r="J2974" s="18"/>
      <c r="K2974" s="18"/>
    </row>
    <row r="2975" spans="2:11" x14ac:dyDescent="0.25">
      <c r="B2975" s="17" t="s">
        <v>32</v>
      </c>
      <c r="C2975" s="18" t="s">
        <v>2907</v>
      </c>
      <c r="D2975" s="180">
        <v>17.948720000000002</v>
      </c>
      <c r="E2975" s="109">
        <v>69.530075788497925</v>
      </c>
      <c r="F2975" s="108">
        <v>18.803420000000003</v>
      </c>
      <c r="G2975" s="109">
        <v>59.305983781814575</v>
      </c>
      <c r="J2975" s="18"/>
      <c r="K2975" s="18"/>
    </row>
    <row r="2976" spans="2:11" x14ac:dyDescent="0.25">
      <c r="B2976" s="17" t="s">
        <v>32</v>
      </c>
      <c r="C2976" s="18" t="s">
        <v>2908</v>
      </c>
      <c r="D2976" s="180">
        <v>32.558140000000002</v>
      </c>
      <c r="E2976" s="109">
        <v>89.272964000701904</v>
      </c>
      <c r="F2976" s="108">
        <v>34.883720000000004</v>
      </c>
      <c r="G2976" s="109">
        <v>68.646544218063354</v>
      </c>
      <c r="J2976" s="18"/>
      <c r="K2976" s="18"/>
    </row>
    <row r="2977" spans="2:11" x14ac:dyDescent="0.25">
      <c r="B2977" s="17" t="s">
        <v>32</v>
      </c>
      <c r="C2977" s="18" t="s">
        <v>2909</v>
      </c>
      <c r="D2977" s="180">
        <v>15.337419999999998</v>
      </c>
      <c r="E2977" s="109">
        <v>69.459152221679688</v>
      </c>
      <c r="F2977" s="108">
        <v>13.496929999999999</v>
      </c>
      <c r="G2977" s="109">
        <v>62.710791826248169</v>
      </c>
      <c r="J2977" s="18"/>
      <c r="K2977" s="18"/>
    </row>
    <row r="2978" spans="2:11" x14ac:dyDescent="0.25">
      <c r="B2978" s="17" t="s">
        <v>32</v>
      </c>
      <c r="C2978" s="18" t="s">
        <v>2910</v>
      </c>
      <c r="D2978" s="180">
        <v>9.61538</v>
      </c>
      <c r="E2978" s="109">
        <v>46.703359484672546</v>
      </c>
      <c r="F2978" s="108">
        <v>3.8461500000000002</v>
      </c>
      <c r="G2978" s="109">
        <v>21.557161211967468</v>
      </c>
      <c r="J2978" s="18"/>
      <c r="K2978" s="18"/>
    </row>
    <row r="2979" spans="2:11" x14ac:dyDescent="0.25">
      <c r="B2979" s="17" t="s">
        <v>32</v>
      </c>
      <c r="C2979" s="18" t="s">
        <v>672</v>
      </c>
      <c r="D2979" s="180">
        <v>13.454550000000001</v>
      </c>
      <c r="E2979" s="109">
        <v>74.794793128967285</v>
      </c>
      <c r="F2979" s="108">
        <v>14.18182</v>
      </c>
      <c r="G2979" s="109">
        <v>60.368776321411133</v>
      </c>
      <c r="J2979" s="18"/>
      <c r="K2979" s="18"/>
    </row>
    <row r="2980" spans="2:11" x14ac:dyDescent="0.25">
      <c r="B2980" s="17" t="s">
        <v>32</v>
      </c>
      <c r="C2980" s="18" t="s">
        <v>2911</v>
      </c>
      <c r="D2980" s="180">
        <v>22.727270000000001</v>
      </c>
      <c r="E2980" s="109">
        <v>61.737751960754395</v>
      </c>
      <c r="F2980" s="108">
        <v>24.82518</v>
      </c>
      <c r="G2980" s="109">
        <v>43.920928239822388</v>
      </c>
      <c r="J2980" s="18"/>
      <c r="K2980" s="18"/>
    </row>
    <row r="2981" spans="2:11" x14ac:dyDescent="0.25">
      <c r="B2981" s="17" t="s">
        <v>32</v>
      </c>
      <c r="C2981" s="18" t="s">
        <v>2912</v>
      </c>
      <c r="D2981" s="180">
        <v>42.857140000000001</v>
      </c>
      <c r="E2981" s="109">
        <v>67.520952224731445</v>
      </c>
      <c r="F2981" s="108">
        <v>40.920099999999998</v>
      </c>
      <c r="G2981" s="109">
        <v>61.224931478500366</v>
      </c>
      <c r="J2981" s="18"/>
      <c r="K2981" s="18"/>
    </row>
    <row r="2982" spans="2:11" x14ac:dyDescent="0.25">
      <c r="B2982" s="17" t="s">
        <v>32</v>
      </c>
      <c r="C2982" s="18" t="s">
        <v>2913</v>
      </c>
      <c r="D2982" s="180">
        <v>21.372029999999999</v>
      </c>
      <c r="E2982" s="109">
        <v>63.977861404418945</v>
      </c>
      <c r="F2982" s="108">
        <v>21.899740000000001</v>
      </c>
      <c r="G2982" s="109">
        <v>51.593315601348877</v>
      </c>
      <c r="J2982" s="18"/>
      <c r="K2982" s="18"/>
    </row>
    <row r="2983" spans="2:11" x14ac:dyDescent="0.25">
      <c r="B2983" s="17" t="s">
        <v>32</v>
      </c>
      <c r="C2983" s="18" t="s">
        <v>2914</v>
      </c>
      <c r="D2983" s="180">
        <v>41.414139999999996</v>
      </c>
      <c r="E2983" s="109">
        <v>83.296841382980347</v>
      </c>
      <c r="F2983" s="108">
        <v>41.414139999999996</v>
      </c>
      <c r="G2983" s="109">
        <v>81.11841082572937</v>
      </c>
      <c r="J2983" s="18"/>
      <c r="K2983" s="18"/>
    </row>
    <row r="2984" spans="2:11" x14ac:dyDescent="0.25">
      <c r="B2984" s="17" t="s">
        <v>32</v>
      </c>
      <c r="C2984" s="18" t="s">
        <v>2915</v>
      </c>
      <c r="D2984" s="180">
        <v>33.003300000000003</v>
      </c>
      <c r="E2984" s="109">
        <v>57.159632444381714</v>
      </c>
      <c r="F2984" s="108">
        <v>29.372939999999996</v>
      </c>
      <c r="G2984" s="109">
        <v>45.958811044692993</v>
      </c>
      <c r="J2984" s="18"/>
      <c r="K2984" s="18"/>
    </row>
    <row r="2985" spans="2:11" x14ac:dyDescent="0.25">
      <c r="B2985" s="17" t="s">
        <v>32</v>
      </c>
      <c r="C2985" s="18" t="s">
        <v>2916</v>
      </c>
      <c r="D2985" s="180">
        <v>18.91892</v>
      </c>
      <c r="E2985" s="109">
        <v>55.808526277542114</v>
      </c>
      <c r="F2985" s="108">
        <v>17.56757</v>
      </c>
      <c r="G2985" s="109">
        <v>55.669444799423218</v>
      </c>
      <c r="J2985" s="18"/>
      <c r="K2985" s="18"/>
    </row>
    <row r="2986" spans="2:11" x14ac:dyDescent="0.25">
      <c r="B2986" s="17" t="s">
        <v>32</v>
      </c>
      <c r="C2986" s="18" t="s">
        <v>2917</v>
      </c>
      <c r="D2986" s="180">
        <v>23.076920000000001</v>
      </c>
      <c r="E2986" s="109">
        <v>66.558444499969482</v>
      </c>
      <c r="F2986" s="108">
        <v>23.076920000000001</v>
      </c>
      <c r="G2986" s="109">
        <v>54.301947355270386</v>
      </c>
      <c r="J2986" s="18"/>
      <c r="K2986" s="18"/>
    </row>
    <row r="2987" spans="2:11" x14ac:dyDescent="0.25">
      <c r="B2987" s="17" t="s">
        <v>32</v>
      </c>
      <c r="C2987" s="18" t="s">
        <v>2918</v>
      </c>
      <c r="D2987" s="180">
        <v>18.823529999999998</v>
      </c>
      <c r="E2987" s="109">
        <v>65.38461446762085</v>
      </c>
      <c r="F2987" s="108">
        <v>25.882349999999999</v>
      </c>
      <c r="G2987" s="109">
        <v>71.153843402862549</v>
      </c>
      <c r="J2987" s="18"/>
      <c r="K2987" s="18"/>
    </row>
    <row r="2988" spans="2:11" x14ac:dyDescent="0.25">
      <c r="B2988" s="17" t="s">
        <v>32</v>
      </c>
      <c r="C2988" s="18" t="s">
        <v>901</v>
      </c>
      <c r="D2988" s="180">
        <v>15.625</v>
      </c>
      <c r="E2988" s="109">
        <v>51.638096570968628</v>
      </c>
      <c r="F2988" s="108">
        <v>9.375</v>
      </c>
      <c r="G2988" s="109">
        <v>35.447618365287781</v>
      </c>
      <c r="J2988" s="18"/>
      <c r="K2988" s="18"/>
    </row>
    <row r="2989" spans="2:11" x14ac:dyDescent="0.25">
      <c r="B2989" s="17" t="s">
        <v>32</v>
      </c>
      <c r="C2989" s="18" t="s">
        <v>2919</v>
      </c>
      <c r="D2989" s="180">
        <v>14.285709999999998</v>
      </c>
      <c r="E2989" s="109">
        <v>55.073529481887817</v>
      </c>
      <c r="F2989" s="108">
        <v>11.428570000000001</v>
      </c>
      <c r="G2989" s="109">
        <v>46.617648005485535</v>
      </c>
      <c r="J2989" s="18"/>
      <c r="K2989" s="18"/>
    </row>
    <row r="2990" spans="2:11" x14ac:dyDescent="0.25">
      <c r="B2990" s="17" t="s">
        <v>32</v>
      </c>
      <c r="C2990" s="18" t="s">
        <v>2920</v>
      </c>
      <c r="D2990" s="180">
        <v>9.8039200000000015</v>
      </c>
      <c r="E2990" s="109">
        <v>60.568839311599731</v>
      </c>
      <c r="F2990" s="108">
        <v>7.84314</v>
      </c>
      <c r="G2990" s="109">
        <v>49.229291081428528</v>
      </c>
      <c r="J2990" s="18"/>
      <c r="K2990" s="18"/>
    </row>
    <row r="2991" spans="2:11" x14ac:dyDescent="0.25">
      <c r="B2991" s="17" t="s">
        <v>32</v>
      </c>
      <c r="C2991" s="18" t="s">
        <v>2921</v>
      </c>
      <c r="D2991" s="180">
        <v>32.5</v>
      </c>
      <c r="E2991" s="109">
        <v>55.059522390365601</v>
      </c>
      <c r="F2991" s="108">
        <v>25</v>
      </c>
      <c r="G2991" s="109">
        <v>43.303570151329041</v>
      </c>
      <c r="J2991" s="18"/>
      <c r="K2991" s="18"/>
    </row>
    <row r="2992" spans="2:11" x14ac:dyDescent="0.25">
      <c r="B2992" s="17" t="s">
        <v>32</v>
      </c>
      <c r="C2992" s="18" t="s">
        <v>2922</v>
      </c>
      <c r="D2992" s="180">
        <v>46.00694</v>
      </c>
      <c r="E2992" s="109">
        <v>84.720510244369507</v>
      </c>
      <c r="F2992" s="108">
        <v>39.0625</v>
      </c>
      <c r="G2992" s="109">
        <v>77.981090545654297</v>
      </c>
      <c r="J2992" s="18"/>
      <c r="K2992" s="18"/>
    </row>
    <row r="2993" spans="2:11" x14ac:dyDescent="0.25">
      <c r="B2993" s="17" t="s">
        <v>32</v>
      </c>
      <c r="C2993" s="18" t="s">
        <v>2923</v>
      </c>
      <c r="D2993" s="180">
        <v>39.361699999999999</v>
      </c>
      <c r="E2993" s="109">
        <v>61.416995525360107</v>
      </c>
      <c r="F2993" s="108">
        <v>46.808509999999998</v>
      </c>
      <c r="G2993" s="109">
        <v>60.203921794891357</v>
      </c>
      <c r="J2993" s="18"/>
      <c r="K2993" s="18"/>
    </row>
    <row r="2994" spans="2:11" x14ac:dyDescent="0.25">
      <c r="B2994" s="17" t="s">
        <v>32</v>
      </c>
      <c r="C2994" s="18" t="s">
        <v>2924</v>
      </c>
      <c r="D2994" s="180">
        <v>41.818179999999998</v>
      </c>
      <c r="E2994" s="109">
        <v>90.530580282211304</v>
      </c>
      <c r="F2994" s="108">
        <v>50.909089999999999</v>
      </c>
      <c r="G2994" s="109">
        <v>92.449921369552612</v>
      </c>
      <c r="J2994" s="18"/>
      <c r="K2994" s="18"/>
    </row>
    <row r="2995" spans="2:11" x14ac:dyDescent="0.25">
      <c r="B2995" s="17" t="s">
        <v>32</v>
      </c>
      <c r="C2995" s="18" t="s">
        <v>2925</v>
      </c>
      <c r="D2995" s="180">
        <v>18.644069999999999</v>
      </c>
      <c r="E2995" s="109">
        <v>38.72426450252533</v>
      </c>
      <c r="F2995" s="108">
        <v>18.644069999999999</v>
      </c>
      <c r="G2995" s="109">
        <v>27.943015098571777</v>
      </c>
      <c r="J2995" s="18"/>
      <c r="K2995" s="18"/>
    </row>
    <row r="2996" spans="2:11" x14ac:dyDescent="0.25">
      <c r="B2996" s="17" t="s">
        <v>32</v>
      </c>
      <c r="C2996" s="18" t="s">
        <v>2926</v>
      </c>
      <c r="D2996" s="180">
        <v>36.585369999999998</v>
      </c>
      <c r="E2996" s="109">
        <v>57.682925462722778</v>
      </c>
      <c r="F2996" s="108">
        <v>32.926830000000002</v>
      </c>
      <c r="G2996" s="109">
        <v>51.253050565719604</v>
      </c>
      <c r="J2996" s="18"/>
      <c r="K2996" s="18"/>
    </row>
    <row r="2997" spans="2:11" x14ac:dyDescent="0.25">
      <c r="B2997" s="17" t="s">
        <v>32</v>
      </c>
      <c r="C2997" s="18" t="s">
        <v>2927</v>
      </c>
      <c r="D2997" s="180">
        <v>16.9697</v>
      </c>
      <c r="E2997" s="109">
        <v>55.442869663238525</v>
      </c>
      <c r="F2997" s="108">
        <v>15.757579999999999</v>
      </c>
      <c r="G2997" s="109">
        <v>41.255524754524231</v>
      </c>
      <c r="J2997" s="18"/>
      <c r="K2997" s="18"/>
    </row>
    <row r="2998" spans="2:11" x14ac:dyDescent="0.25">
      <c r="B2998" s="17" t="s">
        <v>32</v>
      </c>
      <c r="C2998" s="18" t="s">
        <v>2928</v>
      </c>
      <c r="D2998" s="180">
        <v>40.84507</v>
      </c>
      <c r="E2998" s="109">
        <v>77.129858732223511</v>
      </c>
      <c r="F2998" s="108">
        <v>40.84507</v>
      </c>
      <c r="G2998" s="109">
        <v>78.834927082061768</v>
      </c>
      <c r="J2998" s="18"/>
      <c r="K2998" s="18"/>
    </row>
    <row r="2999" spans="2:11" x14ac:dyDescent="0.25">
      <c r="B2999" s="17" t="s">
        <v>32</v>
      </c>
      <c r="C2999" s="18" t="s">
        <v>2929</v>
      </c>
      <c r="D2999" s="180">
        <v>34</v>
      </c>
      <c r="E2999" s="109">
        <v>74.684083461761475</v>
      </c>
      <c r="F2999" s="108">
        <v>36</v>
      </c>
      <c r="G2999" s="109">
        <v>53.566890954971313</v>
      </c>
      <c r="J2999" s="18"/>
      <c r="K2999" s="18"/>
    </row>
    <row r="3000" spans="2:11" x14ac:dyDescent="0.25">
      <c r="B3000" s="17" t="s">
        <v>32</v>
      </c>
      <c r="C3000" s="18" t="s">
        <v>2930</v>
      </c>
      <c r="D3000" s="180">
        <v>34.375</v>
      </c>
      <c r="E3000" s="109">
        <v>77.390402555465698</v>
      </c>
      <c r="F3000" s="108">
        <v>53.125</v>
      </c>
      <c r="G3000" s="109">
        <v>55.029386281967163</v>
      </c>
      <c r="J3000" s="18"/>
      <c r="K3000" s="18"/>
    </row>
    <row r="3001" spans="2:11" x14ac:dyDescent="0.25">
      <c r="B3001" s="17" t="s">
        <v>32</v>
      </c>
      <c r="C3001" s="18" t="s">
        <v>2931</v>
      </c>
      <c r="D3001" s="180">
        <v>12.12121</v>
      </c>
      <c r="E3001" s="109">
        <v>64.502280950546265</v>
      </c>
      <c r="F3001" s="108">
        <v>7.5757599999999998</v>
      </c>
      <c r="G3001" s="109">
        <v>64.47787880897522</v>
      </c>
      <c r="J3001" s="18"/>
      <c r="K3001" s="18"/>
    </row>
    <row r="3002" spans="2:11" x14ac:dyDescent="0.25">
      <c r="B3002" s="17" t="s">
        <v>32</v>
      </c>
      <c r="C3002" s="18" t="s">
        <v>2932</v>
      </c>
      <c r="D3002" s="180">
        <v>22.5</v>
      </c>
      <c r="E3002" s="109">
        <v>58.488428592681885</v>
      </c>
      <c r="F3002" s="108">
        <v>22.5</v>
      </c>
      <c r="G3002" s="109">
        <v>43.683606386184692</v>
      </c>
      <c r="J3002" s="18"/>
      <c r="K3002" s="18"/>
    </row>
    <row r="3003" spans="2:11" x14ac:dyDescent="0.25">
      <c r="B3003" s="17" t="s">
        <v>32</v>
      </c>
      <c r="C3003" s="18" t="s">
        <v>2933</v>
      </c>
      <c r="D3003" s="180">
        <v>45.625</v>
      </c>
      <c r="E3003" s="109">
        <v>79.477572441101074</v>
      </c>
      <c r="F3003" s="108">
        <v>48.333330000000004</v>
      </c>
      <c r="G3003" s="109">
        <v>77.403396368026733</v>
      </c>
      <c r="J3003" s="18"/>
      <c r="K3003" s="18"/>
    </row>
    <row r="3004" spans="2:11" x14ac:dyDescent="0.25">
      <c r="B3004" s="17" t="s">
        <v>32</v>
      </c>
      <c r="C3004" s="18" t="s">
        <v>2934</v>
      </c>
      <c r="D3004" s="180">
        <v>25.806449999999998</v>
      </c>
      <c r="E3004" s="109">
        <v>81.25</v>
      </c>
      <c r="F3004" s="108">
        <v>19.354839999999999</v>
      </c>
      <c r="G3004" s="109">
        <v>62.5</v>
      </c>
      <c r="J3004" s="18"/>
      <c r="K3004" s="18"/>
    </row>
    <row r="3005" spans="2:11" x14ac:dyDescent="0.25">
      <c r="B3005" s="17" t="s">
        <v>32</v>
      </c>
      <c r="C3005" s="18" t="s">
        <v>2935</v>
      </c>
      <c r="D3005" s="180">
        <v>50</v>
      </c>
      <c r="E3005" s="109">
        <v>76.666665077209473</v>
      </c>
      <c r="F3005" s="108">
        <v>50</v>
      </c>
      <c r="G3005" s="109">
        <v>60.000002384185791</v>
      </c>
      <c r="J3005" s="18"/>
      <c r="K3005" s="18"/>
    </row>
    <row r="3006" spans="2:11" x14ac:dyDescent="0.25">
      <c r="B3006" s="17" t="s">
        <v>32</v>
      </c>
      <c r="C3006" s="18" t="s">
        <v>2936</v>
      </c>
      <c r="D3006" s="180">
        <v>36.363640000000004</v>
      </c>
      <c r="E3006" s="109">
        <v>76.891988515853882</v>
      </c>
      <c r="F3006" s="108">
        <v>37.012990000000002</v>
      </c>
      <c r="G3006" s="109">
        <v>64.454960823059082</v>
      </c>
      <c r="J3006" s="18"/>
      <c r="K3006" s="18"/>
    </row>
    <row r="3007" spans="2:11" x14ac:dyDescent="0.25">
      <c r="B3007" s="17" t="s">
        <v>32</v>
      </c>
      <c r="C3007" s="18" t="s">
        <v>2937</v>
      </c>
      <c r="D3007" s="180">
        <v>42.857140000000001</v>
      </c>
      <c r="E3007" s="109">
        <v>61.555558443069458</v>
      </c>
      <c r="F3007" s="108">
        <v>43.877549999999999</v>
      </c>
      <c r="G3007" s="109">
        <v>46.518519520759583</v>
      </c>
      <c r="J3007" s="18"/>
      <c r="K3007" s="18"/>
    </row>
    <row r="3008" spans="2:11" x14ac:dyDescent="0.25">
      <c r="B3008" s="17" t="s">
        <v>32</v>
      </c>
      <c r="C3008" s="18" t="s">
        <v>2938</v>
      </c>
      <c r="D3008" s="180">
        <v>24.675319999999999</v>
      </c>
      <c r="E3008" s="109">
        <v>91.666668653488159</v>
      </c>
      <c r="F3008" s="108">
        <v>18.181820000000002</v>
      </c>
      <c r="G3008" s="109">
        <v>91.666668653488159</v>
      </c>
      <c r="J3008" s="18"/>
      <c r="K3008" s="18"/>
    </row>
    <row r="3009" spans="2:11" x14ac:dyDescent="0.25">
      <c r="B3009" s="17" t="s">
        <v>32</v>
      </c>
      <c r="C3009" s="18" t="s">
        <v>2939</v>
      </c>
      <c r="D3009" s="180">
        <v>19.491520000000001</v>
      </c>
      <c r="E3009" s="109">
        <v>73.646759986877441</v>
      </c>
      <c r="F3009" s="108">
        <v>27.118639999999999</v>
      </c>
      <c r="G3009" s="109">
        <v>71.457052230834961</v>
      </c>
      <c r="J3009" s="18"/>
      <c r="K3009" s="18"/>
    </row>
    <row r="3010" spans="2:11" x14ac:dyDescent="0.25">
      <c r="B3010" s="17" t="s">
        <v>32</v>
      </c>
      <c r="C3010" s="18" t="s">
        <v>2940</v>
      </c>
      <c r="D3010" s="180">
        <v>20.212769999999999</v>
      </c>
      <c r="E3010" s="109">
        <v>62.637364864349365</v>
      </c>
      <c r="F3010" s="108">
        <v>27.659569999999999</v>
      </c>
      <c r="G3010" s="109">
        <v>44.285714626312256</v>
      </c>
      <c r="J3010" s="18"/>
      <c r="K3010" s="18"/>
    </row>
    <row r="3011" spans="2:11" x14ac:dyDescent="0.25">
      <c r="B3011" s="17" t="s">
        <v>32</v>
      </c>
      <c r="C3011" s="18" t="s">
        <v>2941</v>
      </c>
      <c r="D3011" s="180">
        <v>8</v>
      </c>
      <c r="E3011" s="109">
        <v>72.610759735107422</v>
      </c>
      <c r="F3011" s="108">
        <v>14.000000000000002</v>
      </c>
      <c r="G3011" s="109">
        <v>50.360792875289917</v>
      </c>
      <c r="J3011" s="18"/>
      <c r="K3011" s="18"/>
    </row>
    <row r="3012" spans="2:11" x14ac:dyDescent="0.25">
      <c r="B3012" s="17" t="s">
        <v>32</v>
      </c>
      <c r="C3012" s="18" t="s">
        <v>2942</v>
      </c>
      <c r="D3012" s="180">
        <v>23.429949999999998</v>
      </c>
      <c r="E3012" s="109">
        <v>82.059240341186523</v>
      </c>
      <c r="F3012" s="108">
        <v>23.671500000000002</v>
      </c>
      <c r="G3012" s="109">
        <v>67.809343338012695</v>
      </c>
      <c r="J3012" s="18"/>
      <c r="K3012" s="18"/>
    </row>
    <row r="3013" spans="2:11" x14ac:dyDescent="0.25">
      <c r="B3013" s="17" t="s">
        <v>32</v>
      </c>
      <c r="C3013" s="18" t="s">
        <v>2943</v>
      </c>
      <c r="D3013" s="180">
        <v>10.73826</v>
      </c>
      <c r="E3013" s="109">
        <v>56.384801864624023</v>
      </c>
      <c r="F3013" s="108">
        <v>12.751680000000002</v>
      </c>
      <c r="G3013" s="109">
        <v>48.679056763648987</v>
      </c>
      <c r="J3013" s="18"/>
      <c r="K3013" s="18"/>
    </row>
    <row r="3014" spans="2:11" x14ac:dyDescent="0.25">
      <c r="B3014" s="17" t="s">
        <v>32</v>
      </c>
      <c r="C3014" s="18" t="s">
        <v>2944</v>
      </c>
      <c r="D3014" s="180">
        <v>40</v>
      </c>
      <c r="E3014" s="109">
        <v>65.625</v>
      </c>
      <c r="F3014" s="108">
        <v>37.5</v>
      </c>
      <c r="G3014" s="109">
        <v>53.125</v>
      </c>
      <c r="J3014" s="18"/>
      <c r="K3014" s="18"/>
    </row>
    <row r="3015" spans="2:11" x14ac:dyDescent="0.25">
      <c r="B3015" s="17" t="s">
        <v>32</v>
      </c>
      <c r="C3015" s="18" t="s">
        <v>2945</v>
      </c>
      <c r="D3015" s="180">
        <v>24.719100000000001</v>
      </c>
      <c r="E3015" s="109">
        <v>71.715104579925537</v>
      </c>
      <c r="F3015" s="108">
        <v>22.471910000000001</v>
      </c>
      <c r="G3015" s="109">
        <v>59.377968311309814</v>
      </c>
      <c r="J3015" s="18"/>
      <c r="K3015" s="18"/>
    </row>
    <row r="3016" spans="2:11" x14ac:dyDescent="0.25">
      <c r="B3016" s="17" t="s">
        <v>32</v>
      </c>
      <c r="C3016" s="18" t="s">
        <v>2946</v>
      </c>
      <c r="D3016" s="180">
        <v>33.333329999999997</v>
      </c>
      <c r="E3016" s="109">
        <v>49.0234375</v>
      </c>
      <c r="F3016" s="108">
        <v>25.925930000000001</v>
      </c>
      <c r="G3016" s="109">
        <v>42.578125</v>
      </c>
      <c r="J3016" s="18"/>
      <c r="K3016" s="18"/>
    </row>
    <row r="3017" spans="2:11" x14ac:dyDescent="0.25">
      <c r="B3017" s="17" t="s">
        <v>32</v>
      </c>
      <c r="C3017" s="18" t="s">
        <v>2947</v>
      </c>
      <c r="D3017" s="180">
        <v>65.882350000000002</v>
      </c>
      <c r="E3017" s="109">
        <v>74.373018741607666</v>
      </c>
      <c r="F3017" s="108">
        <v>52.941179999999996</v>
      </c>
      <c r="G3017" s="109">
        <v>70.579367876052856</v>
      </c>
      <c r="J3017" s="18"/>
      <c r="K3017" s="18"/>
    </row>
    <row r="3018" spans="2:11" x14ac:dyDescent="0.25">
      <c r="B3018" s="17" t="s">
        <v>32</v>
      </c>
      <c r="C3018" s="18" t="s">
        <v>2948</v>
      </c>
      <c r="D3018" s="180">
        <v>34.782610000000005</v>
      </c>
      <c r="E3018" s="109">
        <v>60.000002384185791</v>
      </c>
      <c r="F3018" s="108">
        <v>30.43478</v>
      </c>
      <c r="G3018" s="109">
        <v>53.333336114883423</v>
      </c>
      <c r="J3018" s="18"/>
      <c r="K3018" s="18"/>
    </row>
    <row r="3019" spans="2:11" x14ac:dyDescent="0.25">
      <c r="B3019" s="17" t="s">
        <v>32</v>
      </c>
      <c r="C3019" s="18" t="s">
        <v>2949</v>
      </c>
      <c r="D3019" s="180">
        <v>36.363640000000004</v>
      </c>
      <c r="E3019" s="109">
        <v>78.205126523971558</v>
      </c>
      <c r="F3019" s="108">
        <v>24.242419999999999</v>
      </c>
      <c r="G3019" s="109">
        <v>75.128203630447388</v>
      </c>
      <c r="J3019" s="18"/>
      <c r="K3019" s="18"/>
    </row>
    <row r="3020" spans="2:11" x14ac:dyDescent="0.25">
      <c r="B3020" s="17" t="s">
        <v>32</v>
      </c>
      <c r="C3020" s="18" t="s">
        <v>2950</v>
      </c>
      <c r="D3020" s="180">
        <v>46.902650000000001</v>
      </c>
      <c r="E3020" s="109">
        <v>81.466668844223022</v>
      </c>
      <c r="F3020" s="108">
        <v>40.70796</v>
      </c>
      <c r="G3020" s="109">
        <v>68.133336305618286</v>
      </c>
      <c r="J3020" s="18"/>
      <c r="K3020" s="18"/>
    </row>
    <row r="3021" spans="2:11" x14ac:dyDescent="0.25">
      <c r="B3021" s="17" t="s">
        <v>32</v>
      </c>
      <c r="C3021" s="18" t="s">
        <v>2951</v>
      </c>
      <c r="D3021" s="180" t="s">
        <v>5294</v>
      </c>
      <c r="E3021" s="109">
        <v>41.181901097297668</v>
      </c>
      <c r="F3021" s="108" t="s">
        <v>5294</v>
      </c>
      <c r="G3021" s="109">
        <v>36.472761631011963</v>
      </c>
      <c r="J3021" s="18"/>
      <c r="K3021" s="18"/>
    </row>
    <row r="3022" spans="2:11" x14ac:dyDescent="0.25">
      <c r="B3022" s="17" t="s">
        <v>32</v>
      </c>
      <c r="C3022" s="18" t="s">
        <v>2952</v>
      </c>
      <c r="D3022" s="180">
        <v>32.183909999999997</v>
      </c>
      <c r="E3022" s="109">
        <v>67.734766006469727</v>
      </c>
      <c r="F3022" s="108">
        <v>22.988510000000002</v>
      </c>
      <c r="G3022" s="109">
        <v>61.060899496078491</v>
      </c>
      <c r="J3022" s="18"/>
      <c r="K3022" s="18"/>
    </row>
    <row r="3023" spans="2:11" x14ac:dyDescent="0.25">
      <c r="B3023" s="17" t="s">
        <v>32</v>
      </c>
      <c r="C3023" s="18" t="s">
        <v>2953</v>
      </c>
      <c r="D3023" s="180">
        <v>22.033899999999999</v>
      </c>
      <c r="E3023" s="109">
        <v>64.593148231506348</v>
      </c>
      <c r="F3023" s="108">
        <v>8.4745799999999996</v>
      </c>
      <c r="G3023" s="109">
        <v>55.500966310501099</v>
      </c>
      <c r="J3023" s="18"/>
      <c r="K3023" s="18"/>
    </row>
    <row r="3024" spans="2:11" x14ac:dyDescent="0.25">
      <c r="B3024" s="17" t="s">
        <v>32</v>
      </c>
      <c r="C3024" s="18" t="s">
        <v>2954</v>
      </c>
      <c r="D3024" s="180">
        <v>46.666669999999996</v>
      </c>
      <c r="E3024" s="109">
        <v>92.307692766189575</v>
      </c>
      <c r="F3024" s="108">
        <v>40</v>
      </c>
      <c r="G3024" s="109">
        <v>69.230771064758301</v>
      </c>
      <c r="J3024" s="18"/>
      <c r="K3024" s="18"/>
    </row>
    <row r="3025" spans="2:11" x14ac:dyDescent="0.25">
      <c r="B3025" s="17" t="s">
        <v>32</v>
      </c>
      <c r="C3025" s="18" t="s">
        <v>2955</v>
      </c>
      <c r="D3025" s="180">
        <v>11.538460000000001</v>
      </c>
      <c r="E3025" s="109">
        <v>42.323032021522522</v>
      </c>
      <c r="F3025" s="108">
        <v>9.61538</v>
      </c>
      <c r="G3025" s="109">
        <v>40.02278745174408</v>
      </c>
      <c r="J3025" s="18"/>
      <c r="K3025" s="18"/>
    </row>
    <row r="3026" spans="2:11" x14ac:dyDescent="0.25">
      <c r="B3026" s="17" t="s">
        <v>32</v>
      </c>
      <c r="C3026" s="18" t="s">
        <v>2956</v>
      </c>
      <c r="D3026" s="180">
        <v>14.399999999999999</v>
      </c>
      <c r="E3026" s="109">
        <v>48.552230000495911</v>
      </c>
      <c r="F3026" s="108">
        <v>8</v>
      </c>
      <c r="G3026" s="109">
        <v>36.981052160263062</v>
      </c>
      <c r="J3026" s="18"/>
      <c r="K3026" s="18"/>
    </row>
    <row r="3027" spans="2:11" x14ac:dyDescent="0.25">
      <c r="B3027" s="17" t="s">
        <v>32</v>
      </c>
      <c r="C3027" s="18" t="s">
        <v>2957</v>
      </c>
      <c r="D3027" s="180">
        <v>31.617650000000001</v>
      </c>
      <c r="E3027" s="109">
        <v>69.423371553421021</v>
      </c>
      <c r="F3027" s="108">
        <v>22.794119999999999</v>
      </c>
      <c r="G3027" s="109">
        <v>60.191845893859863</v>
      </c>
      <c r="J3027" s="18"/>
      <c r="K3027" s="18"/>
    </row>
    <row r="3028" spans="2:11" x14ac:dyDescent="0.25">
      <c r="B3028" s="17" t="s">
        <v>32</v>
      </c>
      <c r="C3028" s="18" t="s">
        <v>2958</v>
      </c>
      <c r="D3028" s="180">
        <v>32.835819999999998</v>
      </c>
      <c r="E3028" s="109">
        <v>69.953250885009766</v>
      </c>
      <c r="F3028" s="108">
        <v>37.313429999999997</v>
      </c>
      <c r="G3028" s="109">
        <v>66.572970151901245</v>
      </c>
      <c r="J3028" s="18"/>
      <c r="K3028" s="18"/>
    </row>
    <row r="3029" spans="2:11" x14ac:dyDescent="0.25">
      <c r="B3029" s="17" t="s">
        <v>32</v>
      </c>
      <c r="C3029" s="18" t="s">
        <v>2959</v>
      </c>
      <c r="D3029" s="180">
        <v>12.5</v>
      </c>
      <c r="E3029" s="109">
        <v>51.923078298568726</v>
      </c>
      <c r="F3029" s="108">
        <v>15</v>
      </c>
      <c r="G3029" s="109">
        <v>32.692307233810425</v>
      </c>
      <c r="J3029" s="18"/>
      <c r="K3029" s="18"/>
    </row>
    <row r="3030" spans="2:11" x14ac:dyDescent="0.25">
      <c r="B3030" s="17" t="s">
        <v>32</v>
      </c>
      <c r="C3030" s="18" t="s">
        <v>2960</v>
      </c>
      <c r="D3030" s="180">
        <v>27.586210000000001</v>
      </c>
      <c r="E3030" s="109">
        <v>70.229882001876831</v>
      </c>
      <c r="F3030" s="108">
        <v>24.137930000000001</v>
      </c>
      <c r="G3030" s="109">
        <v>59.137928485870361</v>
      </c>
      <c r="J3030" s="18"/>
      <c r="K3030" s="18"/>
    </row>
    <row r="3031" spans="2:11" x14ac:dyDescent="0.25">
      <c r="B3031" s="17" t="s">
        <v>32</v>
      </c>
      <c r="C3031" s="18" t="s">
        <v>2961</v>
      </c>
      <c r="D3031" s="180">
        <v>31.578949999999999</v>
      </c>
      <c r="E3031" s="109">
        <v>53.709357976913452</v>
      </c>
      <c r="F3031" s="108">
        <v>27.06767</v>
      </c>
      <c r="G3031" s="109">
        <v>40.912133455276489</v>
      </c>
      <c r="J3031" s="18"/>
      <c r="K3031" s="18"/>
    </row>
    <row r="3032" spans="2:11" x14ac:dyDescent="0.25">
      <c r="B3032" s="17" t="s">
        <v>32</v>
      </c>
      <c r="C3032" s="18" t="s">
        <v>2962</v>
      </c>
      <c r="D3032" s="180">
        <v>38.186239999999998</v>
      </c>
      <c r="E3032" s="109">
        <v>69.706279039382935</v>
      </c>
      <c r="F3032" s="108">
        <v>33.77346</v>
      </c>
      <c r="G3032" s="109">
        <v>57.301193475723267</v>
      </c>
      <c r="J3032" s="18"/>
      <c r="K3032" s="18"/>
    </row>
    <row r="3033" spans="2:11" x14ac:dyDescent="0.25">
      <c r="B3033" s="17" t="s">
        <v>32</v>
      </c>
      <c r="C3033" s="18" t="s">
        <v>2963</v>
      </c>
      <c r="D3033" s="180">
        <v>57.692309999999999</v>
      </c>
      <c r="E3033" s="109">
        <v>88.461536169052124</v>
      </c>
      <c r="F3033" s="108">
        <v>73.076920000000001</v>
      </c>
      <c r="G3033" s="109">
        <v>84.61538553237915</v>
      </c>
      <c r="J3033" s="18"/>
      <c r="K3033" s="18"/>
    </row>
    <row r="3034" spans="2:11" x14ac:dyDescent="0.25">
      <c r="B3034" s="17" t="s">
        <v>32</v>
      </c>
      <c r="C3034" s="18" t="s">
        <v>2964</v>
      </c>
      <c r="D3034" s="180">
        <v>25.242720000000002</v>
      </c>
      <c r="E3034" s="109">
        <v>83.682537078857422</v>
      </c>
      <c r="F3034" s="108">
        <v>29.126210000000004</v>
      </c>
      <c r="G3034" s="109">
        <v>66.285711526870728</v>
      </c>
      <c r="J3034" s="18"/>
      <c r="K3034" s="18"/>
    </row>
    <row r="3035" spans="2:11" x14ac:dyDescent="0.25">
      <c r="B3035" s="17" t="s">
        <v>32</v>
      </c>
      <c r="C3035" s="18" t="s">
        <v>2965</v>
      </c>
      <c r="D3035" s="180">
        <v>22.22222</v>
      </c>
      <c r="E3035" s="109">
        <v>42.250001430511475</v>
      </c>
      <c r="F3035" s="108">
        <v>19.44444</v>
      </c>
      <c r="G3035" s="109">
        <v>22.500000894069672</v>
      </c>
      <c r="J3035" s="18"/>
      <c r="K3035" s="18"/>
    </row>
    <row r="3036" spans="2:11" x14ac:dyDescent="0.25">
      <c r="B3036" s="17" t="s">
        <v>32</v>
      </c>
      <c r="C3036" s="18" t="s">
        <v>2966</v>
      </c>
      <c r="D3036" s="180">
        <v>18.595039999999997</v>
      </c>
      <c r="E3036" s="109">
        <v>45.276519656181335</v>
      </c>
      <c r="F3036" s="108">
        <v>15.70248</v>
      </c>
      <c r="G3036" s="109">
        <v>40.448567271232605</v>
      </c>
      <c r="J3036" s="18"/>
      <c r="K3036" s="18"/>
    </row>
    <row r="3037" spans="2:11" x14ac:dyDescent="0.25">
      <c r="B3037" s="17" t="s">
        <v>32</v>
      </c>
      <c r="C3037" s="18" t="s">
        <v>2967</v>
      </c>
      <c r="D3037" s="180">
        <v>17.64706</v>
      </c>
      <c r="E3037" s="109">
        <v>52.613979578018188</v>
      </c>
      <c r="F3037" s="108">
        <v>19.607840000000003</v>
      </c>
      <c r="G3037" s="109">
        <v>41.964390873908997</v>
      </c>
      <c r="J3037" s="18"/>
      <c r="K3037" s="18"/>
    </row>
    <row r="3038" spans="2:11" x14ac:dyDescent="0.25">
      <c r="B3038" s="17" t="s">
        <v>32</v>
      </c>
      <c r="C3038" s="18" t="s">
        <v>2968</v>
      </c>
      <c r="D3038" s="180">
        <v>35.106380000000001</v>
      </c>
      <c r="E3038" s="109">
        <v>77.20940113067627</v>
      </c>
      <c r="F3038" s="108">
        <v>28.723399999999998</v>
      </c>
      <c r="G3038" s="109">
        <v>73.038458824157715</v>
      </c>
      <c r="J3038" s="18"/>
      <c r="K3038" s="18"/>
    </row>
    <row r="3039" spans="2:11" x14ac:dyDescent="0.25">
      <c r="B3039" s="17" t="s">
        <v>32</v>
      </c>
      <c r="C3039" s="18" t="s">
        <v>2969</v>
      </c>
      <c r="D3039" s="180">
        <v>42.592590000000001</v>
      </c>
      <c r="E3039" s="109">
        <v>55.290848016738892</v>
      </c>
      <c r="F3039" s="108">
        <v>37.037039999999998</v>
      </c>
      <c r="G3039" s="109">
        <v>56.712824106216431</v>
      </c>
      <c r="J3039" s="18"/>
      <c r="K3039" s="18"/>
    </row>
    <row r="3040" spans="2:11" x14ac:dyDescent="0.25">
      <c r="B3040" s="17" t="s">
        <v>32</v>
      </c>
      <c r="C3040" s="18" t="s">
        <v>2970</v>
      </c>
      <c r="D3040" s="180">
        <v>35.714289999999998</v>
      </c>
      <c r="E3040" s="109">
        <v>75.421780347824097</v>
      </c>
      <c r="F3040" s="108">
        <v>38.610039999999998</v>
      </c>
      <c r="G3040" s="109">
        <v>65.961545705795288</v>
      </c>
      <c r="J3040" s="18"/>
      <c r="K3040" s="18"/>
    </row>
    <row r="3041" spans="2:11" x14ac:dyDescent="0.25">
      <c r="B3041" s="17" t="s">
        <v>32</v>
      </c>
      <c r="C3041" s="18" t="s">
        <v>2971</v>
      </c>
      <c r="D3041" s="180">
        <v>10</v>
      </c>
      <c r="E3041" s="109">
        <v>70.803552865982056</v>
      </c>
      <c r="F3041" s="108">
        <v>3.3333300000000001</v>
      </c>
      <c r="G3041" s="109">
        <v>64.799392223358154</v>
      </c>
      <c r="J3041" s="18"/>
      <c r="K3041" s="18"/>
    </row>
    <row r="3042" spans="2:11" x14ac:dyDescent="0.25">
      <c r="B3042" s="17" t="s">
        <v>32</v>
      </c>
      <c r="C3042" s="18" t="s">
        <v>2972</v>
      </c>
      <c r="D3042" s="180">
        <v>37.5</v>
      </c>
      <c r="E3042" s="109">
        <v>78.051149845123291</v>
      </c>
      <c r="F3042" s="108">
        <v>35.714289999999998</v>
      </c>
      <c r="G3042" s="109">
        <v>58.487910032272339</v>
      </c>
      <c r="J3042" s="18"/>
      <c r="K3042" s="18"/>
    </row>
    <row r="3043" spans="2:11" x14ac:dyDescent="0.25">
      <c r="B3043" s="17" t="s">
        <v>32</v>
      </c>
      <c r="C3043" s="18" t="s">
        <v>2973</v>
      </c>
      <c r="D3043" s="180">
        <v>18.867919999999998</v>
      </c>
      <c r="E3043" s="109">
        <v>65.881812572479248</v>
      </c>
      <c r="F3043" s="108">
        <v>18.867919999999998</v>
      </c>
      <c r="G3043" s="109">
        <v>47.833564877510071</v>
      </c>
      <c r="J3043" s="18"/>
      <c r="K3043" s="18"/>
    </row>
    <row r="3044" spans="2:11" x14ac:dyDescent="0.25">
      <c r="B3044" s="17" t="s">
        <v>32</v>
      </c>
      <c r="C3044" s="18" t="s">
        <v>2974</v>
      </c>
      <c r="D3044" s="180">
        <v>23.204419999999999</v>
      </c>
      <c r="E3044" s="109">
        <v>60.11122465133667</v>
      </c>
      <c r="F3044" s="108">
        <v>18.78453</v>
      </c>
      <c r="G3044" s="109">
        <v>48.108017444610596</v>
      </c>
      <c r="J3044" s="18"/>
      <c r="K3044" s="18"/>
    </row>
    <row r="3045" spans="2:11" x14ac:dyDescent="0.25">
      <c r="B3045" s="17" t="s">
        <v>32</v>
      </c>
      <c r="C3045" s="18" t="s">
        <v>2975</v>
      </c>
      <c r="D3045" s="180">
        <v>34.426230000000004</v>
      </c>
      <c r="E3045" s="109">
        <v>70.336991548538208</v>
      </c>
      <c r="F3045" s="108">
        <v>31.967210000000001</v>
      </c>
      <c r="G3045" s="109">
        <v>63.013756275177002</v>
      </c>
      <c r="J3045" s="18"/>
      <c r="K3045" s="18"/>
    </row>
    <row r="3046" spans="2:11" x14ac:dyDescent="0.25">
      <c r="B3046" s="17" t="s">
        <v>32</v>
      </c>
      <c r="C3046" s="18" t="s">
        <v>2976</v>
      </c>
      <c r="D3046" s="180">
        <v>26.01351</v>
      </c>
      <c r="E3046" s="109">
        <v>56.376415491104126</v>
      </c>
      <c r="F3046" s="108">
        <v>20.656369999999999</v>
      </c>
      <c r="G3046" s="109">
        <v>40.423151850700378</v>
      </c>
      <c r="J3046" s="18"/>
      <c r="K3046" s="18"/>
    </row>
    <row r="3047" spans="2:11" x14ac:dyDescent="0.25">
      <c r="B3047" s="17" t="s">
        <v>32</v>
      </c>
      <c r="C3047" s="18" t="s">
        <v>2977</v>
      </c>
      <c r="D3047" s="180">
        <v>41.495330000000003</v>
      </c>
      <c r="E3047" s="109">
        <v>76.060312986373901</v>
      </c>
      <c r="F3047" s="108">
        <v>40.747660000000003</v>
      </c>
      <c r="G3047" s="109">
        <v>65.434104204177856</v>
      </c>
      <c r="J3047" s="18"/>
      <c r="K3047" s="18"/>
    </row>
    <row r="3048" spans="2:11" x14ac:dyDescent="0.25">
      <c r="B3048" s="17" t="s">
        <v>32</v>
      </c>
      <c r="C3048" s="18" t="s">
        <v>2978</v>
      </c>
      <c r="D3048" s="180">
        <v>33.333329999999997</v>
      </c>
      <c r="E3048" s="109">
        <v>56.838977336883545</v>
      </c>
      <c r="F3048" s="108">
        <v>29.629630000000002</v>
      </c>
      <c r="G3048" s="109">
        <v>52.774804830551147</v>
      </c>
      <c r="J3048" s="18"/>
      <c r="K3048" s="18"/>
    </row>
    <row r="3049" spans="2:11" x14ac:dyDescent="0.25">
      <c r="B3049" s="17" t="s">
        <v>32</v>
      </c>
      <c r="C3049" s="18" t="s">
        <v>2979</v>
      </c>
      <c r="D3049" s="180">
        <v>36.8932</v>
      </c>
      <c r="E3049" s="109">
        <v>70.022517442703247</v>
      </c>
      <c r="F3049" s="108">
        <v>27.184470000000001</v>
      </c>
      <c r="G3049" s="109">
        <v>69.783282279968262</v>
      </c>
      <c r="J3049" s="18"/>
      <c r="K3049" s="18"/>
    </row>
    <row r="3050" spans="2:11" x14ac:dyDescent="0.25">
      <c r="B3050" s="17" t="s">
        <v>32</v>
      </c>
      <c r="C3050" s="18" t="s">
        <v>20</v>
      </c>
      <c r="D3050" s="180">
        <v>34.45693</v>
      </c>
      <c r="E3050" s="109">
        <v>69.137227535247803</v>
      </c>
      <c r="F3050" s="108">
        <v>29.96255</v>
      </c>
      <c r="G3050" s="109">
        <v>62.728434801101685</v>
      </c>
      <c r="J3050" s="18"/>
      <c r="K3050" s="18"/>
    </row>
    <row r="3051" spans="2:11" x14ac:dyDescent="0.25">
      <c r="B3051" s="17" t="s">
        <v>32</v>
      </c>
      <c r="C3051" s="18" t="s">
        <v>2980</v>
      </c>
      <c r="D3051" s="180">
        <v>40.740739999999995</v>
      </c>
      <c r="E3051" s="109">
        <v>77.977842092514038</v>
      </c>
      <c r="F3051" s="108">
        <v>33.333329999999997</v>
      </c>
      <c r="G3051" s="109">
        <v>85.041552782058716</v>
      </c>
      <c r="J3051" s="18"/>
      <c r="K3051" s="18"/>
    </row>
    <row r="3052" spans="2:11" x14ac:dyDescent="0.25">
      <c r="B3052" s="17" t="s">
        <v>32</v>
      </c>
      <c r="C3052" s="18" t="s">
        <v>2981</v>
      </c>
      <c r="D3052" s="180">
        <v>32</v>
      </c>
      <c r="E3052" s="109">
        <v>69.863367080688477</v>
      </c>
      <c r="F3052" s="108">
        <v>22</v>
      </c>
      <c r="G3052" s="109">
        <v>68.610191345214844</v>
      </c>
      <c r="J3052" s="18"/>
      <c r="K3052" s="18"/>
    </row>
    <row r="3053" spans="2:11" x14ac:dyDescent="0.25">
      <c r="B3053" s="17" t="s">
        <v>32</v>
      </c>
      <c r="C3053" s="18" t="s">
        <v>2982</v>
      </c>
      <c r="D3053" s="180">
        <v>15.71429</v>
      </c>
      <c r="E3053" s="109">
        <v>66.68967604637146</v>
      </c>
      <c r="F3053" s="108">
        <v>12.857140000000001</v>
      </c>
      <c r="G3053" s="109">
        <v>58.057820796966553</v>
      </c>
      <c r="J3053" s="18"/>
      <c r="K3053" s="18"/>
    </row>
    <row r="3054" spans="2:11" x14ac:dyDescent="0.25">
      <c r="B3054" s="17" t="s">
        <v>32</v>
      </c>
      <c r="C3054" s="18" t="s">
        <v>2983</v>
      </c>
      <c r="D3054" s="180">
        <v>23.573430000000002</v>
      </c>
      <c r="E3054" s="109">
        <v>75.908458232879639</v>
      </c>
      <c r="F3054" s="108">
        <v>21.889620000000001</v>
      </c>
      <c r="G3054" s="109">
        <v>66.179662942886353</v>
      </c>
      <c r="J3054" s="18"/>
      <c r="K3054" s="18"/>
    </row>
    <row r="3055" spans="2:11" x14ac:dyDescent="0.25">
      <c r="B3055" s="17" t="s">
        <v>32</v>
      </c>
      <c r="C3055" s="18" t="s">
        <v>2984</v>
      </c>
      <c r="D3055" s="180">
        <v>36.44444</v>
      </c>
      <c r="E3055" s="109">
        <v>74.901986122131348</v>
      </c>
      <c r="F3055" s="108">
        <v>32.666669999999996</v>
      </c>
      <c r="G3055" s="109">
        <v>66.686147451400757</v>
      </c>
      <c r="J3055" s="18"/>
      <c r="K3055" s="18"/>
    </row>
    <row r="3056" spans="2:11" x14ac:dyDescent="0.25">
      <c r="B3056" s="17" t="s">
        <v>32</v>
      </c>
      <c r="C3056" s="18" t="s">
        <v>2985</v>
      </c>
      <c r="D3056" s="180">
        <v>30.693069999999999</v>
      </c>
      <c r="E3056" s="109">
        <v>68.30865740776062</v>
      </c>
      <c r="F3056" s="108">
        <v>32.30198</v>
      </c>
      <c r="G3056" s="109">
        <v>60.400748252868652</v>
      </c>
      <c r="J3056" s="18"/>
      <c r="K3056" s="18"/>
    </row>
    <row r="3057" spans="2:11" x14ac:dyDescent="0.25">
      <c r="B3057" s="17" t="s">
        <v>32</v>
      </c>
      <c r="C3057" s="18" t="s">
        <v>2986</v>
      </c>
      <c r="D3057" s="180">
        <v>17.64706</v>
      </c>
      <c r="E3057" s="109">
        <v>43.348249793052673</v>
      </c>
      <c r="F3057" s="108">
        <v>11.764710000000001</v>
      </c>
      <c r="G3057" s="109">
        <v>41.266357898712158</v>
      </c>
      <c r="J3057" s="18"/>
      <c r="K3057" s="18"/>
    </row>
    <row r="3058" spans="2:11" x14ac:dyDescent="0.25">
      <c r="B3058" s="17" t="s">
        <v>32</v>
      </c>
      <c r="C3058" s="18" t="s">
        <v>2987</v>
      </c>
      <c r="D3058" s="180">
        <v>27.134150000000002</v>
      </c>
      <c r="E3058" s="109">
        <v>68.983960151672363</v>
      </c>
      <c r="F3058" s="108">
        <v>28.353660000000001</v>
      </c>
      <c r="G3058" s="109">
        <v>54.006046056747437</v>
      </c>
      <c r="J3058" s="18"/>
      <c r="K3058" s="18"/>
    </row>
    <row r="3059" spans="2:11" x14ac:dyDescent="0.25">
      <c r="B3059" s="17" t="s">
        <v>32</v>
      </c>
      <c r="C3059" s="18" t="s">
        <v>2988</v>
      </c>
      <c r="D3059" s="180">
        <v>34.210529999999999</v>
      </c>
      <c r="E3059" s="109">
        <v>77.865773439407349</v>
      </c>
      <c r="F3059" s="108">
        <v>37.719299999999997</v>
      </c>
      <c r="G3059" s="109">
        <v>75.522834062576294</v>
      </c>
      <c r="J3059" s="18"/>
      <c r="K3059" s="18"/>
    </row>
    <row r="3060" spans="2:11" x14ac:dyDescent="0.25">
      <c r="B3060" s="17" t="s">
        <v>32</v>
      </c>
      <c r="C3060" s="18" t="s">
        <v>2989</v>
      </c>
      <c r="D3060" s="180">
        <v>27.906979999999997</v>
      </c>
      <c r="E3060" s="109">
        <v>68.893319368362427</v>
      </c>
      <c r="F3060" s="108">
        <v>19.767440000000001</v>
      </c>
      <c r="G3060" s="109">
        <v>53.738784790039063</v>
      </c>
      <c r="J3060" s="18"/>
      <c r="K3060" s="18"/>
    </row>
    <row r="3061" spans="2:11" x14ac:dyDescent="0.25">
      <c r="B3061" s="17" t="s">
        <v>32</v>
      </c>
      <c r="C3061" s="18" t="s">
        <v>2990</v>
      </c>
      <c r="D3061" s="180">
        <v>41.121490000000001</v>
      </c>
      <c r="E3061" s="109">
        <v>72.756725549697876</v>
      </c>
      <c r="F3061" s="108">
        <v>34.579439999999998</v>
      </c>
      <c r="G3061" s="109">
        <v>63.664931058883667</v>
      </c>
      <c r="J3061" s="18"/>
      <c r="K3061" s="18"/>
    </row>
    <row r="3062" spans="2:11" x14ac:dyDescent="0.25">
      <c r="B3062" s="17" t="s">
        <v>32</v>
      </c>
      <c r="C3062" s="18" t="s">
        <v>2991</v>
      </c>
      <c r="D3062" s="180">
        <v>17.01031</v>
      </c>
      <c r="E3062" s="109">
        <v>45.224195718765259</v>
      </c>
      <c r="F3062" s="108">
        <v>22.164950000000001</v>
      </c>
      <c r="G3062" s="109">
        <v>34.275165200233459</v>
      </c>
      <c r="J3062" s="18"/>
      <c r="K3062" s="18"/>
    </row>
    <row r="3063" spans="2:11" x14ac:dyDescent="0.25">
      <c r="B3063" s="17" t="s">
        <v>32</v>
      </c>
      <c r="C3063" s="18" t="s">
        <v>2992</v>
      </c>
      <c r="D3063" s="180">
        <v>26.282050000000002</v>
      </c>
      <c r="E3063" s="109">
        <v>60.001087188720703</v>
      </c>
      <c r="F3063" s="108">
        <v>26.923079999999999</v>
      </c>
      <c r="G3063" s="109">
        <v>45.598390698432922</v>
      </c>
      <c r="J3063" s="18"/>
      <c r="K3063" s="18"/>
    </row>
    <row r="3064" spans="2:11" x14ac:dyDescent="0.25">
      <c r="B3064" s="17" t="s">
        <v>32</v>
      </c>
      <c r="C3064" s="18" t="s">
        <v>2993</v>
      </c>
      <c r="D3064" s="180">
        <v>38.145230000000005</v>
      </c>
      <c r="E3064" s="109">
        <v>64.074462652206421</v>
      </c>
      <c r="F3064" s="108">
        <v>30.242049999999999</v>
      </c>
      <c r="G3064" s="109">
        <v>50.087124109268188</v>
      </c>
      <c r="J3064" s="18"/>
      <c r="K3064" s="18"/>
    </row>
    <row r="3065" spans="2:11" x14ac:dyDescent="0.25">
      <c r="B3065" s="17" t="s">
        <v>32</v>
      </c>
      <c r="C3065" s="18" t="s">
        <v>2994</v>
      </c>
      <c r="D3065" s="180">
        <v>25.47156</v>
      </c>
      <c r="E3065" s="109">
        <v>71.351522207260132</v>
      </c>
      <c r="F3065" s="108">
        <v>22.488669999999999</v>
      </c>
      <c r="G3065" s="109">
        <v>53.964531421661377</v>
      </c>
      <c r="J3065" s="18"/>
      <c r="K3065" s="18"/>
    </row>
    <row r="3066" spans="2:11" x14ac:dyDescent="0.25">
      <c r="B3066" s="17" t="s">
        <v>32</v>
      </c>
      <c r="C3066" s="18" t="s">
        <v>2995</v>
      </c>
      <c r="D3066" s="180">
        <v>13.51351</v>
      </c>
      <c r="E3066" s="109">
        <v>46.322408318519592</v>
      </c>
      <c r="F3066" s="108">
        <v>13.51351</v>
      </c>
      <c r="G3066" s="109">
        <v>41.952994465827942</v>
      </c>
      <c r="J3066" s="18"/>
      <c r="K3066" s="18"/>
    </row>
    <row r="3067" spans="2:11" x14ac:dyDescent="0.25">
      <c r="B3067" s="17" t="s">
        <v>32</v>
      </c>
      <c r="C3067" s="18" t="s">
        <v>2996</v>
      </c>
      <c r="D3067" s="180">
        <v>23.2928</v>
      </c>
      <c r="E3067" s="109">
        <v>64.104306697845459</v>
      </c>
      <c r="F3067" s="108">
        <v>19.270350000000001</v>
      </c>
      <c r="G3067" s="109">
        <v>49.956512451171875</v>
      </c>
      <c r="J3067" s="18"/>
      <c r="K3067" s="18"/>
    </row>
    <row r="3068" spans="2:11" x14ac:dyDescent="0.25">
      <c r="B3068" s="17" t="s">
        <v>32</v>
      </c>
      <c r="C3068" s="18" t="s">
        <v>2997</v>
      </c>
      <c r="D3068" s="180">
        <v>33.333329999999997</v>
      </c>
      <c r="E3068" s="109">
        <v>63.344490528106689</v>
      </c>
      <c r="F3068" s="108">
        <v>28.571429999999999</v>
      </c>
      <c r="G3068" s="109">
        <v>57.214683294296265</v>
      </c>
      <c r="J3068" s="18"/>
      <c r="K3068" s="18"/>
    </row>
    <row r="3069" spans="2:11" x14ac:dyDescent="0.25">
      <c r="B3069" s="17" t="s">
        <v>32</v>
      </c>
      <c r="C3069" s="18" t="s">
        <v>2998</v>
      </c>
      <c r="D3069" s="180">
        <v>18.421050000000001</v>
      </c>
      <c r="E3069" s="109">
        <v>69.787335395812988</v>
      </c>
      <c r="F3069" s="108">
        <v>9.2105300000000003</v>
      </c>
      <c r="G3069" s="109">
        <v>51.755040884017944</v>
      </c>
      <c r="J3069" s="18"/>
      <c r="K3069" s="18"/>
    </row>
    <row r="3070" spans="2:11" x14ac:dyDescent="0.25">
      <c r="B3070" s="17" t="s">
        <v>32</v>
      </c>
      <c r="C3070" s="18" t="s">
        <v>2999</v>
      </c>
      <c r="D3070" s="180">
        <v>15.544040000000001</v>
      </c>
      <c r="E3070" s="109">
        <v>61.503022909164429</v>
      </c>
      <c r="F3070" s="108">
        <v>12.435230000000001</v>
      </c>
      <c r="G3070" s="109">
        <v>45.742213726043701</v>
      </c>
      <c r="J3070" s="18"/>
      <c r="K3070" s="18"/>
    </row>
    <row r="3071" spans="2:11" x14ac:dyDescent="0.25">
      <c r="B3071" s="17" t="s">
        <v>32</v>
      </c>
      <c r="C3071" s="18" t="s">
        <v>3000</v>
      </c>
      <c r="D3071" s="180">
        <v>16.083919999999999</v>
      </c>
      <c r="E3071" s="109">
        <v>41.260436177253723</v>
      </c>
      <c r="F3071" s="108">
        <v>18.881120000000003</v>
      </c>
      <c r="G3071" s="109">
        <v>32.228308916091919</v>
      </c>
      <c r="J3071" s="18"/>
      <c r="K3071" s="18"/>
    </row>
    <row r="3072" spans="2:11" x14ac:dyDescent="0.25">
      <c r="B3072" s="17" t="s">
        <v>32</v>
      </c>
      <c r="C3072" s="18" t="s">
        <v>3001</v>
      </c>
      <c r="D3072" s="180">
        <v>23.42342</v>
      </c>
      <c r="E3072" s="109">
        <v>61.354166269302368</v>
      </c>
      <c r="F3072" s="108">
        <v>15.31532</v>
      </c>
      <c r="G3072" s="109">
        <v>56.117427349090576</v>
      </c>
      <c r="J3072" s="18"/>
      <c r="K3072" s="18"/>
    </row>
    <row r="3073" spans="2:11" x14ac:dyDescent="0.25">
      <c r="B3073" s="17" t="s">
        <v>32</v>
      </c>
      <c r="C3073" s="18" t="s">
        <v>3002</v>
      </c>
      <c r="D3073" s="180">
        <v>45.454549999999998</v>
      </c>
      <c r="E3073" s="109">
        <v>84.61538553237915</v>
      </c>
      <c r="F3073" s="108">
        <v>54.545459999999999</v>
      </c>
      <c r="G3073" s="109">
        <v>61.538463830947876</v>
      </c>
      <c r="J3073" s="18"/>
      <c r="K3073" s="18"/>
    </row>
    <row r="3074" spans="2:11" x14ac:dyDescent="0.25">
      <c r="B3074" s="17" t="s">
        <v>32</v>
      </c>
      <c r="C3074" s="18" t="s">
        <v>3003</v>
      </c>
      <c r="D3074" s="180">
        <v>11.538460000000001</v>
      </c>
      <c r="E3074" s="109">
        <v>77.230048179626465</v>
      </c>
      <c r="F3074" s="108">
        <v>15.384619999999998</v>
      </c>
      <c r="G3074" s="109">
        <v>65.984797477722168</v>
      </c>
      <c r="J3074" s="18"/>
      <c r="K3074" s="18"/>
    </row>
    <row r="3075" spans="2:11" x14ac:dyDescent="0.25">
      <c r="B3075" s="17" t="s">
        <v>32</v>
      </c>
      <c r="C3075" s="18" t="s">
        <v>3004</v>
      </c>
      <c r="D3075" s="180">
        <v>41.87097</v>
      </c>
      <c r="E3075" s="109">
        <v>79.292237758636475</v>
      </c>
      <c r="F3075" s="108">
        <v>38.838709999999999</v>
      </c>
      <c r="G3075" s="109">
        <v>68.184572458267212</v>
      </c>
      <c r="J3075" s="18"/>
      <c r="K3075" s="18"/>
    </row>
    <row r="3076" spans="2:11" x14ac:dyDescent="0.25">
      <c r="B3076" s="17" t="s">
        <v>32</v>
      </c>
      <c r="C3076" s="18" t="s">
        <v>3005</v>
      </c>
      <c r="D3076" s="180">
        <v>22.115380000000002</v>
      </c>
      <c r="E3076" s="109">
        <v>74.847441911697388</v>
      </c>
      <c r="F3076" s="108">
        <v>15.384619999999998</v>
      </c>
      <c r="G3076" s="109">
        <v>62.420195341110229</v>
      </c>
      <c r="J3076" s="18"/>
      <c r="K3076" s="18"/>
    </row>
    <row r="3077" spans="2:11" x14ac:dyDescent="0.25">
      <c r="B3077" s="17" t="s">
        <v>32</v>
      </c>
      <c r="C3077" s="18" t="s">
        <v>3006</v>
      </c>
      <c r="D3077" s="180">
        <v>25.823220000000003</v>
      </c>
      <c r="E3077" s="109">
        <v>60.463583469390869</v>
      </c>
      <c r="F3077" s="108">
        <v>33.275559999999999</v>
      </c>
      <c r="G3077" s="109">
        <v>56.005150079727173</v>
      </c>
      <c r="J3077" s="18"/>
      <c r="K3077" s="18"/>
    </row>
    <row r="3078" spans="2:11" x14ac:dyDescent="0.25">
      <c r="B3078" s="17" t="s">
        <v>32</v>
      </c>
      <c r="C3078" s="18" t="s">
        <v>3007</v>
      </c>
      <c r="D3078" s="180">
        <v>25.471700000000002</v>
      </c>
      <c r="E3078" s="109">
        <v>53.772491216659546</v>
      </c>
      <c r="F3078" s="108">
        <v>23.584910000000001</v>
      </c>
      <c r="G3078" s="109">
        <v>45.501109957695007</v>
      </c>
      <c r="J3078" s="18"/>
      <c r="K3078" s="18"/>
    </row>
    <row r="3079" spans="2:11" x14ac:dyDescent="0.25">
      <c r="B3079" s="17" t="s">
        <v>32</v>
      </c>
      <c r="C3079" s="18" t="s">
        <v>3008</v>
      </c>
      <c r="D3079" s="180">
        <v>35.548169999999999</v>
      </c>
      <c r="E3079" s="109">
        <v>69.229751825332642</v>
      </c>
      <c r="F3079" s="108">
        <v>27.574749999999998</v>
      </c>
      <c r="G3079" s="109">
        <v>62.779879570007324</v>
      </c>
      <c r="J3079" s="18"/>
      <c r="K3079" s="18"/>
    </row>
    <row r="3080" spans="2:11" x14ac:dyDescent="0.25">
      <c r="B3080" s="17" t="s">
        <v>32</v>
      </c>
      <c r="C3080" s="18" t="s">
        <v>3009</v>
      </c>
      <c r="D3080" s="180">
        <v>5.46875</v>
      </c>
      <c r="E3080" s="109">
        <v>38.732153177261353</v>
      </c>
      <c r="F3080" s="108">
        <v>3.125</v>
      </c>
      <c r="G3080" s="109">
        <v>27.014371752738953</v>
      </c>
      <c r="J3080" s="18"/>
      <c r="K3080" s="18"/>
    </row>
    <row r="3081" spans="2:11" x14ac:dyDescent="0.25">
      <c r="B3081" s="17" t="s">
        <v>32</v>
      </c>
      <c r="C3081" s="18" t="s">
        <v>3010</v>
      </c>
      <c r="D3081" s="180">
        <v>13.09524</v>
      </c>
      <c r="E3081" s="109">
        <v>81.069183349609375</v>
      </c>
      <c r="F3081" s="108">
        <v>14.285709999999998</v>
      </c>
      <c r="G3081" s="109">
        <v>79.95227575302124</v>
      </c>
      <c r="J3081" s="18"/>
      <c r="K3081" s="18"/>
    </row>
    <row r="3082" spans="2:11" x14ac:dyDescent="0.25">
      <c r="B3082" s="17" t="s">
        <v>32</v>
      </c>
      <c r="C3082" s="18" t="s">
        <v>3011</v>
      </c>
      <c r="D3082" s="180">
        <v>8.9285699999999988</v>
      </c>
      <c r="E3082" s="109">
        <v>36.413043737411499</v>
      </c>
      <c r="F3082" s="108">
        <v>7.1428599999999998</v>
      </c>
      <c r="G3082" s="109">
        <v>21.858695149421692</v>
      </c>
      <c r="J3082" s="18"/>
      <c r="K3082" s="18"/>
    </row>
    <row r="3083" spans="2:11" x14ac:dyDescent="0.25">
      <c r="B3083" s="17" t="s">
        <v>32</v>
      </c>
      <c r="C3083" s="18" t="s">
        <v>3012</v>
      </c>
      <c r="D3083" s="180">
        <v>16.326530000000002</v>
      </c>
      <c r="E3083" s="109">
        <v>60.492575168609619</v>
      </c>
      <c r="F3083" s="108">
        <v>13.265309999999999</v>
      </c>
      <c r="G3083" s="109">
        <v>50.168693065643311</v>
      </c>
      <c r="J3083" s="18"/>
      <c r="K3083" s="18"/>
    </row>
    <row r="3084" spans="2:11" x14ac:dyDescent="0.25">
      <c r="B3084" s="17" t="s">
        <v>32</v>
      </c>
      <c r="C3084" s="18" t="s">
        <v>3013</v>
      </c>
      <c r="D3084" s="180">
        <v>17.813510000000001</v>
      </c>
      <c r="E3084" s="109">
        <v>65.933090448379517</v>
      </c>
      <c r="F3084" s="108">
        <v>20.96463</v>
      </c>
      <c r="G3084" s="109">
        <v>51.672828197479248</v>
      </c>
      <c r="J3084" s="18"/>
      <c r="K3084" s="18"/>
    </row>
    <row r="3085" spans="2:11" x14ac:dyDescent="0.25">
      <c r="B3085" s="17" t="s">
        <v>32</v>
      </c>
      <c r="C3085" s="18" t="s">
        <v>1268</v>
      </c>
      <c r="D3085" s="180">
        <v>28.486289999999997</v>
      </c>
      <c r="E3085" s="109">
        <v>65.86153507232666</v>
      </c>
      <c r="F3085" s="108">
        <v>30.154950000000003</v>
      </c>
      <c r="G3085" s="109">
        <v>57.980787754058838</v>
      </c>
      <c r="J3085" s="18"/>
      <c r="K3085" s="18"/>
    </row>
    <row r="3086" spans="2:11" x14ac:dyDescent="0.25">
      <c r="B3086" s="17" t="s">
        <v>32</v>
      </c>
      <c r="C3086" s="18" t="s">
        <v>3014</v>
      </c>
      <c r="D3086" s="180">
        <v>27.118639999999999</v>
      </c>
      <c r="E3086" s="109">
        <v>66.666668653488159</v>
      </c>
      <c r="F3086" s="108">
        <v>20.338979999999999</v>
      </c>
      <c r="G3086" s="109">
        <v>50</v>
      </c>
      <c r="J3086" s="18"/>
      <c r="K3086" s="18"/>
    </row>
    <row r="3087" spans="2:11" x14ac:dyDescent="0.25">
      <c r="B3087" s="17" t="s">
        <v>32</v>
      </c>
      <c r="C3087" s="18" t="s">
        <v>3015</v>
      </c>
      <c r="D3087" s="180">
        <v>12.12121</v>
      </c>
      <c r="E3087" s="109">
        <v>49.000000953674316</v>
      </c>
      <c r="F3087" s="108">
        <v>18.181820000000002</v>
      </c>
      <c r="G3087" s="109">
        <v>35.214287042617798</v>
      </c>
      <c r="J3087" s="18"/>
      <c r="K3087" s="18"/>
    </row>
    <row r="3088" spans="2:11" x14ac:dyDescent="0.25">
      <c r="B3088" s="17" t="s">
        <v>32</v>
      </c>
      <c r="C3088" s="18" t="s">
        <v>3016</v>
      </c>
      <c r="D3088" s="180">
        <v>30.4</v>
      </c>
      <c r="E3088" s="109">
        <v>57.172757387161255</v>
      </c>
      <c r="F3088" s="108">
        <v>33.6</v>
      </c>
      <c r="G3088" s="109">
        <v>37.835231423377991</v>
      </c>
      <c r="J3088" s="18"/>
      <c r="K3088" s="18"/>
    </row>
    <row r="3089" spans="2:11" x14ac:dyDescent="0.25">
      <c r="B3089" s="17" t="s">
        <v>32</v>
      </c>
      <c r="C3089" s="18" t="s">
        <v>3017</v>
      </c>
      <c r="D3089" s="180">
        <v>34.426230000000004</v>
      </c>
      <c r="E3089" s="109">
        <v>68.213123083114624</v>
      </c>
      <c r="F3089" s="108">
        <v>31.147540000000003</v>
      </c>
      <c r="G3089" s="109">
        <v>67.923158407211304</v>
      </c>
      <c r="J3089" s="18"/>
      <c r="K3089" s="18"/>
    </row>
    <row r="3090" spans="2:11" x14ac:dyDescent="0.25">
      <c r="B3090" s="17" t="s">
        <v>32</v>
      </c>
      <c r="C3090" s="18" t="s">
        <v>3018</v>
      </c>
      <c r="D3090" s="180">
        <v>31.125830000000001</v>
      </c>
      <c r="E3090" s="109">
        <v>61.56349778175354</v>
      </c>
      <c r="F3090" s="108">
        <v>33.112580000000001</v>
      </c>
      <c r="G3090" s="109">
        <v>66.693079471588135</v>
      </c>
      <c r="J3090" s="18"/>
      <c r="K3090" s="18"/>
    </row>
    <row r="3091" spans="2:11" x14ac:dyDescent="0.25">
      <c r="B3091" s="17" t="s">
        <v>32</v>
      </c>
      <c r="C3091" s="18" t="s">
        <v>3019</v>
      </c>
      <c r="D3091" s="180">
        <v>31.460680000000004</v>
      </c>
      <c r="E3091" s="109">
        <v>69.318181276321411</v>
      </c>
      <c r="F3091" s="108">
        <v>22.471910000000001</v>
      </c>
      <c r="G3091" s="109">
        <v>57.867133617401123</v>
      </c>
      <c r="J3091" s="18"/>
      <c r="K3091" s="18"/>
    </row>
    <row r="3092" spans="2:11" x14ac:dyDescent="0.25">
      <c r="B3092" s="17" t="s">
        <v>32</v>
      </c>
      <c r="C3092" s="18" t="s">
        <v>3020</v>
      </c>
      <c r="D3092" s="180">
        <v>32.929779999999994</v>
      </c>
      <c r="E3092" s="109">
        <v>67.442798614501953</v>
      </c>
      <c r="F3092" s="108">
        <v>31.71913</v>
      </c>
      <c r="G3092" s="109">
        <v>57.091993093490601</v>
      </c>
      <c r="J3092" s="18"/>
      <c r="K3092" s="18"/>
    </row>
    <row r="3093" spans="2:11" x14ac:dyDescent="0.25">
      <c r="B3093" s="17" t="s">
        <v>32</v>
      </c>
      <c r="C3093" s="18" t="s">
        <v>3021</v>
      </c>
      <c r="D3093" s="180">
        <v>39.0625</v>
      </c>
      <c r="E3093" s="109">
        <v>56.627678871154785</v>
      </c>
      <c r="F3093" s="108">
        <v>32.8125</v>
      </c>
      <c r="G3093" s="109">
        <v>34.01559591293335</v>
      </c>
      <c r="J3093" s="18"/>
      <c r="K3093" s="18"/>
    </row>
    <row r="3094" spans="2:11" x14ac:dyDescent="0.25">
      <c r="B3094" s="17" t="s">
        <v>32</v>
      </c>
      <c r="C3094" s="18" t="s">
        <v>3022</v>
      </c>
      <c r="D3094" s="180">
        <v>44.827590000000001</v>
      </c>
      <c r="E3094" s="109">
        <v>75.014430284500122</v>
      </c>
      <c r="F3094" s="108">
        <v>27.586210000000001</v>
      </c>
      <c r="G3094" s="109">
        <v>68.701297044754028</v>
      </c>
      <c r="J3094" s="18"/>
      <c r="K3094" s="18"/>
    </row>
    <row r="3095" spans="2:11" x14ac:dyDescent="0.25">
      <c r="B3095" s="17" t="s">
        <v>33</v>
      </c>
      <c r="C3095" s="18" t="s">
        <v>3023</v>
      </c>
      <c r="D3095" s="180">
        <v>25.291829999999997</v>
      </c>
      <c r="E3095" s="109">
        <v>72.423481941223145</v>
      </c>
      <c r="F3095" s="108">
        <v>21.78988</v>
      </c>
      <c r="G3095" s="109">
        <v>62.619620561599731</v>
      </c>
      <c r="J3095" s="18"/>
      <c r="K3095" s="18"/>
    </row>
    <row r="3096" spans="2:11" x14ac:dyDescent="0.25">
      <c r="B3096" s="17" t="s">
        <v>33</v>
      </c>
      <c r="C3096" s="18" t="s">
        <v>3024</v>
      </c>
      <c r="D3096" s="180">
        <v>28.813559999999999</v>
      </c>
      <c r="E3096" s="109">
        <v>60.176664590835571</v>
      </c>
      <c r="F3096" s="108">
        <v>18.644069999999999</v>
      </c>
      <c r="G3096" s="109">
        <v>53.585028648376465</v>
      </c>
      <c r="J3096" s="18"/>
      <c r="K3096" s="18"/>
    </row>
    <row r="3097" spans="2:11" x14ac:dyDescent="0.25">
      <c r="B3097" s="17" t="s">
        <v>33</v>
      </c>
      <c r="C3097" s="18" t="s">
        <v>3025</v>
      </c>
      <c r="D3097" s="180">
        <v>12.716759999999999</v>
      </c>
      <c r="E3097" s="109">
        <v>64.229273796081543</v>
      </c>
      <c r="F3097" s="108">
        <v>14.450869999999998</v>
      </c>
      <c r="G3097" s="109">
        <v>52.813541889190674</v>
      </c>
      <c r="J3097" s="18"/>
      <c r="K3097" s="18"/>
    </row>
    <row r="3098" spans="2:11" x14ac:dyDescent="0.25">
      <c r="B3098" s="17" t="s">
        <v>33</v>
      </c>
      <c r="C3098" s="18" t="s">
        <v>3026</v>
      </c>
      <c r="D3098" s="180">
        <v>27.877239999999997</v>
      </c>
      <c r="E3098" s="109">
        <v>61.656671762466431</v>
      </c>
      <c r="F3098" s="108">
        <v>20.971869999999999</v>
      </c>
      <c r="G3098" s="109">
        <v>46.895936131477356</v>
      </c>
      <c r="J3098" s="18"/>
      <c r="K3098" s="18"/>
    </row>
    <row r="3099" spans="2:11" x14ac:dyDescent="0.25">
      <c r="B3099" s="17" t="s">
        <v>33</v>
      </c>
      <c r="C3099" s="18" t="s">
        <v>3027</v>
      </c>
      <c r="D3099" s="180">
        <v>49.541289999999996</v>
      </c>
      <c r="E3099" s="109">
        <v>74.970561265945435</v>
      </c>
      <c r="F3099" s="108">
        <v>46.788990000000005</v>
      </c>
      <c r="G3099" s="109">
        <v>65.92637300491333</v>
      </c>
      <c r="J3099" s="18"/>
      <c r="K3099" s="18"/>
    </row>
    <row r="3100" spans="2:11" x14ac:dyDescent="0.25">
      <c r="B3100" s="17" t="s">
        <v>33</v>
      </c>
      <c r="C3100" s="18" t="s">
        <v>3028</v>
      </c>
      <c r="D3100" s="180">
        <v>16.071429999999999</v>
      </c>
      <c r="E3100" s="109">
        <v>70.132631063461304</v>
      </c>
      <c r="F3100" s="108">
        <v>23.214290000000002</v>
      </c>
      <c r="G3100" s="109">
        <v>61.821955442428589</v>
      </c>
      <c r="J3100" s="18"/>
      <c r="K3100" s="18"/>
    </row>
    <row r="3101" spans="2:11" x14ac:dyDescent="0.25">
      <c r="B3101" s="17" t="s">
        <v>33</v>
      </c>
      <c r="C3101" s="18" t="s">
        <v>3029</v>
      </c>
      <c r="D3101" s="180">
        <v>32.323229999999995</v>
      </c>
      <c r="E3101" s="109">
        <v>72.735404968261719</v>
      </c>
      <c r="F3101" s="108">
        <v>21.212120000000002</v>
      </c>
      <c r="G3101" s="109">
        <v>57.987666130065918</v>
      </c>
      <c r="J3101" s="18"/>
      <c r="K3101" s="18"/>
    </row>
    <row r="3102" spans="2:11" x14ac:dyDescent="0.25">
      <c r="B3102" s="17" t="s">
        <v>33</v>
      </c>
      <c r="C3102" s="18" t="s">
        <v>3030</v>
      </c>
      <c r="D3102" s="180">
        <v>23.170729999999999</v>
      </c>
      <c r="E3102" s="109">
        <v>50</v>
      </c>
      <c r="F3102" s="108">
        <v>25.609759999999998</v>
      </c>
      <c r="G3102" s="109">
        <v>39.01515007019043</v>
      </c>
      <c r="J3102" s="18"/>
      <c r="K3102" s="18"/>
    </row>
    <row r="3103" spans="2:11" x14ac:dyDescent="0.25">
      <c r="B3103" s="17" t="s">
        <v>33</v>
      </c>
      <c r="C3103" s="18" t="s">
        <v>3031</v>
      </c>
      <c r="D3103" s="180">
        <v>30.31437</v>
      </c>
      <c r="E3103" s="109">
        <v>72.60316014289856</v>
      </c>
      <c r="F3103" s="108">
        <v>26.49701</v>
      </c>
      <c r="G3103" s="109">
        <v>63.745588064193726</v>
      </c>
      <c r="J3103" s="18"/>
      <c r="K3103" s="18"/>
    </row>
    <row r="3104" spans="2:11" x14ac:dyDescent="0.25">
      <c r="B3104" s="17" t="s">
        <v>33</v>
      </c>
      <c r="C3104" s="18" t="s">
        <v>3032</v>
      </c>
      <c r="D3104" s="180">
        <v>15.873019999999999</v>
      </c>
      <c r="E3104" s="109">
        <v>51.147955656051636</v>
      </c>
      <c r="F3104" s="108">
        <v>11.90476</v>
      </c>
      <c r="G3104" s="109">
        <v>42.540308833122253</v>
      </c>
      <c r="J3104" s="18"/>
      <c r="K3104" s="18"/>
    </row>
    <row r="3105" spans="2:11" x14ac:dyDescent="0.25">
      <c r="B3105" s="17" t="s">
        <v>33</v>
      </c>
      <c r="C3105" s="18" t="s">
        <v>3033</v>
      </c>
      <c r="D3105" s="180">
        <v>28.818440000000002</v>
      </c>
      <c r="E3105" s="109">
        <v>58.39468240737915</v>
      </c>
      <c r="F3105" s="108">
        <v>20.749279999999999</v>
      </c>
      <c r="G3105" s="109">
        <v>48.273637890815735</v>
      </c>
      <c r="J3105" s="18"/>
      <c r="K3105" s="18"/>
    </row>
    <row r="3106" spans="2:11" x14ac:dyDescent="0.25">
      <c r="B3106" s="17" t="s">
        <v>33</v>
      </c>
      <c r="C3106" s="18" t="s">
        <v>3034</v>
      </c>
      <c r="D3106" s="180">
        <v>17.184640000000002</v>
      </c>
      <c r="E3106" s="109">
        <v>63.904726505279541</v>
      </c>
      <c r="F3106" s="108">
        <v>14.62523</v>
      </c>
      <c r="G3106" s="109">
        <v>50.597131252288818</v>
      </c>
      <c r="J3106" s="18"/>
      <c r="K3106" s="18"/>
    </row>
    <row r="3107" spans="2:11" x14ac:dyDescent="0.25">
      <c r="B3107" s="17" t="s">
        <v>33</v>
      </c>
      <c r="C3107" s="18" t="s">
        <v>2270</v>
      </c>
      <c r="D3107" s="180">
        <v>26.470589999999998</v>
      </c>
      <c r="E3107" s="109">
        <v>60.042053461074829</v>
      </c>
      <c r="F3107" s="108">
        <v>22.941179999999999</v>
      </c>
      <c r="G3107" s="109">
        <v>51.625680923461914</v>
      </c>
      <c r="J3107" s="18"/>
      <c r="K3107" s="18"/>
    </row>
    <row r="3108" spans="2:11" x14ac:dyDescent="0.25">
      <c r="B3108" s="17" t="s">
        <v>33</v>
      </c>
      <c r="C3108" s="18" t="s">
        <v>3035</v>
      </c>
      <c r="D3108" s="180">
        <v>19.298249999999999</v>
      </c>
      <c r="E3108" s="109">
        <v>59.419631958007813</v>
      </c>
      <c r="F3108" s="108">
        <v>19.298249999999999</v>
      </c>
      <c r="G3108" s="109">
        <v>33.77072811126709</v>
      </c>
      <c r="J3108" s="18"/>
      <c r="K3108" s="18"/>
    </row>
    <row r="3109" spans="2:11" x14ac:dyDescent="0.25">
      <c r="B3109" s="17" t="s">
        <v>33</v>
      </c>
      <c r="C3109" s="18" t="s">
        <v>3036</v>
      </c>
      <c r="D3109" s="180">
        <v>24.36975</v>
      </c>
      <c r="E3109" s="109">
        <v>75.613391399383545</v>
      </c>
      <c r="F3109" s="108">
        <v>26.050420000000003</v>
      </c>
      <c r="G3109" s="109">
        <v>61.388581991195679</v>
      </c>
      <c r="J3109" s="18"/>
      <c r="K3109" s="18"/>
    </row>
    <row r="3110" spans="2:11" x14ac:dyDescent="0.25">
      <c r="B3110" s="17" t="s">
        <v>33</v>
      </c>
      <c r="C3110" s="18" t="s">
        <v>3037</v>
      </c>
      <c r="D3110" s="180">
        <v>29.79036</v>
      </c>
      <c r="E3110" s="109">
        <v>63.023537397384644</v>
      </c>
      <c r="F3110" s="108">
        <v>23.721959999999999</v>
      </c>
      <c r="G3110" s="109">
        <v>49.571645259857178</v>
      </c>
      <c r="J3110" s="18"/>
      <c r="K3110" s="18"/>
    </row>
    <row r="3111" spans="2:11" x14ac:dyDescent="0.25">
      <c r="B3111" s="17" t="s">
        <v>33</v>
      </c>
      <c r="C3111" s="18" t="s">
        <v>3038</v>
      </c>
      <c r="D3111" s="180">
        <v>22.758220000000001</v>
      </c>
      <c r="E3111" s="109">
        <v>55.01362681388855</v>
      </c>
      <c r="F3111" s="108">
        <v>17.156199999999998</v>
      </c>
      <c r="G3111" s="109">
        <v>38.798722624778748</v>
      </c>
      <c r="J3111" s="18"/>
      <c r="K3111" s="18"/>
    </row>
    <row r="3112" spans="2:11" x14ac:dyDescent="0.25">
      <c r="B3112" s="17" t="s">
        <v>33</v>
      </c>
      <c r="C3112" s="18" t="s">
        <v>3039</v>
      </c>
      <c r="D3112" s="180">
        <v>42.608699999999999</v>
      </c>
      <c r="E3112" s="109">
        <v>71.05669379234314</v>
      </c>
      <c r="F3112" s="108">
        <v>35.07246</v>
      </c>
      <c r="G3112" s="109">
        <v>64.387845993041992</v>
      </c>
      <c r="J3112" s="18"/>
      <c r="K3112" s="18"/>
    </row>
    <row r="3113" spans="2:11" x14ac:dyDescent="0.25">
      <c r="B3113" s="17" t="s">
        <v>33</v>
      </c>
      <c r="C3113" s="18" t="s">
        <v>3040</v>
      </c>
      <c r="D3113" s="180">
        <v>35.56953</v>
      </c>
      <c r="E3113" s="109">
        <v>67.391979694366455</v>
      </c>
      <c r="F3113" s="108">
        <v>29.210340000000002</v>
      </c>
      <c r="G3113" s="109">
        <v>53.980487585067749</v>
      </c>
      <c r="J3113" s="18"/>
      <c r="K3113" s="18"/>
    </row>
    <row r="3114" spans="2:11" x14ac:dyDescent="0.25">
      <c r="B3114" s="17" t="s">
        <v>33</v>
      </c>
      <c r="C3114" s="18" t="s">
        <v>3041</v>
      </c>
      <c r="D3114" s="180">
        <v>24.885850000000001</v>
      </c>
      <c r="E3114" s="109">
        <v>63.883954286575317</v>
      </c>
      <c r="F3114" s="108">
        <v>18.49315</v>
      </c>
      <c r="G3114" s="109">
        <v>50.297492742538452</v>
      </c>
      <c r="J3114" s="18"/>
      <c r="K3114" s="18"/>
    </row>
    <row r="3115" spans="2:11" x14ac:dyDescent="0.25">
      <c r="B3115" s="17" t="s">
        <v>33</v>
      </c>
      <c r="C3115" s="18" t="s">
        <v>3042</v>
      </c>
      <c r="D3115" s="180">
        <v>42.201830000000001</v>
      </c>
      <c r="E3115" s="109">
        <v>62.233525514602661</v>
      </c>
      <c r="F3115" s="108">
        <v>32.11009</v>
      </c>
      <c r="G3115" s="109">
        <v>55.265295505523682</v>
      </c>
      <c r="J3115" s="18"/>
      <c r="K3115" s="18"/>
    </row>
    <row r="3116" spans="2:11" x14ac:dyDescent="0.25">
      <c r="B3116" s="17" t="s">
        <v>33</v>
      </c>
      <c r="C3116" s="18" t="s">
        <v>3043</v>
      </c>
      <c r="D3116" s="180">
        <v>21.951219999999999</v>
      </c>
      <c r="E3116" s="109">
        <v>41.348177194595337</v>
      </c>
      <c r="F3116" s="108">
        <v>14.634150000000002</v>
      </c>
      <c r="G3116" s="109">
        <v>26.242011785507202</v>
      </c>
      <c r="J3116" s="18"/>
      <c r="K3116" s="18"/>
    </row>
    <row r="3117" spans="2:11" x14ac:dyDescent="0.25">
      <c r="B3117" s="17" t="s">
        <v>33</v>
      </c>
      <c r="C3117" s="18" t="s">
        <v>3044</v>
      </c>
      <c r="D3117" s="180">
        <v>51.082249999999995</v>
      </c>
      <c r="E3117" s="109">
        <v>67.717599868774414</v>
      </c>
      <c r="F3117" s="108">
        <v>44.588740000000001</v>
      </c>
      <c r="G3117" s="109">
        <v>61.521828174591064</v>
      </c>
      <c r="J3117" s="18"/>
      <c r="K3117" s="18"/>
    </row>
    <row r="3118" spans="2:11" x14ac:dyDescent="0.25">
      <c r="B3118" s="17" t="s">
        <v>33</v>
      </c>
      <c r="C3118" s="18" t="s">
        <v>3045</v>
      </c>
      <c r="D3118" s="180">
        <v>23.68421</v>
      </c>
      <c r="E3118" s="109">
        <v>50.417757034301758</v>
      </c>
      <c r="F3118" s="108">
        <v>22.36842</v>
      </c>
      <c r="G3118" s="109">
        <v>30.187401175498962</v>
      </c>
      <c r="J3118" s="18"/>
      <c r="K3118" s="18"/>
    </row>
    <row r="3119" spans="2:11" x14ac:dyDescent="0.25">
      <c r="B3119" s="17" t="s">
        <v>33</v>
      </c>
      <c r="C3119" s="18" t="s">
        <v>3046</v>
      </c>
      <c r="D3119" s="180">
        <v>22.29102</v>
      </c>
      <c r="E3119" s="109">
        <v>54.239749908447266</v>
      </c>
      <c r="F3119" s="108">
        <v>18.266249999999999</v>
      </c>
      <c r="G3119" s="109">
        <v>42.453709244728088</v>
      </c>
      <c r="J3119" s="18"/>
      <c r="K3119" s="18"/>
    </row>
    <row r="3120" spans="2:11" x14ac:dyDescent="0.25">
      <c r="B3120" s="17" t="s">
        <v>33</v>
      </c>
      <c r="C3120" s="18" t="s">
        <v>3047</v>
      </c>
      <c r="D3120" s="180">
        <v>33.829000000000001</v>
      </c>
      <c r="E3120" s="109">
        <v>59.375846385955811</v>
      </c>
      <c r="F3120" s="108">
        <v>27.137549999999997</v>
      </c>
      <c r="G3120" s="109">
        <v>45.829784870147705</v>
      </c>
      <c r="J3120" s="18"/>
      <c r="K3120" s="18"/>
    </row>
    <row r="3121" spans="2:11" x14ac:dyDescent="0.25">
      <c r="B3121" s="17" t="s">
        <v>33</v>
      </c>
      <c r="C3121" s="18" t="s">
        <v>3048</v>
      </c>
      <c r="D3121" s="180">
        <v>43.697479999999999</v>
      </c>
      <c r="E3121" s="109">
        <v>73.452818393707275</v>
      </c>
      <c r="F3121" s="108">
        <v>35.294119999999999</v>
      </c>
      <c r="G3121" s="109">
        <v>57.801008224487305</v>
      </c>
      <c r="J3121" s="18"/>
      <c r="K3121" s="18"/>
    </row>
    <row r="3122" spans="2:11" x14ac:dyDescent="0.25">
      <c r="B3122" s="17" t="s">
        <v>33</v>
      </c>
      <c r="C3122" s="18" t="s">
        <v>3049</v>
      </c>
      <c r="D3122" s="180">
        <v>23.75367</v>
      </c>
      <c r="E3122" s="109">
        <v>55.512315034866333</v>
      </c>
      <c r="F3122" s="108">
        <v>17.008799999999997</v>
      </c>
      <c r="G3122" s="109">
        <v>41.92110002040863</v>
      </c>
      <c r="J3122" s="18"/>
      <c r="K3122" s="18"/>
    </row>
    <row r="3123" spans="2:11" x14ac:dyDescent="0.25">
      <c r="B3123" s="17" t="s">
        <v>33</v>
      </c>
      <c r="C3123" s="18" t="s">
        <v>3050</v>
      </c>
      <c r="D3123" s="180">
        <v>27.644570000000002</v>
      </c>
      <c r="E3123" s="109">
        <v>61.629444360733032</v>
      </c>
      <c r="F3123" s="108">
        <v>24.259520000000002</v>
      </c>
      <c r="G3123" s="109">
        <v>46.633774042129517</v>
      </c>
      <c r="J3123" s="18"/>
      <c r="K3123" s="18"/>
    </row>
    <row r="3124" spans="2:11" x14ac:dyDescent="0.25">
      <c r="B3124" s="17" t="s">
        <v>33</v>
      </c>
      <c r="C3124" s="18" t="s">
        <v>3051</v>
      </c>
      <c r="D3124" s="180">
        <v>29.527560000000001</v>
      </c>
      <c r="E3124" s="109">
        <v>58.729779720306396</v>
      </c>
      <c r="F3124" s="108">
        <v>33.070869999999999</v>
      </c>
      <c r="G3124" s="109">
        <v>46.406671404838562</v>
      </c>
      <c r="J3124" s="18"/>
      <c r="K3124" s="18"/>
    </row>
    <row r="3125" spans="2:11" x14ac:dyDescent="0.25">
      <c r="B3125" s="17" t="s">
        <v>33</v>
      </c>
      <c r="C3125" s="18" t="s">
        <v>3052</v>
      </c>
      <c r="D3125" s="180">
        <v>28.289470000000001</v>
      </c>
      <c r="E3125" s="109">
        <v>62.900924682617188</v>
      </c>
      <c r="F3125" s="108">
        <v>25</v>
      </c>
      <c r="G3125" s="109">
        <v>54.975569248199463</v>
      </c>
      <c r="J3125" s="18"/>
      <c r="K3125" s="18"/>
    </row>
    <row r="3126" spans="2:11" x14ac:dyDescent="0.25">
      <c r="B3126" s="17" t="s">
        <v>33</v>
      </c>
      <c r="C3126" s="18" t="s">
        <v>3053</v>
      </c>
      <c r="D3126" s="180">
        <v>11.827959999999999</v>
      </c>
      <c r="E3126" s="109">
        <v>40.735322237014771</v>
      </c>
      <c r="F3126" s="108">
        <v>12.903229999999999</v>
      </c>
      <c r="G3126" s="109">
        <v>29.826879501342773</v>
      </c>
      <c r="J3126" s="18"/>
      <c r="K3126" s="18"/>
    </row>
    <row r="3127" spans="2:11" x14ac:dyDescent="0.25">
      <c r="B3127" s="17" t="s">
        <v>33</v>
      </c>
      <c r="C3127" s="18" t="s">
        <v>3054</v>
      </c>
      <c r="D3127" s="180">
        <v>45.138889999999996</v>
      </c>
      <c r="E3127" s="109">
        <v>75.223034620285034</v>
      </c>
      <c r="F3127" s="108">
        <v>34.72222</v>
      </c>
      <c r="G3127" s="109">
        <v>61.781090497970581</v>
      </c>
      <c r="J3127" s="18"/>
      <c r="K3127" s="18"/>
    </row>
    <row r="3128" spans="2:11" x14ac:dyDescent="0.25">
      <c r="B3128" s="17" t="s">
        <v>33</v>
      </c>
      <c r="C3128" s="18" t="s">
        <v>3055</v>
      </c>
      <c r="D3128" s="180">
        <v>28.000000000000004</v>
      </c>
      <c r="E3128" s="109">
        <v>54.211348295211792</v>
      </c>
      <c r="F3128" s="108">
        <v>30.66667</v>
      </c>
      <c r="G3128" s="109">
        <v>55.886352062225342</v>
      </c>
      <c r="J3128" s="18"/>
      <c r="K3128" s="18"/>
    </row>
    <row r="3129" spans="2:11" x14ac:dyDescent="0.25">
      <c r="B3129" s="17" t="s">
        <v>33</v>
      </c>
      <c r="C3129" s="18" t="s">
        <v>3056</v>
      </c>
      <c r="D3129" s="180">
        <v>37.6</v>
      </c>
      <c r="E3129" s="109">
        <v>71.799242496490479</v>
      </c>
      <c r="F3129" s="108">
        <v>36.799999999999997</v>
      </c>
      <c r="G3129" s="109">
        <v>56.684434413909912</v>
      </c>
      <c r="J3129" s="18"/>
      <c r="K3129" s="18"/>
    </row>
    <row r="3130" spans="2:11" x14ac:dyDescent="0.25">
      <c r="B3130" s="17" t="s">
        <v>33</v>
      </c>
      <c r="C3130" s="18" t="s">
        <v>3057</v>
      </c>
      <c r="D3130" s="180">
        <v>27.988340000000001</v>
      </c>
      <c r="E3130" s="109">
        <v>66.033285856246948</v>
      </c>
      <c r="F3130" s="108">
        <v>23.90671</v>
      </c>
      <c r="G3130" s="109">
        <v>55.747002363204956</v>
      </c>
      <c r="J3130" s="18"/>
      <c r="K3130" s="18"/>
    </row>
    <row r="3131" spans="2:11" x14ac:dyDescent="0.25">
      <c r="B3131" s="17" t="s">
        <v>33</v>
      </c>
      <c r="C3131" s="18" t="s">
        <v>3058</v>
      </c>
      <c r="D3131" s="180">
        <v>43.333329999999997</v>
      </c>
      <c r="E3131" s="109">
        <v>79.830586910247803</v>
      </c>
      <c r="F3131" s="108">
        <v>40</v>
      </c>
      <c r="G3131" s="109">
        <v>69.909954071044922</v>
      </c>
      <c r="J3131" s="18"/>
      <c r="K3131" s="18"/>
    </row>
    <row r="3132" spans="2:11" x14ac:dyDescent="0.25">
      <c r="B3132" s="17" t="s">
        <v>33</v>
      </c>
      <c r="C3132" s="18" t="s">
        <v>3059</v>
      </c>
      <c r="D3132" s="180">
        <v>28.693180000000002</v>
      </c>
      <c r="E3132" s="109">
        <v>58.562326431274414</v>
      </c>
      <c r="F3132" s="108">
        <v>30.681819999999998</v>
      </c>
      <c r="G3132" s="109">
        <v>53.687459230422974</v>
      </c>
      <c r="J3132" s="18"/>
      <c r="K3132" s="18"/>
    </row>
    <row r="3133" spans="2:11" x14ac:dyDescent="0.25">
      <c r="B3133" s="17" t="s">
        <v>33</v>
      </c>
      <c r="C3133" s="18" t="s">
        <v>3060</v>
      </c>
      <c r="D3133" s="180">
        <v>24.669599999999999</v>
      </c>
      <c r="E3133" s="109">
        <v>57.035344839096069</v>
      </c>
      <c r="F3133" s="108">
        <v>26.872249999999998</v>
      </c>
      <c r="G3133" s="109">
        <v>43.46005916595459</v>
      </c>
      <c r="J3133" s="18"/>
      <c r="K3133" s="18"/>
    </row>
    <row r="3134" spans="2:11" x14ac:dyDescent="0.25">
      <c r="B3134" s="17" t="s">
        <v>33</v>
      </c>
      <c r="C3134" s="18" t="s">
        <v>3061</v>
      </c>
      <c r="D3134" s="180">
        <v>29.16667</v>
      </c>
      <c r="E3134" s="109">
        <v>62.842750549316406</v>
      </c>
      <c r="F3134" s="108">
        <v>20.83333</v>
      </c>
      <c r="G3134" s="109">
        <v>55.00253438949585</v>
      </c>
      <c r="J3134" s="18"/>
      <c r="K3134" s="18"/>
    </row>
    <row r="3135" spans="2:11" x14ac:dyDescent="0.25">
      <c r="B3135" s="17" t="s">
        <v>33</v>
      </c>
      <c r="C3135" s="18" t="s">
        <v>3062</v>
      </c>
      <c r="D3135" s="180">
        <v>42.934780000000003</v>
      </c>
      <c r="E3135" s="109">
        <v>72.315871715545654</v>
      </c>
      <c r="F3135" s="108">
        <v>34.239130000000003</v>
      </c>
      <c r="G3135" s="109">
        <v>64.862769842147827</v>
      </c>
      <c r="J3135" s="18"/>
      <c r="K3135" s="18"/>
    </row>
    <row r="3136" spans="2:11" x14ac:dyDescent="0.25">
      <c r="B3136" s="17" t="s">
        <v>33</v>
      </c>
      <c r="C3136" s="18" t="s">
        <v>3063</v>
      </c>
      <c r="D3136" s="180">
        <v>35.593219999999995</v>
      </c>
      <c r="E3136" s="109">
        <v>57.466667890548706</v>
      </c>
      <c r="F3136" s="108">
        <v>23.728809999999999</v>
      </c>
      <c r="G3136" s="109">
        <v>41.211110353469849</v>
      </c>
      <c r="J3136" s="18"/>
      <c r="K3136" s="18"/>
    </row>
    <row r="3137" spans="2:11" x14ac:dyDescent="0.25">
      <c r="B3137" s="17" t="s">
        <v>33</v>
      </c>
      <c r="C3137" s="18" t="s">
        <v>3064</v>
      </c>
      <c r="D3137" s="180">
        <v>31.934600000000003</v>
      </c>
      <c r="E3137" s="109">
        <v>58.442074060440063</v>
      </c>
      <c r="F3137" s="108">
        <v>26.212530000000001</v>
      </c>
      <c r="G3137" s="109">
        <v>47.202387452125549</v>
      </c>
      <c r="J3137" s="18"/>
      <c r="K3137" s="18"/>
    </row>
    <row r="3138" spans="2:11" x14ac:dyDescent="0.25">
      <c r="B3138" s="17" t="s">
        <v>33</v>
      </c>
      <c r="C3138" s="18" t="s">
        <v>3065</v>
      </c>
      <c r="D3138" s="180">
        <v>15.207370000000001</v>
      </c>
      <c r="E3138" s="109">
        <v>73.766946792602539</v>
      </c>
      <c r="F3138" s="108">
        <v>20.73733</v>
      </c>
      <c r="G3138" s="109">
        <v>67.457211017608643</v>
      </c>
      <c r="J3138" s="18"/>
      <c r="K3138" s="18"/>
    </row>
    <row r="3139" spans="2:11" x14ac:dyDescent="0.25">
      <c r="B3139" s="17" t="s">
        <v>33</v>
      </c>
      <c r="C3139" s="18" t="s">
        <v>3066</v>
      </c>
      <c r="D3139" s="180">
        <v>30.563000000000002</v>
      </c>
      <c r="E3139" s="109">
        <v>69.53466534614563</v>
      </c>
      <c r="F3139" s="108">
        <v>29.222520000000003</v>
      </c>
      <c r="G3139" s="109">
        <v>60.272037982940674</v>
      </c>
      <c r="J3139" s="18"/>
      <c r="K3139" s="18"/>
    </row>
    <row r="3140" spans="2:11" x14ac:dyDescent="0.25">
      <c r="B3140" s="17" t="s">
        <v>33</v>
      </c>
      <c r="C3140" s="18" t="s">
        <v>3067</v>
      </c>
      <c r="D3140" s="180">
        <v>36.538460000000001</v>
      </c>
      <c r="E3140" s="109">
        <v>73.3021080493927</v>
      </c>
      <c r="F3140" s="108">
        <v>34.615390000000005</v>
      </c>
      <c r="G3140" s="109">
        <v>68.168139457702637</v>
      </c>
      <c r="J3140" s="18"/>
      <c r="K3140" s="18"/>
    </row>
    <row r="3141" spans="2:11" x14ac:dyDescent="0.25">
      <c r="B3141" s="17" t="s">
        <v>33</v>
      </c>
      <c r="C3141" s="18" t="s">
        <v>3068</v>
      </c>
      <c r="D3141" s="180">
        <v>36.9863</v>
      </c>
      <c r="E3141" s="109">
        <v>79.445499181747437</v>
      </c>
      <c r="F3141" s="108">
        <v>34.246580000000002</v>
      </c>
      <c r="G3141" s="109">
        <v>64.579063653945923</v>
      </c>
      <c r="J3141" s="18"/>
      <c r="K3141" s="18"/>
    </row>
    <row r="3142" spans="2:11" x14ac:dyDescent="0.25">
      <c r="B3142" s="17" t="s">
        <v>33</v>
      </c>
      <c r="C3142" s="18" t="s">
        <v>3069</v>
      </c>
      <c r="D3142" s="180">
        <v>31.87135</v>
      </c>
      <c r="E3142" s="109">
        <v>54.219698905944824</v>
      </c>
      <c r="F3142" s="108">
        <v>22.807020000000001</v>
      </c>
      <c r="G3142" s="109">
        <v>42.076200246810913</v>
      </c>
      <c r="J3142" s="18"/>
      <c r="K3142" s="18"/>
    </row>
    <row r="3143" spans="2:11" x14ac:dyDescent="0.25">
      <c r="B3143" s="17" t="s">
        <v>33</v>
      </c>
      <c r="C3143" s="18" t="s">
        <v>3070</v>
      </c>
      <c r="D3143" s="180">
        <v>32.404179999999997</v>
      </c>
      <c r="E3143" s="109">
        <v>57.469385862350464</v>
      </c>
      <c r="F3143" s="108">
        <v>33.797909999999995</v>
      </c>
      <c r="G3143" s="109">
        <v>40.602922439575195</v>
      </c>
      <c r="J3143" s="18"/>
      <c r="K3143" s="18"/>
    </row>
    <row r="3144" spans="2:11" x14ac:dyDescent="0.25">
      <c r="B3144" s="17" t="s">
        <v>33</v>
      </c>
      <c r="C3144" s="18" t="s">
        <v>3071</v>
      </c>
      <c r="D3144" s="180">
        <v>34.905659999999997</v>
      </c>
      <c r="E3144" s="109">
        <v>71.461719274520874</v>
      </c>
      <c r="F3144" s="108">
        <v>33.01887</v>
      </c>
      <c r="G3144" s="109">
        <v>50.151145458221436</v>
      </c>
      <c r="J3144" s="18"/>
      <c r="K3144" s="18"/>
    </row>
    <row r="3145" spans="2:11" x14ac:dyDescent="0.25">
      <c r="B3145" s="17" t="s">
        <v>33</v>
      </c>
      <c r="C3145" s="18" t="s">
        <v>3072</v>
      </c>
      <c r="D3145" s="180">
        <v>36.752139999999997</v>
      </c>
      <c r="E3145" s="109">
        <v>62.743335962295532</v>
      </c>
      <c r="F3145" s="108">
        <v>31.196580000000001</v>
      </c>
      <c r="G3145" s="109">
        <v>58.727139234542847</v>
      </c>
      <c r="J3145" s="18"/>
      <c r="K3145" s="18"/>
    </row>
    <row r="3146" spans="2:11" x14ac:dyDescent="0.25">
      <c r="B3146" s="17" t="s">
        <v>33</v>
      </c>
      <c r="C3146" s="18" t="s">
        <v>3073</v>
      </c>
      <c r="D3146" s="180">
        <v>27.127659999999999</v>
      </c>
      <c r="E3146" s="109">
        <v>61.418920755386353</v>
      </c>
      <c r="F3146" s="108">
        <v>23.936170000000001</v>
      </c>
      <c r="G3146" s="109">
        <v>51.705670356750488</v>
      </c>
      <c r="J3146" s="18"/>
      <c r="K3146" s="18"/>
    </row>
    <row r="3147" spans="2:11" x14ac:dyDescent="0.25">
      <c r="B3147" s="17" t="s">
        <v>33</v>
      </c>
      <c r="C3147" s="18" t="s">
        <v>3074</v>
      </c>
      <c r="D3147" s="180">
        <v>34.628979999999999</v>
      </c>
      <c r="E3147" s="109">
        <v>68.213886022567749</v>
      </c>
      <c r="F3147" s="108">
        <v>30.035329999999998</v>
      </c>
      <c r="G3147" s="109">
        <v>54.996180534362793</v>
      </c>
      <c r="J3147" s="18"/>
      <c r="K3147" s="18"/>
    </row>
    <row r="3148" spans="2:11" x14ac:dyDescent="0.25">
      <c r="B3148" s="17" t="s">
        <v>33</v>
      </c>
      <c r="C3148" s="18" t="s">
        <v>3075</v>
      </c>
      <c r="D3148" s="180">
        <v>27.745660000000001</v>
      </c>
      <c r="E3148" s="109">
        <v>56.408774852752686</v>
      </c>
      <c r="F3148" s="108">
        <v>26.011559999999999</v>
      </c>
      <c r="G3148" s="109">
        <v>44.134315848350525</v>
      </c>
      <c r="J3148" s="18"/>
      <c r="K3148" s="18"/>
    </row>
    <row r="3149" spans="2:11" x14ac:dyDescent="0.25">
      <c r="B3149" s="17" t="s">
        <v>33</v>
      </c>
      <c r="C3149" s="18" t="s">
        <v>3076</v>
      </c>
      <c r="D3149" s="180">
        <v>14.69388</v>
      </c>
      <c r="E3149" s="109">
        <v>62.200295925140381</v>
      </c>
      <c r="F3149" s="108">
        <v>10.61224</v>
      </c>
      <c r="G3149" s="109">
        <v>46.453607082366943</v>
      </c>
      <c r="J3149" s="18"/>
      <c r="K3149" s="18"/>
    </row>
    <row r="3150" spans="2:11" x14ac:dyDescent="0.25">
      <c r="B3150" s="17" t="s">
        <v>33</v>
      </c>
      <c r="C3150" s="18" t="s">
        <v>3077</v>
      </c>
      <c r="D3150" s="180">
        <v>24.338619999999999</v>
      </c>
      <c r="E3150" s="109">
        <v>65.799522399902344</v>
      </c>
      <c r="F3150" s="108">
        <v>22.75132</v>
      </c>
      <c r="G3150" s="109">
        <v>53.182536363601685</v>
      </c>
      <c r="J3150" s="18"/>
      <c r="K3150" s="18"/>
    </row>
    <row r="3151" spans="2:11" x14ac:dyDescent="0.25">
      <c r="B3151" s="17" t="s">
        <v>33</v>
      </c>
      <c r="C3151" s="18" t="s">
        <v>3078</v>
      </c>
      <c r="D3151" s="180">
        <v>26.896550000000001</v>
      </c>
      <c r="E3151" s="109">
        <v>64.271414279937744</v>
      </c>
      <c r="F3151" s="108">
        <v>20.344829999999998</v>
      </c>
      <c r="G3151" s="109">
        <v>52.53104567527771</v>
      </c>
      <c r="J3151" s="18"/>
      <c r="K3151" s="18"/>
    </row>
    <row r="3152" spans="2:11" x14ac:dyDescent="0.25">
      <c r="B3152" s="17" t="s">
        <v>33</v>
      </c>
      <c r="C3152" s="18" t="s">
        <v>3079</v>
      </c>
      <c r="D3152" s="180">
        <v>28.799999999999997</v>
      </c>
      <c r="E3152" s="109">
        <v>51.620906591415405</v>
      </c>
      <c r="F3152" s="108">
        <v>23.200000000000003</v>
      </c>
      <c r="G3152" s="109">
        <v>43.83912980556488</v>
      </c>
      <c r="J3152" s="18"/>
      <c r="K3152" s="18"/>
    </row>
    <row r="3153" spans="2:11" x14ac:dyDescent="0.25">
      <c r="B3153" s="17" t="s">
        <v>33</v>
      </c>
      <c r="C3153" s="18" t="s">
        <v>460</v>
      </c>
      <c r="D3153" s="180">
        <v>10.86956</v>
      </c>
      <c r="E3153" s="109">
        <v>56.432145833969116</v>
      </c>
      <c r="F3153" s="108">
        <v>23.913039999999999</v>
      </c>
      <c r="G3153" s="109">
        <v>54.104304313659668</v>
      </c>
      <c r="J3153" s="18"/>
      <c r="K3153" s="18"/>
    </row>
    <row r="3154" spans="2:11" x14ac:dyDescent="0.25">
      <c r="B3154" s="17" t="s">
        <v>33</v>
      </c>
      <c r="C3154" s="18" t="s">
        <v>3080</v>
      </c>
      <c r="D3154" s="180">
        <v>40.372669999999999</v>
      </c>
      <c r="E3154" s="109">
        <v>68.083930015563965</v>
      </c>
      <c r="F3154" s="108">
        <v>34.161490000000001</v>
      </c>
      <c r="G3154" s="109">
        <v>60.341179370880127</v>
      </c>
      <c r="J3154" s="18"/>
      <c r="K3154" s="18"/>
    </row>
    <row r="3155" spans="2:11" x14ac:dyDescent="0.25">
      <c r="B3155" s="17" t="s">
        <v>33</v>
      </c>
      <c r="C3155" s="18" t="s">
        <v>3081</v>
      </c>
      <c r="D3155" s="180">
        <v>43.410850000000003</v>
      </c>
      <c r="E3155" s="109">
        <v>76.449531316757202</v>
      </c>
      <c r="F3155" s="108">
        <v>34.883720000000004</v>
      </c>
      <c r="G3155" s="109">
        <v>70.551425218582153</v>
      </c>
      <c r="J3155" s="18"/>
      <c r="K3155" s="18"/>
    </row>
    <row r="3156" spans="2:11" x14ac:dyDescent="0.25">
      <c r="B3156" s="17" t="s">
        <v>33</v>
      </c>
      <c r="C3156" s="18" t="s">
        <v>3082</v>
      </c>
      <c r="D3156" s="180">
        <v>44.067799999999998</v>
      </c>
      <c r="E3156" s="109">
        <v>70.717853307723999</v>
      </c>
      <c r="F3156" s="108">
        <v>35.593219999999995</v>
      </c>
      <c r="G3156" s="109">
        <v>56.535089015960693</v>
      </c>
      <c r="J3156" s="18"/>
      <c r="K3156" s="18"/>
    </row>
    <row r="3157" spans="2:11" x14ac:dyDescent="0.25">
      <c r="B3157" s="17" t="s">
        <v>33</v>
      </c>
      <c r="C3157" s="18" t="s">
        <v>3083</v>
      </c>
      <c r="D3157" s="180">
        <v>38.197429999999997</v>
      </c>
      <c r="E3157" s="109">
        <v>69.919294118881226</v>
      </c>
      <c r="F3157" s="108">
        <v>36.051499999999997</v>
      </c>
      <c r="G3157" s="109">
        <v>65.407866239547729</v>
      </c>
      <c r="J3157" s="18"/>
      <c r="K3157" s="18"/>
    </row>
    <row r="3158" spans="2:11" x14ac:dyDescent="0.25">
      <c r="B3158" s="17" t="s">
        <v>33</v>
      </c>
      <c r="C3158" s="18" t="s">
        <v>3084</v>
      </c>
      <c r="D3158" s="180">
        <v>41.114980000000003</v>
      </c>
      <c r="E3158" s="109">
        <v>78.957062959671021</v>
      </c>
      <c r="F3158" s="108">
        <v>40.766550000000002</v>
      </c>
      <c r="G3158" s="109">
        <v>63.464272022247314</v>
      </c>
      <c r="J3158" s="18"/>
      <c r="K3158" s="18"/>
    </row>
    <row r="3159" spans="2:11" x14ac:dyDescent="0.25">
      <c r="B3159" s="17" t="s">
        <v>33</v>
      </c>
      <c r="C3159" s="18" t="s">
        <v>3085</v>
      </c>
      <c r="D3159" s="180">
        <v>21.428570000000001</v>
      </c>
      <c r="E3159" s="109">
        <v>69.491827487945557</v>
      </c>
      <c r="F3159" s="108">
        <v>22.857140000000001</v>
      </c>
      <c r="G3159" s="109">
        <v>39.204978942871094</v>
      </c>
      <c r="J3159" s="18"/>
      <c r="K3159" s="18"/>
    </row>
    <row r="3160" spans="2:11" x14ac:dyDescent="0.25">
      <c r="B3160" s="17" t="s">
        <v>33</v>
      </c>
      <c r="C3160" s="18" t="s">
        <v>3086</v>
      </c>
      <c r="D3160" s="180">
        <v>29.52646</v>
      </c>
      <c r="E3160" s="109">
        <v>71.285337209701538</v>
      </c>
      <c r="F3160" s="108">
        <v>24.233979999999999</v>
      </c>
      <c r="G3160" s="109">
        <v>59.108811616897583</v>
      </c>
      <c r="J3160" s="18"/>
      <c r="K3160" s="18"/>
    </row>
    <row r="3161" spans="2:11" x14ac:dyDescent="0.25">
      <c r="B3161" s="17" t="s">
        <v>33</v>
      </c>
      <c r="C3161" s="18" t="s">
        <v>3087</v>
      </c>
      <c r="D3161" s="180">
        <v>21.138209999999997</v>
      </c>
      <c r="E3161" s="109">
        <v>57.981598377227783</v>
      </c>
      <c r="F3161" s="108">
        <v>18.699189999999998</v>
      </c>
      <c r="G3161" s="109">
        <v>36.451166868209839</v>
      </c>
      <c r="J3161" s="18"/>
      <c r="K3161" s="18"/>
    </row>
    <row r="3162" spans="2:11" x14ac:dyDescent="0.25">
      <c r="B3162" s="17" t="s">
        <v>33</v>
      </c>
      <c r="C3162" s="18" t="s">
        <v>3088</v>
      </c>
      <c r="D3162" s="180">
        <v>25.234269999999999</v>
      </c>
      <c r="E3162" s="109">
        <v>55.341482162475586</v>
      </c>
      <c r="F3162" s="108">
        <v>19.076309999999999</v>
      </c>
      <c r="G3162" s="109">
        <v>43.513733148574829</v>
      </c>
      <c r="J3162" s="18"/>
      <c r="K3162" s="18"/>
    </row>
    <row r="3163" spans="2:11" x14ac:dyDescent="0.25">
      <c r="B3163" s="17" t="s">
        <v>33</v>
      </c>
      <c r="C3163" s="18" t="s">
        <v>3089</v>
      </c>
      <c r="D3163" s="180">
        <v>57.894739999999999</v>
      </c>
      <c r="E3163" s="109">
        <v>74.367111921310425</v>
      </c>
      <c r="F3163" s="108">
        <v>34.210529999999999</v>
      </c>
      <c r="G3163" s="109">
        <v>55.506718158721924</v>
      </c>
      <c r="J3163" s="18"/>
      <c r="K3163" s="18"/>
    </row>
    <row r="3164" spans="2:11" x14ac:dyDescent="0.25">
      <c r="B3164" s="17" t="s">
        <v>33</v>
      </c>
      <c r="C3164" s="18" t="s">
        <v>3090</v>
      </c>
      <c r="D3164" s="180">
        <v>24.315349999999999</v>
      </c>
      <c r="E3164" s="109">
        <v>58.330124616622925</v>
      </c>
      <c r="F3164" s="108">
        <v>18.257259999999999</v>
      </c>
      <c r="G3164" s="109">
        <v>44.227385520935059</v>
      </c>
      <c r="J3164" s="18"/>
      <c r="K3164" s="18"/>
    </row>
    <row r="3165" spans="2:11" x14ac:dyDescent="0.25">
      <c r="B3165" s="17" t="s">
        <v>33</v>
      </c>
      <c r="C3165" s="18" t="s">
        <v>3091</v>
      </c>
      <c r="D3165" s="180">
        <v>25.170069999999999</v>
      </c>
      <c r="E3165" s="109">
        <v>60.760682821273804</v>
      </c>
      <c r="F3165" s="108">
        <v>18.70748</v>
      </c>
      <c r="G3165" s="109">
        <v>46.900054812431335</v>
      </c>
      <c r="J3165" s="18"/>
      <c r="K3165" s="18"/>
    </row>
    <row r="3166" spans="2:11" x14ac:dyDescent="0.25">
      <c r="B3166" s="17" t="s">
        <v>33</v>
      </c>
      <c r="C3166" s="18" t="s">
        <v>3092</v>
      </c>
      <c r="D3166" s="180">
        <v>41.436460000000004</v>
      </c>
      <c r="E3166" s="109">
        <v>72.679930925369263</v>
      </c>
      <c r="F3166" s="108">
        <v>34.806629999999998</v>
      </c>
      <c r="G3166" s="109">
        <v>60.731714963912964</v>
      </c>
      <c r="J3166" s="18"/>
      <c r="K3166" s="18"/>
    </row>
    <row r="3167" spans="2:11" x14ac:dyDescent="0.25">
      <c r="B3167" s="17" t="s">
        <v>33</v>
      </c>
      <c r="C3167" s="18" t="s">
        <v>3093</v>
      </c>
      <c r="D3167" s="180">
        <v>45.907470000000004</v>
      </c>
      <c r="E3167" s="109">
        <v>70.336222648620605</v>
      </c>
      <c r="F3167" s="108">
        <v>44.12811</v>
      </c>
      <c r="G3167" s="109">
        <v>64.837968349456787</v>
      </c>
      <c r="J3167" s="18"/>
      <c r="K3167" s="18"/>
    </row>
    <row r="3168" spans="2:11" x14ac:dyDescent="0.25">
      <c r="B3168" s="17" t="s">
        <v>33</v>
      </c>
      <c r="C3168" s="18" t="s">
        <v>704</v>
      </c>
      <c r="D3168" s="180">
        <v>21.421109999999999</v>
      </c>
      <c r="E3168" s="109">
        <v>53.003466129302979</v>
      </c>
      <c r="F3168" s="108">
        <v>18.704280000000001</v>
      </c>
      <c r="G3168" s="109">
        <v>36.474728584289551</v>
      </c>
      <c r="J3168" s="18"/>
      <c r="K3168" s="18"/>
    </row>
    <row r="3169" spans="2:11" x14ac:dyDescent="0.25">
      <c r="B3169" s="17" t="s">
        <v>33</v>
      </c>
      <c r="C3169" s="18" t="s">
        <v>3094</v>
      </c>
      <c r="D3169" s="180">
        <v>55.263159999999999</v>
      </c>
      <c r="E3169" s="109">
        <v>72.651886940002441</v>
      </c>
      <c r="F3169" s="108">
        <v>63.157890000000009</v>
      </c>
      <c r="G3169" s="109">
        <v>64.835798740386963</v>
      </c>
      <c r="J3169" s="18"/>
      <c r="K3169" s="18"/>
    </row>
    <row r="3170" spans="2:11" x14ac:dyDescent="0.25">
      <c r="B3170" s="17" t="s">
        <v>33</v>
      </c>
      <c r="C3170" s="18" t="s">
        <v>3095</v>
      </c>
      <c r="D3170" s="180">
        <v>47.272730000000003</v>
      </c>
      <c r="E3170" s="109">
        <v>74.879258871078491</v>
      </c>
      <c r="F3170" s="108">
        <v>37.272729999999996</v>
      </c>
      <c r="G3170" s="109">
        <v>73.064351081848145</v>
      </c>
      <c r="J3170" s="18"/>
      <c r="K3170" s="18"/>
    </row>
    <row r="3171" spans="2:11" x14ac:dyDescent="0.25">
      <c r="B3171" s="17" t="s">
        <v>33</v>
      </c>
      <c r="C3171" s="18" t="s">
        <v>3096</v>
      </c>
      <c r="D3171" s="180">
        <v>31.564379999999996</v>
      </c>
      <c r="E3171" s="109">
        <v>60.532456636428833</v>
      </c>
      <c r="F3171" s="108">
        <v>25.888319999999997</v>
      </c>
      <c r="G3171" s="109">
        <v>46.708261966705322</v>
      </c>
      <c r="J3171" s="18"/>
      <c r="K3171" s="18"/>
    </row>
    <row r="3172" spans="2:11" x14ac:dyDescent="0.25">
      <c r="B3172" s="17" t="s">
        <v>33</v>
      </c>
      <c r="C3172" s="18" t="s">
        <v>3097</v>
      </c>
      <c r="D3172" s="180">
        <v>28.056340000000002</v>
      </c>
      <c r="E3172" s="109">
        <v>56.806266307830811</v>
      </c>
      <c r="F3172" s="108">
        <v>23.01408</v>
      </c>
      <c r="G3172" s="109">
        <v>42.905932664871216</v>
      </c>
      <c r="J3172" s="18"/>
      <c r="K3172" s="18"/>
    </row>
    <row r="3173" spans="2:11" x14ac:dyDescent="0.25">
      <c r="B3173" s="17" t="s">
        <v>34</v>
      </c>
      <c r="C3173" s="18" t="s">
        <v>3098</v>
      </c>
      <c r="D3173" s="180">
        <v>33.489339999999999</v>
      </c>
      <c r="E3173" s="109">
        <v>54.919993877410889</v>
      </c>
      <c r="F3173" s="108">
        <v>30.109209999999997</v>
      </c>
      <c r="G3173" s="109">
        <v>38.979682326316833</v>
      </c>
      <c r="J3173" s="18"/>
      <c r="K3173" s="18"/>
    </row>
    <row r="3174" spans="2:11" x14ac:dyDescent="0.25">
      <c r="B3174" s="17" t="s">
        <v>34</v>
      </c>
      <c r="C3174" s="18" t="s">
        <v>3099</v>
      </c>
      <c r="D3174" s="180">
        <v>45.679009999999998</v>
      </c>
      <c r="E3174" s="109">
        <v>65.201467275619507</v>
      </c>
      <c r="F3174" s="108">
        <v>45.679009999999998</v>
      </c>
      <c r="G3174" s="109">
        <v>45.274725556373596</v>
      </c>
      <c r="J3174" s="18"/>
      <c r="K3174" s="18"/>
    </row>
    <row r="3175" spans="2:11" x14ac:dyDescent="0.25">
      <c r="B3175" s="17" t="s">
        <v>34</v>
      </c>
      <c r="C3175" s="18" t="s">
        <v>3100</v>
      </c>
      <c r="D3175" s="180">
        <v>28.310500000000001</v>
      </c>
      <c r="E3175" s="109">
        <v>51.638180017471313</v>
      </c>
      <c r="F3175" s="108">
        <v>21.385080000000002</v>
      </c>
      <c r="G3175" s="109">
        <v>35.067236423492432</v>
      </c>
      <c r="J3175" s="18"/>
      <c r="K3175" s="18"/>
    </row>
    <row r="3176" spans="2:11" x14ac:dyDescent="0.25">
      <c r="B3176" s="17" t="s">
        <v>34</v>
      </c>
      <c r="C3176" s="18" t="s">
        <v>3101</v>
      </c>
      <c r="D3176" s="180">
        <v>28.846149999999998</v>
      </c>
      <c r="E3176" s="109">
        <v>68.735641241073608</v>
      </c>
      <c r="F3176" s="108">
        <v>12.820509999999999</v>
      </c>
      <c r="G3176" s="109">
        <v>57.635080814361572</v>
      </c>
      <c r="J3176" s="18"/>
      <c r="K3176" s="18"/>
    </row>
    <row r="3177" spans="2:11" x14ac:dyDescent="0.25">
      <c r="B3177" s="17" t="s">
        <v>34</v>
      </c>
      <c r="C3177" s="18" t="s">
        <v>3102</v>
      </c>
      <c r="D3177" s="180">
        <v>34.507040000000003</v>
      </c>
      <c r="E3177" s="109">
        <v>79.977148771286011</v>
      </c>
      <c r="F3177" s="108">
        <v>29.34272</v>
      </c>
      <c r="G3177" s="109">
        <v>64.451318979263306</v>
      </c>
      <c r="J3177" s="18"/>
      <c r="K3177" s="18"/>
    </row>
    <row r="3178" spans="2:11" x14ac:dyDescent="0.25">
      <c r="B3178" s="17" t="s">
        <v>34</v>
      </c>
      <c r="C3178" s="18" t="s">
        <v>3103</v>
      </c>
      <c r="D3178" s="180">
        <v>22.745099999999997</v>
      </c>
      <c r="E3178" s="109">
        <v>61.598068475723267</v>
      </c>
      <c r="F3178" s="108">
        <v>21.176469999999998</v>
      </c>
      <c r="G3178" s="109">
        <v>40.972414612770081</v>
      </c>
      <c r="J3178" s="18"/>
      <c r="K3178" s="18"/>
    </row>
    <row r="3179" spans="2:11" x14ac:dyDescent="0.25">
      <c r="B3179" s="17" t="s">
        <v>34</v>
      </c>
      <c r="C3179" s="18" t="s">
        <v>3104</v>
      </c>
      <c r="D3179" s="180">
        <v>33.731619999999999</v>
      </c>
      <c r="E3179" s="109">
        <v>66.356247663497925</v>
      </c>
      <c r="F3179" s="108">
        <v>27.297789999999999</v>
      </c>
      <c r="G3179" s="109">
        <v>46.12433910369873</v>
      </c>
      <c r="J3179" s="18"/>
      <c r="K3179" s="18"/>
    </row>
    <row r="3180" spans="2:11" x14ac:dyDescent="0.25">
      <c r="B3180" s="17" t="s">
        <v>34</v>
      </c>
      <c r="C3180" s="18" t="s">
        <v>3105</v>
      </c>
      <c r="D3180" s="180">
        <v>34.077509999999997</v>
      </c>
      <c r="E3180" s="109">
        <v>65.367239713668823</v>
      </c>
      <c r="F3180" s="108">
        <v>26.958720000000003</v>
      </c>
      <c r="G3180" s="109">
        <v>48.722034692764282</v>
      </c>
      <c r="J3180" s="18"/>
      <c r="K3180" s="18"/>
    </row>
    <row r="3181" spans="2:11" x14ac:dyDescent="0.25">
      <c r="B3181" s="17" t="s">
        <v>34</v>
      </c>
      <c r="C3181" s="18" t="s">
        <v>3106</v>
      </c>
      <c r="D3181" s="180">
        <v>14.883430000000001</v>
      </c>
      <c r="E3181" s="109">
        <v>36.215004324913025</v>
      </c>
      <c r="F3181" s="108">
        <v>11.19345</v>
      </c>
      <c r="G3181" s="109">
        <v>17.894461750984192</v>
      </c>
      <c r="J3181" s="18"/>
      <c r="K3181" s="18"/>
    </row>
    <row r="3182" spans="2:11" x14ac:dyDescent="0.25">
      <c r="B3182" s="17" t="s">
        <v>34</v>
      </c>
      <c r="C3182" s="18" t="s">
        <v>526</v>
      </c>
      <c r="D3182" s="180">
        <v>40.514470000000003</v>
      </c>
      <c r="E3182" s="109">
        <v>69.641798734664917</v>
      </c>
      <c r="F3182" s="108">
        <v>32.797429999999999</v>
      </c>
      <c r="G3182" s="109">
        <v>58.988773822784424</v>
      </c>
      <c r="J3182" s="18"/>
      <c r="K3182" s="18"/>
    </row>
    <row r="3183" spans="2:11" x14ac:dyDescent="0.25">
      <c r="B3183" s="17" t="s">
        <v>34</v>
      </c>
      <c r="C3183" s="18" t="s">
        <v>3107</v>
      </c>
      <c r="D3183" s="180">
        <v>30.43478</v>
      </c>
      <c r="E3183" s="109">
        <v>52.358222007751465</v>
      </c>
      <c r="F3183" s="108">
        <v>27.053139999999999</v>
      </c>
      <c r="G3183" s="109">
        <v>44.832643866539001</v>
      </c>
      <c r="J3183" s="18"/>
      <c r="K3183" s="18"/>
    </row>
    <row r="3184" spans="2:11" x14ac:dyDescent="0.25">
      <c r="B3184" s="17" t="s">
        <v>34</v>
      </c>
      <c r="C3184" s="18" t="s">
        <v>3108</v>
      </c>
      <c r="D3184" s="180">
        <v>26.41431</v>
      </c>
      <c r="E3184" s="109">
        <v>59.722340106964111</v>
      </c>
      <c r="F3184" s="108">
        <v>20.590679999999999</v>
      </c>
      <c r="G3184" s="109">
        <v>39.850735664367676</v>
      </c>
      <c r="J3184" s="18"/>
      <c r="K3184" s="18"/>
    </row>
    <row r="3185" spans="2:11" x14ac:dyDescent="0.25">
      <c r="B3185" s="17" t="s">
        <v>34</v>
      </c>
      <c r="C3185" s="18" t="s">
        <v>3109</v>
      </c>
      <c r="D3185" s="180">
        <v>24.558820000000001</v>
      </c>
      <c r="E3185" s="109">
        <v>51.151847839355469</v>
      </c>
      <c r="F3185" s="108">
        <v>18.529409999999999</v>
      </c>
      <c r="G3185" s="109">
        <v>31.723028421401978</v>
      </c>
      <c r="J3185" s="18"/>
      <c r="K3185" s="18"/>
    </row>
    <row r="3186" spans="2:11" x14ac:dyDescent="0.25">
      <c r="B3186" s="17" t="s">
        <v>34</v>
      </c>
      <c r="C3186" s="18" t="s">
        <v>3110</v>
      </c>
      <c r="D3186" s="180">
        <v>32.710280000000004</v>
      </c>
      <c r="E3186" s="109">
        <v>61.062139272689819</v>
      </c>
      <c r="F3186" s="108">
        <v>27.102799999999998</v>
      </c>
      <c r="G3186" s="109">
        <v>50.354158878326416</v>
      </c>
      <c r="J3186" s="18"/>
      <c r="K3186" s="18"/>
    </row>
    <row r="3187" spans="2:11" x14ac:dyDescent="0.25">
      <c r="B3187" s="17" t="s">
        <v>34</v>
      </c>
      <c r="C3187" s="18" t="s">
        <v>3111</v>
      </c>
      <c r="D3187" s="180">
        <v>30.38674</v>
      </c>
      <c r="E3187" s="109">
        <v>46.563079953193665</v>
      </c>
      <c r="F3187" s="108">
        <v>24.30939</v>
      </c>
      <c r="G3187" s="109">
        <v>22.043061256408691</v>
      </c>
      <c r="J3187" s="18"/>
      <c r="K3187" s="18"/>
    </row>
    <row r="3188" spans="2:11" x14ac:dyDescent="0.25">
      <c r="B3188" s="17" t="s">
        <v>34</v>
      </c>
      <c r="C3188" s="18" t="s">
        <v>3112</v>
      </c>
      <c r="D3188" s="180">
        <v>32.624110000000002</v>
      </c>
      <c r="E3188" s="109">
        <v>81.564164161682129</v>
      </c>
      <c r="F3188" s="108">
        <v>29.787229999999997</v>
      </c>
      <c r="G3188" s="109">
        <v>68.894672393798828</v>
      </c>
      <c r="J3188" s="18"/>
      <c r="K3188" s="18"/>
    </row>
    <row r="3189" spans="2:11" x14ac:dyDescent="0.25">
      <c r="B3189" s="17" t="s">
        <v>34</v>
      </c>
      <c r="C3189" s="18" t="s">
        <v>3113</v>
      </c>
      <c r="D3189" s="180">
        <v>34.080579999999998</v>
      </c>
      <c r="E3189" s="109">
        <v>50.667852163314819</v>
      </c>
      <c r="F3189" s="108">
        <v>39.291119999999999</v>
      </c>
      <c r="G3189" s="109">
        <v>33.423987030982971</v>
      </c>
      <c r="J3189" s="18"/>
      <c r="K3189" s="18"/>
    </row>
    <row r="3190" spans="2:11" x14ac:dyDescent="0.25">
      <c r="B3190" s="17" t="s">
        <v>34</v>
      </c>
      <c r="C3190" s="18" t="s">
        <v>2318</v>
      </c>
      <c r="D3190" s="180">
        <v>39.80583</v>
      </c>
      <c r="E3190" s="109">
        <v>70.050084590911865</v>
      </c>
      <c r="F3190" s="108">
        <v>25.242720000000002</v>
      </c>
      <c r="G3190" s="109">
        <v>49.562525749206543</v>
      </c>
      <c r="J3190" s="18"/>
      <c r="K3190" s="18"/>
    </row>
    <row r="3191" spans="2:11" x14ac:dyDescent="0.25">
      <c r="B3191" s="17" t="s">
        <v>34</v>
      </c>
      <c r="C3191" s="18" t="s">
        <v>3114</v>
      </c>
      <c r="D3191" s="180">
        <v>22.857140000000001</v>
      </c>
      <c r="E3191" s="109">
        <v>62.47859001159668</v>
      </c>
      <c r="F3191" s="108">
        <v>32.857140000000001</v>
      </c>
      <c r="G3191" s="109">
        <v>46.276596188545227</v>
      </c>
      <c r="J3191" s="18"/>
      <c r="K3191" s="18"/>
    </row>
    <row r="3192" spans="2:11" x14ac:dyDescent="0.25">
      <c r="B3192" s="17" t="s">
        <v>34</v>
      </c>
      <c r="C3192" s="18" t="s">
        <v>3115</v>
      </c>
      <c r="D3192" s="180">
        <v>34.545450000000002</v>
      </c>
      <c r="E3192" s="109">
        <v>72.980672121047974</v>
      </c>
      <c r="F3192" s="108">
        <v>28.63636</v>
      </c>
      <c r="G3192" s="109">
        <v>52.359408140182495</v>
      </c>
      <c r="J3192" s="18"/>
      <c r="K3192" s="18"/>
    </row>
    <row r="3193" spans="2:11" x14ac:dyDescent="0.25">
      <c r="B3193" s="17" t="s">
        <v>34</v>
      </c>
      <c r="C3193" s="18" t="s">
        <v>3116</v>
      </c>
      <c r="D3193" s="180">
        <v>37.117899999999999</v>
      </c>
      <c r="E3193" s="109">
        <v>70.407783985137939</v>
      </c>
      <c r="F3193" s="108">
        <v>41.266380000000005</v>
      </c>
      <c r="G3193" s="109">
        <v>52.139192819595337</v>
      </c>
      <c r="J3193" s="18"/>
      <c r="K3193" s="18"/>
    </row>
    <row r="3194" spans="2:11" x14ac:dyDescent="0.25">
      <c r="B3194" s="17" t="s">
        <v>34</v>
      </c>
      <c r="C3194" s="18" t="s">
        <v>3117</v>
      </c>
      <c r="D3194" s="180">
        <v>32.806319999999999</v>
      </c>
      <c r="E3194" s="109">
        <v>34.000000357627869</v>
      </c>
      <c r="F3194" s="108">
        <v>27.667979999999996</v>
      </c>
      <c r="G3194" s="109">
        <v>28.00000011920929</v>
      </c>
      <c r="J3194" s="18"/>
      <c r="K3194" s="18"/>
    </row>
    <row r="3195" spans="2:11" x14ac:dyDescent="0.25">
      <c r="B3195" s="17" t="s">
        <v>34</v>
      </c>
      <c r="C3195" s="18" t="s">
        <v>3118</v>
      </c>
      <c r="D3195" s="180">
        <v>31.37255</v>
      </c>
      <c r="E3195" s="109">
        <v>57.827019691467285</v>
      </c>
      <c r="F3195" s="108">
        <v>20.784310000000001</v>
      </c>
      <c r="G3195" s="109">
        <v>37.385675311088562</v>
      </c>
      <c r="J3195" s="18"/>
      <c r="K3195" s="18"/>
    </row>
    <row r="3196" spans="2:11" x14ac:dyDescent="0.25">
      <c r="B3196" s="17" t="s">
        <v>34</v>
      </c>
      <c r="C3196" s="18" t="s">
        <v>3119</v>
      </c>
      <c r="D3196" s="180">
        <v>38.922150000000002</v>
      </c>
      <c r="E3196" s="109">
        <v>62.431693077087402</v>
      </c>
      <c r="F3196" s="108">
        <v>35.329339999999995</v>
      </c>
      <c r="G3196" s="109">
        <v>48.691835999488831</v>
      </c>
      <c r="J3196" s="18"/>
      <c r="K3196" s="18"/>
    </row>
    <row r="3197" spans="2:11" x14ac:dyDescent="0.25">
      <c r="B3197" s="17" t="s">
        <v>34</v>
      </c>
      <c r="C3197" s="18" t="s">
        <v>3120</v>
      </c>
      <c r="D3197" s="180">
        <v>21.08324</v>
      </c>
      <c r="E3197" s="109">
        <v>46.375417709350586</v>
      </c>
      <c r="F3197" s="108">
        <v>15.962160000000001</v>
      </c>
      <c r="G3197" s="109">
        <v>29.887950420379639</v>
      </c>
      <c r="J3197" s="18"/>
      <c r="K3197" s="18"/>
    </row>
    <row r="3198" spans="2:11" x14ac:dyDescent="0.25">
      <c r="B3198" s="17" t="s">
        <v>34</v>
      </c>
      <c r="C3198" s="18" t="s">
        <v>3121</v>
      </c>
      <c r="D3198" s="180">
        <v>31</v>
      </c>
      <c r="E3198" s="109">
        <v>56.049716472625732</v>
      </c>
      <c r="F3198" s="108">
        <v>16</v>
      </c>
      <c r="G3198" s="109">
        <v>43.365854024887085</v>
      </c>
      <c r="J3198" s="18"/>
      <c r="K3198" s="18"/>
    </row>
    <row r="3199" spans="2:11" x14ac:dyDescent="0.25">
      <c r="B3199" s="17" t="s">
        <v>34</v>
      </c>
      <c r="C3199" s="18" t="s">
        <v>3122</v>
      </c>
      <c r="D3199" s="180">
        <v>19.480520000000002</v>
      </c>
      <c r="E3199" s="109">
        <v>52.160906791687012</v>
      </c>
      <c r="F3199" s="108">
        <v>14.47124</v>
      </c>
      <c r="G3199" s="109">
        <v>33.234810829162598</v>
      </c>
      <c r="J3199" s="18"/>
      <c r="K3199" s="18"/>
    </row>
    <row r="3200" spans="2:11" x14ac:dyDescent="0.25">
      <c r="B3200" s="17" t="s">
        <v>34</v>
      </c>
      <c r="C3200" s="18" t="s">
        <v>3123</v>
      </c>
      <c r="D3200" s="180">
        <v>27.385890000000003</v>
      </c>
      <c r="E3200" s="109">
        <v>67.984724044799805</v>
      </c>
      <c r="F3200" s="108">
        <v>22.821580000000001</v>
      </c>
      <c r="G3200" s="109">
        <v>58.135718107223511</v>
      </c>
      <c r="J3200" s="18"/>
      <c r="K3200" s="18"/>
    </row>
    <row r="3201" spans="2:11" x14ac:dyDescent="0.25">
      <c r="B3201" s="17" t="s">
        <v>34</v>
      </c>
      <c r="C3201" s="18" t="s">
        <v>3124</v>
      </c>
      <c r="D3201" s="180">
        <v>23.622050000000002</v>
      </c>
      <c r="E3201" s="109">
        <v>52.017247676849365</v>
      </c>
      <c r="F3201" s="108">
        <v>16.97288</v>
      </c>
      <c r="G3201" s="109">
        <v>31.344377994537354</v>
      </c>
      <c r="J3201" s="18"/>
      <c r="K3201" s="18"/>
    </row>
    <row r="3202" spans="2:11" x14ac:dyDescent="0.25">
      <c r="B3202" s="17" t="s">
        <v>34</v>
      </c>
      <c r="C3202" s="18" t="s">
        <v>3125</v>
      </c>
      <c r="D3202" s="180">
        <v>23.94107</v>
      </c>
      <c r="E3202" s="109">
        <v>44.453796744346619</v>
      </c>
      <c r="F3202" s="108">
        <v>16.451810000000002</v>
      </c>
      <c r="G3202" s="109">
        <v>27.533358335494995</v>
      </c>
      <c r="J3202" s="18"/>
      <c r="K3202" s="18"/>
    </row>
    <row r="3203" spans="2:11" x14ac:dyDescent="0.25">
      <c r="B3203" s="17" t="s">
        <v>34</v>
      </c>
      <c r="C3203" s="18" t="s">
        <v>3126</v>
      </c>
      <c r="D3203" s="180">
        <v>34.126989999999999</v>
      </c>
      <c r="E3203" s="109">
        <v>81.003111600875854</v>
      </c>
      <c r="F3203" s="108">
        <v>21.428570000000001</v>
      </c>
      <c r="G3203" s="109">
        <v>68.152475357055664</v>
      </c>
      <c r="J3203" s="18"/>
      <c r="K3203" s="18"/>
    </row>
    <row r="3204" spans="2:11" x14ac:dyDescent="0.25">
      <c r="B3204" s="17" t="s">
        <v>34</v>
      </c>
      <c r="C3204" s="18" t="s">
        <v>3127</v>
      </c>
      <c r="D3204" s="180">
        <v>38.461539999999999</v>
      </c>
      <c r="E3204" s="109">
        <v>69.231110811233521</v>
      </c>
      <c r="F3204" s="108">
        <v>32.820510000000006</v>
      </c>
      <c r="G3204" s="109">
        <v>53.593510389328003</v>
      </c>
      <c r="J3204" s="18"/>
      <c r="K3204" s="18"/>
    </row>
    <row r="3205" spans="2:11" x14ac:dyDescent="0.25">
      <c r="B3205" s="17" t="s">
        <v>34</v>
      </c>
      <c r="C3205" s="18" t="s">
        <v>3128</v>
      </c>
      <c r="D3205" s="180">
        <v>36.080590000000001</v>
      </c>
      <c r="E3205" s="109">
        <v>70.8213210105896</v>
      </c>
      <c r="F3205" s="108">
        <v>30.494510000000002</v>
      </c>
      <c r="G3205" s="109">
        <v>57.830661535263062</v>
      </c>
      <c r="J3205" s="18"/>
      <c r="K3205" s="18"/>
    </row>
    <row r="3206" spans="2:11" x14ac:dyDescent="0.25">
      <c r="B3206" s="17" t="s">
        <v>34</v>
      </c>
      <c r="C3206" s="18" t="s">
        <v>3129</v>
      </c>
      <c r="D3206" s="180">
        <v>20.294119999999999</v>
      </c>
      <c r="E3206" s="109">
        <v>75.00646710395813</v>
      </c>
      <c r="F3206" s="108">
        <v>22.058820000000001</v>
      </c>
      <c r="G3206" s="109">
        <v>57.129585742950439</v>
      </c>
      <c r="J3206" s="18"/>
      <c r="K3206" s="18"/>
    </row>
    <row r="3207" spans="2:11" x14ac:dyDescent="0.25">
      <c r="B3207" s="17" t="s">
        <v>34</v>
      </c>
      <c r="C3207" s="18" t="s">
        <v>3130</v>
      </c>
      <c r="D3207" s="180">
        <v>16.108789999999999</v>
      </c>
      <c r="E3207" s="109">
        <v>37.303206324577332</v>
      </c>
      <c r="F3207" s="108">
        <v>10.320780000000001</v>
      </c>
      <c r="G3207" s="109">
        <v>21.295996010303497</v>
      </c>
      <c r="J3207" s="18"/>
      <c r="K3207" s="18"/>
    </row>
    <row r="3208" spans="2:11" x14ac:dyDescent="0.25">
      <c r="B3208" s="17" t="s">
        <v>34</v>
      </c>
      <c r="C3208" s="18" t="s">
        <v>3131</v>
      </c>
      <c r="D3208" s="180">
        <v>24.489799999999999</v>
      </c>
      <c r="E3208" s="109">
        <v>52.867847681045532</v>
      </c>
      <c r="F3208" s="108">
        <v>26.530609999999999</v>
      </c>
      <c r="G3208" s="109">
        <v>34.872519969940186</v>
      </c>
      <c r="J3208" s="18"/>
      <c r="K3208" s="18"/>
    </row>
    <row r="3209" spans="2:11" x14ac:dyDescent="0.25">
      <c r="B3209" s="17" t="s">
        <v>34</v>
      </c>
      <c r="C3209" s="18" t="s">
        <v>3132</v>
      </c>
      <c r="D3209" s="180">
        <v>38.985150000000004</v>
      </c>
      <c r="E3209" s="109">
        <v>74.305683374404907</v>
      </c>
      <c r="F3209" s="108">
        <v>35.808579999999999</v>
      </c>
      <c r="G3209" s="109">
        <v>59.015029668807983</v>
      </c>
      <c r="J3209" s="18"/>
      <c r="K3209" s="18"/>
    </row>
    <row r="3210" spans="2:11" x14ac:dyDescent="0.25">
      <c r="B3210" s="17" t="s">
        <v>34</v>
      </c>
      <c r="C3210" s="18" t="s">
        <v>3133</v>
      </c>
      <c r="D3210" s="180">
        <v>26.74419</v>
      </c>
      <c r="E3210" s="109">
        <v>66.458606719970703</v>
      </c>
      <c r="F3210" s="108">
        <v>20.930229999999998</v>
      </c>
      <c r="G3210" s="109">
        <v>43.488141894340515</v>
      </c>
      <c r="J3210" s="18"/>
      <c r="K3210" s="18"/>
    </row>
    <row r="3211" spans="2:11" x14ac:dyDescent="0.25">
      <c r="B3211" s="17" t="s">
        <v>34</v>
      </c>
      <c r="C3211" s="18" t="s">
        <v>3134</v>
      </c>
      <c r="D3211" s="180">
        <v>18.785799999999998</v>
      </c>
      <c r="E3211" s="109">
        <v>43.360054492950439</v>
      </c>
      <c r="F3211" s="108">
        <v>13.316149999999999</v>
      </c>
      <c r="G3211" s="109">
        <v>26.587525010108948</v>
      </c>
      <c r="J3211" s="18"/>
      <c r="K3211" s="18"/>
    </row>
    <row r="3212" spans="2:11" x14ac:dyDescent="0.25">
      <c r="B3212" s="17" t="s">
        <v>34</v>
      </c>
      <c r="C3212" s="18" t="s">
        <v>3135</v>
      </c>
      <c r="D3212" s="180">
        <v>31.547619999999998</v>
      </c>
      <c r="E3212" s="109">
        <v>56.726217269897461</v>
      </c>
      <c r="F3212" s="108">
        <v>20.238099999999999</v>
      </c>
      <c r="G3212" s="109">
        <v>36.206123232841492</v>
      </c>
      <c r="J3212" s="18"/>
      <c r="K3212" s="18"/>
    </row>
    <row r="3213" spans="2:11" x14ac:dyDescent="0.25">
      <c r="B3213" s="17" t="s">
        <v>34</v>
      </c>
      <c r="C3213" s="18" t="s">
        <v>3136</v>
      </c>
      <c r="D3213" s="180">
        <v>35.557870000000001</v>
      </c>
      <c r="E3213" s="109">
        <v>62.859183549880981</v>
      </c>
      <c r="F3213" s="108">
        <v>26.38165</v>
      </c>
      <c r="G3213" s="109">
        <v>48.956075310707092</v>
      </c>
      <c r="J3213" s="18"/>
      <c r="K3213" s="18"/>
    </row>
    <row r="3214" spans="2:11" x14ac:dyDescent="0.25">
      <c r="B3214" s="17" t="s">
        <v>34</v>
      </c>
      <c r="C3214" s="18" t="s">
        <v>3137</v>
      </c>
      <c r="D3214" s="180">
        <v>40.101520000000001</v>
      </c>
      <c r="E3214" s="109">
        <v>67.865657806396484</v>
      </c>
      <c r="F3214" s="108">
        <v>27.918779999999998</v>
      </c>
      <c r="G3214" s="109">
        <v>55.764353275299072</v>
      </c>
      <c r="J3214" s="18"/>
      <c r="K3214" s="18"/>
    </row>
    <row r="3215" spans="2:11" x14ac:dyDescent="0.25">
      <c r="B3215" s="17" t="s">
        <v>34</v>
      </c>
      <c r="C3215" s="18" t="s">
        <v>2665</v>
      </c>
      <c r="D3215" s="180">
        <v>21.397690000000001</v>
      </c>
      <c r="E3215" s="109">
        <v>45.494148135185242</v>
      </c>
      <c r="F3215" s="108">
        <v>13.760810000000001</v>
      </c>
      <c r="G3215" s="109">
        <v>25.634640455245972</v>
      </c>
      <c r="J3215" s="18"/>
      <c r="K3215" s="18"/>
    </row>
    <row r="3216" spans="2:11" x14ac:dyDescent="0.25">
      <c r="B3216" s="17" t="s">
        <v>34</v>
      </c>
      <c r="C3216" s="18" t="s">
        <v>3138</v>
      </c>
      <c r="D3216" s="180">
        <v>51.660510000000002</v>
      </c>
      <c r="E3216" s="109">
        <v>84.675586223602295</v>
      </c>
      <c r="F3216" s="108">
        <v>40.590409999999999</v>
      </c>
      <c r="G3216" s="109">
        <v>75.031113624572754</v>
      </c>
      <c r="J3216" s="18"/>
      <c r="K3216" s="18"/>
    </row>
    <row r="3217" spans="2:11" x14ac:dyDescent="0.25">
      <c r="B3217" s="17" t="s">
        <v>34</v>
      </c>
      <c r="C3217" s="18" t="s">
        <v>3139</v>
      </c>
      <c r="D3217" s="180">
        <v>49.367090000000005</v>
      </c>
      <c r="E3217" s="109">
        <v>66.925019025802612</v>
      </c>
      <c r="F3217" s="108">
        <v>45.56962</v>
      </c>
      <c r="G3217" s="109">
        <v>59.683847427368164</v>
      </c>
      <c r="J3217" s="18"/>
      <c r="K3217" s="18"/>
    </row>
    <row r="3218" spans="2:11" x14ac:dyDescent="0.25">
      <c r="B3218" s="17" t="s">
        <v>34</v>
      </c>
      <c r="C3218" s="18" t="s">
        <v>436</v>
      </c>
      <c r="D3218" s="180">
        <v>18.326689999999999</v>
      </c>
      <c r="E3218" s="109">
        <v>36.54206395149231</v>
      </c>
      <c r="F3218" s="108">
        <v>14.34263</v>
      </c>
      <c r="G3218" s="109">
        <v>32.618910074234009</v>
      </c>
      <c r="J3218" s="18"/>
      <c r="K3218" s="18"/>
    </row>
    <row r="3219" spans="2:11" x14ac:dyDescent="0.25">
      <c r="B3219" s="17" t="s">
        <v>34</v>
      </c>
      <c r="C3219" s="18" t="s">
        <v>3140</v>
      </c>
      <c r="D3219" s="180">
        <v>19.85098</v>
      </c>
      <c r="E3219" s="109">
        <v>40.703272819519043</v>
      </c>
      <c r="F3219" s="108">
        <v>15.540180000000001</v>
      </c>
      <c r="G3219" s="109">
        <v>21.308013796806335</v>
      </c>
      <c r="J3219" s="18"/>
      <c r="K3219" s="18"/>
    </row>
    <row r="3220" spans="2:11" x14ac:dyDescent="0.25">
      <c r="B3220" s="17" t="s">
        <v>34</v>
      </c>
      <c r="C3220" s="18" t="s">
        <v>3141</v>
      </c>
      <c r="D3220" s="180">
        <v>23.983239999999999</v>
      </c>
      <c r="E3220" s="109">
        <v>60.892361402511597</v>
      </c>
      <c r="F3220" s="108">
        <v>17.549910000000001</v>
      </c>
      <c r="G3220" s="109">
        <v>47.286802530288696</v>
      </c>
      <c r="J3220" s="18"/>
      <c r="K3220" s="18"/>
    </row>
    <row r="3221" spans="2:11" x14ac:dyDescent="0.25">
      <c r="B3221" s="17" t="s">
        <v>34</v>
      </c>
      <c r="C3221" s="18" t="s">
        <v>3142</v>
      </c>
      <c r="D3221" s="180">
        <v>34.870849999999997</v>
      </c>
      <c r="E3221" s="109">
        <v>73.823690414428711</v>
      </c>
      <c r="F3221" s="108">
        <v>27.798279999999998</v>
      </c>
      <c r="G3221" s="109">
        <v>62.095797061920166</v>
      </c>
      <c r="J3221" s="18"/>
      <c r="K3221" s="18"/>
    </row>
    <row r="3222" spans="2:11" x14ac:dyDescent="0.25">
      <c r="B3222" s="17" t="s">
        <v>34</v>
      </c>
      <c r="C3222" s="18" t="s">
        <v>3143</v>
      </c>
      <c r="D3222" s="180">
        <v>18.456310000000002</v>
      </c>
      <c r="E3222" s="109">
        <v>42.070579528808594</v>
      </c>
      <c r="F3222" s="108">
        <v>13.332700000000001</v>
      </c>
      <c r="G3222" s="109">
        <v>26.109859347343445</v>
      </c>
      <c r="J3222" s="18"/>
      <c r="K3222" s="18"/>
    </row>
    <row r="3223" spans="2:11" x14ac:dyDescent="0.25">
      <c r="B3223" s="17" t="s">
        <v>34</v>
      </c>
      <c r="C3223" s="18" t="s">
        <v>3144</v>
      </c>
      <c r="D3223" s="180">
        <v>36.687629999999999</v>
      </c>
      <c r="E3223" s="109">
        <v>66.484373807907104</v>
      </c>
      <c r="F3223" s="108">
        <v>24.528300000000002</v>
      </c>
      <c r="G3223" s="109">
        <v>46.110716462135315</v>
      </c>
      <c r="J3223" s="18"/>
      <c r="K3223" s="18"/>
    </row>
    <row r="3224" spans="2:11" x14ac:dyDescent="0.25">
      <c r="B3224" s="17" t="s">
        <v>34</v>
      </c>
      <c r="C3224" s="18" t="s">
        <v>3145</v>
      </c>
      <c r="D3224" s="180">
        <v>30.308879999999998</v>
      </c>
      <c r="E3224" s="109">
        <v>59.616976976394653</v>
      </c>
      <c r="F3224" s="108">
        <v>24.517379999999999</v>
      </c>
      <c r="G3224" s="109">
        <v>43.360081315040588</v>
      </c>
      <c r="J3224" s="18"/>
      <c r="K3224" s="18"/>
    </row>
    <row r="3225" spans="2:11" x14ac:dyDescent="0.25">
      <c r="B3225" s="17" t="s">
        <v>34</v>
      </c>
      <c r="C3225" s="18" t="s">
        <v>3146</v>
      </c>
      <c r="D3225" s="180">
        <v>41.14114</v>
      </c>
      <c r="E3225" s="109">
        <v>52.109497785568237</v>
      </c>
      <c r="F3225" s="108">
        <v>29.129129999999996</v>
      </c>
      <c r="G3225" s="109">
        <v>40.540802478790283</v>
      </c>
      <c r="J3225" s="18"/>
      <c r="K3225" s="18"/>
    </row>
    <row r="3226" spans="2:11" x14ac:dyDescent="0.25">
      <c r="B3226" s="17" t="s">
        <v>34</v>
      </c>
      <c r="C3226" s="18" t="s">
        <v>3147</v>
      </c>
      <c r="D3226" s="180">
        <v>35.950409999999998</v>
      </c>
      <c r="E3226" s="109">
        <v>75.955486297607422</v>
      </c>
      <c r="F3226" s="108">
        <v>35.950409999999998</v>
      </c>
      <c r="G3226" s="109">
        <v>65.807509422302246</v>
      </c>
      <c r="J3226" s="18"/>
      <c r="K3226" s="18"/>
    </row>
    <row r="3227" spans="2:11" x14ac:dyDescent="0.25">
      <c r="B3227" s="17" t="s">
        <v>34</v>
      </c>
      <c r="C3227" s="18" t="s">
        <v>3148</v>
      </c>
      <c r="D3227" s="180">
        <v>35.08681</v>
      </c>
      <c r="E3227" s="109">
        <v>64.701354503631592</v>
      </c>
      <c r="F3227" s="108">
        <v>28.867579999999997</v>
      </c>
      <c r="G3227" s="109">
        <v>49.648502469062805</v>
      </c>
      <c r="J3227" s="18"/>
      <c r="K3227" s="18"/>
    </row>
    <row r="3228" spans="2:11" x14ac:dyDescent="0.25">
      <c r="B3228" s="17" t="s">
        <v>34</v>
      </c>
      <c r="C3228" s="18" t="s">
        <v>3149</v>
      </c>
      <c r="D3228" s="180">
        <v>29.320990000000002</v>
      </c>
      <c r="E3228" s="109">
        <v>69.170576333999634</v>
      </c>
      <c r="F3228" s="108">
        <v>27.469130000000003</v>
      </c>
      <c r="G3228" s="109">
        <v>56.611961126327515</v>
      </c>
      <c r="J3228" s="18"/>
      <c r="K3228" s="18"/>
    </row>
    <row r="3229" spans="2:11" x14ac:dyDescent="0.25">
      <c r="B3229" s="17" t="s">
        <v>34</v>
      </c>
      <c r="C3229" s="18" t="s">
        <v>3150</v>
      </c>
      <c r="D3229" s="180">
        <v>43.203879999999998</v>
      </c>
      <c r="E3229" s="109">
        <v>58.944815397262573</v>
      </c>
      <c r="F3229" s="108">
        <v>37.378640000000004</v>
      </c>
      <c r="G3229" s="109">
        <v>45.537218451499939</v>
      </c>
      <c r="J3229" s="18"/>
      <c r="K3229" s="18"/>
    </row>
    <row r="3230" spans="2:11" x14ac:dyDescent="0.25">
      <c r="B3230" s="17" t="s">
        <v>34</v>
      </c>
      <c r="C3230" s="18" t="s">
        <v>3151</v>
      </c>
      <c r="D3230" s="180">
        <v>29.44444</v>
      </c>
      <c r="E3230" s="109">
        <v>49.610531330108643</v>
      </c>
      <c r="F3230" s="108">
        <v>25.55556</v>
      </c>
      <c r="G3230" s="109">
        <v>43.597349524497986</v>
      </c>
      <c r="J3230" s="18"/>
      <c r="K3230" s="18"/>
    </row>
    <row r="3231" spans="2:11" x14ac:dyDescent="0.25">
      <c r="B3231" s="17" t="s">
        <v>34</v>
      </c>
      <c r="C3231" s="18" t="s">
        <v>3152</v>
      </c>
      <c r="D3231" s="180">
        <v>23.426569999999998</v>
      </c>
      <c r="E3231" s="109">
        <v>56.206846237182617</v>
      </c>
      <c r="F3231" s="108">
        <v>13.986009999999998</v>
      </c>
      <c r="G3231" s="109">
        <v>46.463111042976379</v>
      </c>
      <c r="J3231" s="18"/>
      <c r="K3231" s="18"/>
    </row>
    <row r="3232" spans="2:11" x14ac:dyDescent="0.25">
      <c r="B3232" s="17" t="s">
        <v>34</v>
      </c>
      <c r="C3232" s="18" t="s">
        <v>3153</v>
      </c>
      <c r="D3232" s="180">
        <v>25.257730000000002</v>
      </c>
      <c r="E3232" s="109">
        <v>62.387090921401978</v>
      </c>
      <c r="F3232" s="108">
        <v>26.288660000000004</v>
      </c>
      <c r="G3232" s="109">
        <v>49.236288666725159</v>
      </c>
      <c r="J3232" s="18"/>
      <c r="K3232" s="18"/>
    </row>
    <row r="3233" spans="2:11" x14ac:dyDescent="0.25">
      <c r="B3233" s="17" t="s">
        <v>34</v>
      </c>
      <c r="C3233" s="18" t="s">
        <v>3154</v>
      </c>
      <c r="D3233" s="180">
        <v>18.842469999999999</v>
      </c>
      <c r="E3233" s="109">
        <v>45.342162251472473</v>
      </c>
      <c r="F3233" s="108">
        <v>12.48912</v>
      </c>
      <c r="G3233" s="109">
        <v>31.979081034660339</v>
      </c>
      <c r="J3233" s="18"/>
      <c r="K3233" s="18"/>
    </row>
    <row r="3234" spans="2:11" x14ac:dyDescent="0.25">
      <c r="B3234" s="17" t="s">
        <v>34</v>
      </c>
      <c r="C3234" s="18" t="s">
        <v>3155</v>
      </c>
      <c r="D3234" s="180">
        <v>33.112580000000001</v>
      </c>
      <c r="E3234" s="109">
        <v>71.171402931213379</v>
      </c>
      <c r="F3234" s="108">
        <v>29.801319999999997</v>
      </c>
      <c r="G3234" s="109">
        <v>54.261082410812378</v>
      </c>
      <c r="J3234" s="18"/>
      <c r="K3234" s="18"/>
    </row>
    <row r="3235" spans="2:11" x14ac:dyDescent="0.25">
      <c r="B3235" s="17" t="s">
        <v>34</v>
      </c>
      <c r="C3235" s="18" t="s">
        <v>3156</v>
      </c>
      <c r="D3235" s="180">
        <v>26.400000000000002</v>
      </c>
      <c r="E3235" s="109">
        <v>64.467531442642212</v>
      </c>
      <c r="F3235" s="108">
        <v>20.676919999999999</v>
      </c>
      <c r="G3235" s="109">
        <v>52.459752559661865</v>
      </c>
      <c r="J3235" s="18"/>
      <c r="K3235" s="18"/>
    </row>
    <row r="3236" spans="2:11" x14ac:dyDescent="0.25">
      <c r="B3236" s="17" t="s">
        <v>34</v>
      </c>
      <c r="C3236" s="18" t="s">
        <v>3157</v>
      </c>
      <c r="D3236" s="180">
        <v>35.993209999999998</v>
      </c>
      <c r="E3236" s="109">
        <v>59.733378887176514</v>
      </c>
      <c r="F3236" s="108">
        <v>28.013579999999997</v>
      </c>
      <c r="G3236" s="109">
        <v>46.715033054351807</v>
      </c>
      <c r="J3236" s="18"/>
      <c r="K3236" s="18"/>
    </row>
    <row r="3237" spans="2:11" x14ac:dyDescent="0.25">
      <c r="B3237" s="17" t="s">
        <v>34</v>
      </c>
      <c r="C3237" s="18" t="s">
        <v>3158</v>
      </c>
      <c r="D3237" s="180">
        <v>29.523810000000001</v>
      </c>
      <c r="E3237" s="109">
        <v>66.623145341873169</v>
      </c>
      <c r="F3237" s="108">
        <v>34.285719999999998</v>
      </c>
      <c r="G3237" s="109">
        <v>59.774380922317505</v>
      </c>
      <c r="J3237" s="18"/>
      <c r="K3237" s="18"/>
    </row>
    <row r="3238" spans="2:11" x14ac:dyDescent="0.25">
      <c r="B3238" s="17" t="s">
        <v>34</v>
      </c>
      <c r="C3238" s="18" t="s">
        <v>3159</v>
      </c>
      <c r="D3238" s="180">
        <v>37.254899999999999</v>
      </c>
      <c r="E3238" s="109">
        <v>66.646599769592285</v>
      </c>
      <c r="F3238" s="108">
        <v>27.450980000000001</v>
      </c>
      <c r="G3238" s="109">
        <v>53.395617008209229</v>
      </c>
      <c r="J3238" s="18"/>
      <c r="K3238" s="18"/>
    </row>
    <row r="3239" spans="2:11" x14ac:dyDescent="0.25">
      <c r="B3239" s="17" t="s">
        <v>34</v>
      </c>
      <c r="C3239" s="18" t="s">
        <v>3160</v>
      </c>
      <c r="D3239" s="180">
        <v>47.866109999999999</v>
      </c>
      <c r="E3239" s="109">
        <v>78.115952014923096</v>
      </c>
      <c r="F3239" s="108">
        <v>43.263600000000004</v>
      </c>
      <c r="G3239" s="109">
        <v>63.786709308624268</v>
      </c>
      <c r="J3239" s="18"/>
      <c r="K3239" s="18"/>
    </row>
    <row r="3240" spans="2:11" x14ac:dyDescent="0.25">
      <c r="B3240" s="17" t="s">
        <v>34</v>
      </c>
      <c r="C3240" s="18" t="s">
        <v>34</v>
      </c>
      <c r="D3240" s="180">
        <v>29.066180000000003</v>
      </c>
      <c r="E3240" s="109">
        <v>60.776859521865845</v>
      </c>
      <c r="F3240" s="108">
        <v>23.19969</v>
      </c>
      <c r="G3240" s="109">
        <v>49.227166175842285</v>
      </c>
      <c r="J3240" s="18"/>
      <c r="K3240" s="18"/>
    </row>
    <row r="3241" spans="2:11" x14ac:dyDescent="0.25">
      <c r="B3241" s="17" t="s">
        <v>34</v>
      </c>
      <c r="C3241" s="18" t="s">
        <v>3161</v>
      </c>
      <c r="D3241" s="180">
        <v>33.333329999999997</v>
      </c>
      <c r="E3241" s="109">
        <v>53.05907130241394</v>
      </c>
      <c r="F3241" s="108">
        <v>34.259260000000005</v>
      </c>
      <c r="G3241" s="109">
        <v>38.25995922088623</v>
      </c>
      <c r="J3241" s="18"/>
      <c r="K3241" s="18"/>
    </row>
    <row r="3242" spans="2:11" x14ac:dyDescent="0.25">
      <c r="B3242" s="17" t="s">
        <v>34</v>
      </c>
      <c r="C3242" s="18" t="s">
        <v>3162</v>
      </c>
      <c r="D3242" s="180">
        <v>48.08184</v>
      </c>
      <c r="E3242" s="109">
        <v>67.44047999382019</v>
      </c>
      <c r="F3242" s="108">
        <v>40.153449999999999</v>
      </c>
      <c r="G3242" s="109">
        <v>51.674038171768188</v>
      </c>
      <c r="J3242" s="18"/>
      <c r="K3242" s="18"/>
    </row>
    <row r="3243" spans="2:11" x14ac:dyDescent="0.25">
      <c r="B3243" s="17" t="s">
        <v>34</v>
      </c>
      <c r="C3243" s="18" t="s">
        <v>3163</v>
      </c>
      <c r="D3243" s="180">
        <v>24.576270000000001</v>
      </c>
      <c r="E3243" s="109">
        <v>45.246419310569763</v>
      </c>
      <c r="F3243" s="108">
        <v>25.423729999999999</v>
      </c>
      <c r="G3243" s="109">
        <v>34.04046893119812</v>
      </c>
      <c r="J3243" s="18"/>
      <c r="K3243" s="18"/>
    </row>
    <row r="3244" spans="2:11" x14ac:dyDescent="0.25">
      <c r="B3244" s="17" t="s">
        <v>34</v>
      </c>
      <c r="C3244" s="18" t="s">
        <v>3164</v>
      </c>
      <c r="D3244" s="180">
        <v>32.075470000000003</v>
      </c>
      <c r="E3244" s="109">
        <v>56.536072492599487</v>
      </c>
      <c r="F3244" s="108">
        <v>30.896230000000003</v>
      </c>
      <c r="G3244" s="109">
        <v>43.002396821975708</v>
      </c>
      <c r="J3244" s="18"/>
      <c r="K3244" s="18"/>
    </row>
    <row r="3245" spans="2:11" x14ac:dyDescent="0.25">
      <c r="B3245" s="17" t="s">
        <v>34</v>
      </c>
      <c r="C3245" s="18" t="s">
        <v>3165</v>
      </c>
      <c r="D3245" s="180">
        <v>22.964750000000002</v>
      </c>
      <c r="E3245" s="109">
        <v>49.090144038200378</v>
      </c>
      <c r="F3245" s="108">
        <v>15.983470000000001</v>
      </c>
      <c r="G3245" s="109">
        <v>26.437214016914368</v>
      </c>
      <c r="J3245" s="18"/>
      <c r="K3245" s="18"/>
    </row>
    <row r="3246" spans="2:11" x14ac:dyDescent="0.25">
      <c r="B3246" s="17" t="s">
        <v>34</v>
      </c>
      <c r="C3246" s="18" t="s">
        <v>3166</v>
      </c>
      <c r="D3246" s="180">
        <v>27.385890000000003</v>
      </c>
      <c r="E3246" s="109">
        <v>63.121044635772705</v>
      </c>
      <c r="F3246" s="108">
        <v>21.161830000000002</v>
      </c>
      <c r="G3246" s="109">
        <v>54.284423589706421</v>
      </c>
      <c r="J3246" s="18"/>
      <c r="K3246" s="18"/>
    </row>
    <row r="3247" spans="2:11" x14ac:dyDescent="0.25">
      <c r="B3247" s="17" t="s">
        <v>34</v>
      </c>
      <c r="C3247" s="18" t="s">
        <v>3167</v>
      </c>
      <c r="D3247" s="180">
        <v>17.90287</v>
      </c>
      <c r="E3247" s="109">
        <v>46.618849039077759</v>
      </c>
      <c r="F3247" s="108">
        <v>11.788079999999999</v>
      </c>
      <c r="G3247" s="109">
        <v>27.065214514732361</v>
      </c>
      <c r="J3247" s="18"/>
      <c r="K3247" s="18"/>
    </row>
    <row r="3248" spans="2:11" x14ac:dyDescent="0.25">
      <c r="B3248" s="17" t="s">
        <v>34</v>
      </c>
      <c r="C3248" s="18" t="s">
        <v>3168</v>
      </c>
      <c r="D3248" s="180">
        <v>43.478259999999999</v>
      </c>
      <c r="E3248" s="109">
        <v>75.961536169052124</v>
      </c>
      <c r="F3248" s="108">
        <v>39.130429999999997</v>
      </c>
      <c r="G3248" s="109">
        <v>61.899036169052124</v>
      </c>
      <c r="J3248" s="18"/>
      <c r="K3248" s="18"/>
    </row>
    <row r="3249" spans="2:11" x14ac:dyDescent="0.25">
      <c r="B3249" s="17" t="s">
        <v>34</v>
      </c>
      <c r="C3249" s="18" t="s">
        <v>3169</v>
      </c>
      <c r="D3249" s="180">
        <v>30.225079999999998</v>
      </c>
      <c r="E3249" s="109">
        <v>62.547194957733154</v>
      </c>
      <c r="F3249" s="108">
        <v>23.472670000000001</v>
      </c>
      <c r="G3249" s="109">
        <v>45.198139548301697</v>
      </c>
      <c r="J3249" s="18"/>
      <c r="K3249" s="18"/>
    </row>
    <row r="3250" spans="2:11" x14ac:dyDescent="0.25">
      <c r="B3250" s="17" t="s">
        <v>34</v>
      </c>
      <c r="C3250" s="18" t="s">
        <v>3170</v>
      </c>
      <c r="D3250" s="180">
        <v>35.714289999999998</v>
      </c>
      <c r="E3250" s="109">
        <v>65.114378929138184</v>
      </c>
      <c r="F3250" s="108">
        <v>33.928570000000001</v>
      </c>
      <c r="G3250" s="109">
        <v>58.745133876800537</v>
      </c>
      <c r="J3250" s="18"/>
      <c r="K3250" s="18"/>
    </row>
    <row r="3251" spans="2:11" x14ac:dyDescent="0.25">
      <c r="B3251" s="17" t="s">
        <v>34</v>
      </c>
      <c r="C3251" s="18" t="s">
        <v>325</v>
      </c>
      <c r="D3251" s="180">
        <v>29.255320000000001</v>
      </c>
      <c r="E3251" s="109">
        <v>64.630293846130371</v>
      </c>
      <c r="F3251" s="108">
        <v>19.14894</v>
      </c>
      <c r="G3251" s="109">
        <v>51.063996553421021</v>
      </c>
      <c r="J3251" s="18"/>
      <c r="K3251" s="18"/>
    </row>
    <row r="3252" spans="2:11" x14ac:dyDescent="0.25">
      <c r="B3252" s="17" t="s">
        <v>34</v>
      </c>
      <c r="C3252" s="18" t="s">
        <v>3171</v>
      </c>
      <c r="D3252" s="180">
        <v>28.54758</v>
      </c>
      <c r="E3252" s="109">
        <v>66.26163125038147</v>
      </c>
      <c r="F3252" s="108">
        <v>23.20534</v>
      </c>
      <c r="G3252" s="109">
        <v>50.319015979766846</v>
      </c>
      <c r="J3252" s="18"/>
      <c r="K3252" s="18"/>
    </row>
    <row r="3253" spans="2:11" x14ac:dyDescent="0.25">
      <c r="B3253" s="17" t="s">
        <v>34</v>
      </c>
      <c r="C3253" s="18" t="s">
        <v>3172</v>
      </c>
      <c r="D3253" s="180">
        <v>25.55556</v>
      </c>
      <c r="E3253" s="109">
        <v>49.283468723297119</v>
      </c>
      <c r="F3253" s="108">
        <v>14.44445</v>
      </c>
      <c r="G3253" s="109">
        <v>23.407696187496185</v>
      </c>
      <c r="J3253" s="18"/>
      <c r="K3253" s="18"/>
    </row>
    <row r="3254" spans="2:11" x14ac:dyDescent="0.25">
      <c r="B3254" s="17" t="s">
        <v>34</v>
      </c>
      <c r="C3254" s="18" t="s">
        <v>3173</v>
      </c>
      <c r="D3254" s="180">
        <v>25.3886</v>
      </c>
      <c r="E3254" s="109">
        <v>49.473237991333008</v>
      </c>
      <c r="F3254" s="108">
        <v>15.544040000000001</v>
      </c>
      <c r="G3254" s="109">
        <v>31.297013163566589</v>
      </c>
      <c r="J3254" s="18"/>
      <c r="K3254" s="18"/>
    </row>
    <row r="3255" spans="2:11" x14ac:dyDescent="0.25">
      <c r="B3255" s="17" t="s">
        <v>34</v>
      </c>
      <c r="C3255" s="18" t="s">
        <v>3174</v>
      </c>
      <c r="D3255" s="180">
        <v>44.44444</v>
      </c>
      <c r="E3255" s="109">
        <v>62.12228536605835</v>
      </c>
      <c r="F3255" s="108">
        <v>44.44444</v>
      </c>
      <c r="G3255" s="109">
        <v>62.798690795898438</v>
      </c>
      <c r="J3255" s="18"/>
      <c r="K3255" s="18"/>
    </row>
    <row r="3256" spans="2:11" x14ac:dyDescent="0.25">
      <c r="B3256" s="17" t="s">
        <v>34</v>
      </c>
      <c r="C3256" s="18" t="s">
        <v>3175</v>
      </c>
      <c r="D3256" s="180">
        <v>28.05555</v>
      </c>
      <c r="E3256" s="109">
        <v>57.041573524475098</v>
      </c>
      <c r="F3256" s="108">
        <v>18.33333</v>
      </c>
      <c r="G3256" s="109">
        <v>38.280189037322998</v>
      </c>
      <c r="J3256" s="18"/>
      <c r="K3256" s="18"/>
    </row>
    <row r="3257" spans="2:11" x14ac:dyDescent="0.25">
      <c r="B3257" s="17" t="s">
        <v>34</v>
      </c>
      <c r="C3257" s="18" t="s">
        <v>3176</v>
      </c>
      <c r="D3257" s="180">
        <v>44.155850000000001</v>
      </c>
      <c r="E3257" s="109">
        <v>62.664240598678589</v>
      </c>
      <c r="F3257" s="108">
        <v>37.66234</v>
      </c>
      <c r="G3257" s="109">
        <v>57.183384895324707</v>
      </c>
      <c r="J3257" s="18"/>
      <c r="K3257" s="18"/>
    </row>
    <row r="3258" spans="2:11" x14ac:dyDescent="0.25">
      <c r="B3258" s="17" t="s">
        <v>34</v>
      </c>
      <c r="C3258" s="18" t="s">
        <v>3177</v>
      </c>
      <c r="D3258" s="180">
        <v>36.289380000000001</v>
      </c>
      <c r="E3258" s="109">
        <v>59.511840343475342</v>
      </c>
      <c r="F3258" s="108">
        <v>26.487749999999998</v>
      </c>
      <c r="G3258" s="109">
        <v>43.167591094970703</v>
      </c>
      <c r="J3258" s="18"/>
      <c r="K3258" s="18"/>
    </row>
    <row r="3259" spans="2:11" x14ac:dyDescent="0.25">
      <c r="B3259" s="17" t="s">
        <v>34</v>
      </c>
      <c r="C3259" s="18" t="s">
        <v>2184</v>
      </c>
      <c r="D3259" s="180">
        <v>38.189390000000003</v>
      </c>
      <c r="E3259" s="109">
        <v>58.771353960037231</v>
      </c>
      <c r="F3259" s="108">
        <v>28.511969999999998</v>
      </c>
      <c r="G3259" s="109">
        <v>43.020230531692505</v>
      </c>
      <c r="J3259" s="18"/>
      <c r="K3259" s="18"/>
    </row>
    <row r="3260" spans="2:11" x14ac:dyDescent="0.25">
      <c r="B3260" s="17" t="s">
        <v>34</v>
      </c>
      <c r="C3260" s="18" t="s">
        <v>3178</v>
      </c>
      <c r="D3260" s="180">
        <v>51.5625</v>
      </c>
      <c r="E3260" s="109">
        <v>42.443078756332397</v>
      </c>
      <c r="F3260" s="108">
        <v>57.8125</v>
      </c>
      <c r="G3260" s="109">
        <v>29.209095239639282</v>
      </c>
      <c r="J3260" s="18"/>
      <c r="K3260" s="18"/>
    </row>
    <row r="3261" spans="2:11" x14ac:dyDescent="0.25">
      <c r="B3261" s="17" t="s">
        <v>34</v>
      </c>
      <c r="C3261" s="18" t="s">
        <v>3179</v>
      </c>
      <c r="D3261" s="180">
        <v>23.641300000000001</v>
      </c>
      <c r="E3261" s="109">
        <v>50.117498636245728</v>
      </c>
      <c r="F3261" s="108">
        <v>15.760869999999999</v>
      </c>
      <c r="G3261" s="109">
        <v>31.341445446014404</v>
      </c>
      <c r="J3261" s="18"/>
      <c r="K3261" s="18"/>
    </row>
    <row r="3262" spans="2:11" x14ac:dyDescent="0.25">
      <c r="B3262" s="17" t="s">
        <v>34</v>
      </c>
      <c r="C3262" s="18" t="s">
        <v>3180</v>
      </c>
      <c r="D3262" s="180">
        <v>39.437850000000005</v>
      </c>
      <c r="E3262" s="109">
        <v>73.187732696533203</v>
      </c>
      <c r="F3262" s="108">
        <v>33.207769999999996</v>
      </c>
      <c r="G3262" s="109">
        <v>64.0849769115448</v>
      </c>
      <c r="J3262" s="18"/>
      <c r="K3262" s="18"/>
    </row>
    <row r="3263" spans="2:11" x14ac:dyDescent="0.25">
      <c r="B3263" s="17" t="s">
        <v>35</v>
      </c>
      <c r="C3263" s="18" t="s">
        <v>3181</v>
      </c>
      <c r="D3263" s="180">
        <v>45.953760000000003</v>
      </c>
      <c r="E3263" s="109">
        <v>72.241300344467163</v>
      </c>
      <c r="F3263" s="108">
        <v>43.352600000000002</v>
      </c>
      <c r="G3263" s="109">
        <v>73.546046018600464</v>
      </c>
      <c r="J3263" s="18"/>
      <c r="K3263" s="18"/>
    </row>
    <row r="3264" spans="2:11" x14ac:dyDescent="0.25">
      <c r="B3264" s="17" t="s">
        <v>35</v>
      </c>
      <c r="C3264" s="18" t="s">
        <v>3182</v>
      </c>
      <c r="D3264" s="180">
        <v>84.615390000000005</v>
      </c>
      <c r="E3264" s="109">
        <v>74.89316463470459</v>
      </c>
      <c r="F3264" s="108">
        <v>96.153840000000002</v>
      </c>
      <c r="G3264" s="109">
        <v>72.649574279785156</v>
      </c>
      <c r="J3264" s="18"/>
      <c r="K3264" s="18"/>
    </row>
    <row r="3265" spans="2:11" x14ac:dyDescent="0.25">
      <c r="B3265" s="17" t="s">
        <v>35</v>
      </c>
      <c r="C3265" s="18" t="s">
        <v>3183</v>
      </c>
      <c r="D3265" s="180">
        <v>35.242289999999997</v>
      </c>
      <c r="E3265" s="109">
        <v>71.785110235214233</v>
      </c>
      <c r="F3265" s="108">
        <v>33.70044</v>
      </c>
      <c r="G3265" s="109">
        <v>59.084838628768921</v>
      </c>
      <c r="J3265" s="18"/>
      <c r="K3265" s="18"/>
    </row>
    <row r="3266" spans="2:11" x14ac:dyDescent="0.25">
      <c r="B3266" s="17" t="s">
        <v>35</v>
      </c>
      <c r="C3266" s="18" t="s">
        <v>3184</v>
      </c>
      <c r="D3266" s="180">
        <v>26.31579</v>
      </c>
      <c r="E3266" s="109">
        <v>75.17208456993103</v>
      </c>
      <c r="F3266" s="108">
        <v>21.052630000000001</v>
      </c>
      <c r="G3266" s="109">
        <v>74.062472581863403</v>
      </c>
      <c r="J3266" s="18"/>
      <c r="K3266" s="18"/>
    </row>
    <row r="3267" spans="2:11" x14ac:dyDescent="0.25">
      <c r="B3267" s="17" t="s">
        <v>35</v>
      </c>
      <c r="C3267" s="18" t="s">
        <v>3185</v>
      </c>
      <c r="D3267" s="180">
        <v>43.24324</v>
      </c>
      <c r="E3267" s="109">
        <v>83.766889572143555</v>
      </c>
      <c r="F3267" s="108">
        <v>37.83784</v>
      </c>
      <c r="G3267" s="109">
        <v>78.947800397872925</v>
      </c>
      <c r="J3267" s="18"/>
      <c r="K3267" s="18"/>
    </row>
    <row r="3268" spans="2:11" x14ac:dyDescent="0.25">
      <c r="B3268" s="17" t="s">
        <v>35</v>
      </c>
      <c r="C3268" s="18" t="s">
        <v>3186</v>
      </c>
      <c r="D3268" s="180">
        <v>44.329900000000002</v>
      </c>
      <c r="E3268" s="109">
        <v>73.485356569290161</v>
      </c>
      <c r="F3268" s="108">
        <v>45.360820000000004</v>
      </c>
      <c r="G3268" s="109">
        <v>71.165770292282104</v>
      </c>
      <c r="J3268" s="18"/>
      <c r="K3268" s="18"/>
    </row>
    <row r="3269" spans="2:11" x14ac:dyDescent="0.25">
      <c r="B3269" s="17" t="s">
        <v>35</v>
      </c>
      <c r="C3269" s="18" t="s">
        <v>3187</v>
      </c>
      <c r="D3269" s="180">
        <v>41.25</v>
      </c>
      <c r="E3269" s="109">
        <v>81.738543510437012</v>
      </c>
      <c r="F3269" s="108">
        <v>46.25</v>
      </c>
      <c r="G3269" s="109">
        <v>77.964961528778076</v>
      </c>
      <c r="J3269" s="18"/>
      <c r="K3269" s="18"/>
    </row>
    <row r="3270" spans="2:11" x14ac:dyDescent="0.25">
      <c r="B3270" s="17" t="s">
        <v>35</v>
      </c>
      <c r="C3270" s="18" t="s">
        <v>3188</v>
      </c>
      <c r="D3270" s="180">
        <v>33.203129999999994</v>
      </c>
      <c r="E3270" s="109">
        <v>69.73758339881897</v>
      </c>
      <c r="F3270" s="108">
        <v>27.539059999999999</v>
      </c>
      <c r="G3270" s="109">
        <v>62.905651330947876</v>
      </c>
      <c r="J3270" s="18"/>
      <c r="K3270" s="18"/>
    </row>
    <row r="3271" spans="2:11" x14ac:dyDescent="0.25">
      <c r="B3271" s="17" t="s">
        <v>35</v>
      </c>
      <c r="C3271" s="18" t="s">
        <v>3189</v>
      </c>
      <c r="D3271" s="180">
        <v>31.25</v>
      </c>
      <c r="E3271" s="109">
        <v>81.637269258499146</v>
      </c>
      <c r="F3271" s="108">
        <v>37.5</v>
      </c>
      <c r="G3271" s="109">
        <v>77.159655094146729</v>
      </c>
      <c r="J3271" s="18"/>
      <c r="K3271" s="18"/>
    </row>
    <row r="3272" spans="2:11" x14ac:dyDescent="0.25">
      <c r="B3272" s="17" t="s">
        <v>35</v>
      </c>
      <c r="C3272" s="18" t="s">
        <v>3190</v>
      </c>
      <c r="D3272" s="180">
        <v>28.33333</v>
      </c>
      <c r="E3272" s="109">
        <v>54.411762952804565</v>
      </c>
      <c r="F3272" s="108">
        <v>18.33333</v>
      </c>
      <c r="G3272" s="109">
        <v>54.411762952804565</v>
      </c>
      <c r="J3272" s="18"/>
      <c r="K3272" s="18"/>
    </row>
    <row r="3273" spans="2:11" x14ac:dyDescent="0.25">
      <c r="B3273" s="17" t="s">
        <v>35</v>
      </c>
      <c r="C3273" s="18" t="s">
        <v>3191</v>
      </c>
      <c r="D3273" s="180">
        <v>27.777780000000003</v>
      </c>
      <c r="E3273" s="109">
        <v>67.939496040344238</v>
      </c>
      <c r="F3273" s="108">
        <v>37.037039999999998</v>
      </c>
      <c r="G3273" s="109">
        <v>63.920360803604126</v>
      </c>
      <c r="J3273" s="18"/>
      <c r="K3273" s="18"/>
    </row>
    <row r="3274" spans="2:11" x14ac:dyDescent="0.25">
      <c r="B3274" s="17" t="s">
        <v>35</v>
      </c>
      <c r="C3274" s="18" t="s">
        <v>3192</v>
      </c>
      <c r="D3274" s="180">
        <v>42.408380000000001</v>
      </c>
      <c r="E3274" s="109">
        <v>66.353714466094971</v>
      </c>
      <c r="F3274" s="108">
        <v>45.54974</v>
      </c>
      <c r="G3274" s="109">
        <v>59.660828113555908</v>
      </c>
      <c r="J3274" s="18"/>
      <c r="K3274" s="18"/>
    </row>
    <row r="3275" spans="2:11" x14ac:dyDescent="0.25">
      <c r="B3275" s="17" t="s">
        <v>35</v>
      </c>
      <c r="C3275" s="18" t="s">
        <v>184</v>
      </c>
      <c r="D3275" s="180">
        <v>27.272729999999999</v>
      </c>
      <c r="E3275" s="109">
        <v>75.551468133926392</v>
      </c>
      <c r="F3275" s="108">
        <v>13.63636</v>
      </c>
      <c r="G3275" s="109">
        <v>81.617647409439087</v>
      </c>
      <c r="J3275" s="18"/>
      <c r="K3275" s="18"/>
    </row>
    <row r="3276" spans="2:11" x14ac:dyDescent="0.25">
      <c r="B3276" s="17" t="s">
        <v>35</v>
      </c>
      <c r="C3276" s="18" t="s">
        <v>3193</v>
      </c>
      <c r="D3276" s="180">
        <v>30.278890000000004</v>
      </c>
      <c r="E3276" s="109">
        <v>69.952434301376343</v>
      </c>
      <c r="F3276" s="108">
        <v>28.68526</v>
      </c>
      <c r="G3276" s="109">
        <v>58.924496173858643</v>
      </c>
      <c r="J3276" s="18"/>
      <c r="K3276" s="18"/>
    </row>
    <row r="3277" spans="2:11" x14ac:dyDescent="0.25">
      <c r="B3277" s="17" t="s">
        <v>35</v>
      </c>
      <c r="C3277" s="18" t="s">
        <v>3194</v>
      </c>
      <c r="D3277" s="180">
        <v>25.581399999999999</v>
      </c>
      <c r="E3277" s="109">
        <v>54.49826717376709</v>
      </c>
      <c r="F3277" s="108">
        <v>30.232560000000003</v>
      </c>
      <c r="G3277" s="109">
        <v>45.155709981918335</v>
      </c>
      <c r="J3277" s="18"/>
      <c r="K3277" s="18"/>
    </row>
    <row r="3278" spans="2:11" x14ac:dyDescent="0.25">
      <c r="B3278" s="17" t="s">
        <v>35</v>
      </c>
      <c r="C3278" s="18" t="s">
        <v>3195</v>
      </c>
      <c r="D3278" s="180">
        <v>30.322579999999999</v>
      </c>
      <c r="E3278" s="109">
        <v>70.682001113891602</v>
      </c>
      <c r="F3278" s="108">
        <v>20.645160000000001</v>
      </c>
      <c r="G3278" s="109">
        <v>64.700078964233398</v>
      </c>
      <c r="J3278" s="18"/>
      <c r="K3278" s="18"/>
    </row>
    <row r="3279" spans="2:11" x14ac:dyDescent="0.25">
      <c r="B3279" s="17" t="s">
        <v>35</v>
      </c>
      <c r="C3279" s="18" t="s">
        <v>3196</v>
      </c>
      <c r="D3279" s="180">
        <v>19.047620000000002</v>
      </c>
      <c r="E3279" s="109">
        <v>55.93220591545105</v>
      </c>
      <c r="F3279" s="108">
        <v>9.523810000000001</v>
      </c>
      <c r="G3279" s="109">
        <v>56.55367374420166</v>
      </c>
      <c r="J3279" s="18"/>
      <c r="K3279" s="18"/>
    </row>
    <row r="3280" spans="2:11" x14ac:dyDescent="0.25">
      <c r="B3280" s="17" t="s">
        <v>35</v>
      </c>
      <c r="C3280" s="18" t="s">
        <v>3197</v>
      </c>
      <c r="D3280" s="180">
        <v>25.454549999999998</v>
      </c>
      <c r="E3280" s="109">
        <v>66.752249002456665</v>
      </c>
      <c r="F3280" s="108">
        <v>16.36364</v>
      </c>
      <c r="G3280" s="109">
        <v>74.069321155548096</v>
      </c>
      <c r="J3280" s="18"/>
      <c r="K3280" s="18"/>
    </row>
    <row r="3281" spans="2:11" x14ac:dyDescent="0.25">
      <c r="B3281" s="17" t="s">
        <v>35</v>
      </c>
      <c r="C3281" s="18" t="s">
        <v>3198</v>
      </c>
      <c r="D3281" s="180">
        <v>42.620229999999999</v>
      </c>
      <c r="E3281" s="109">
        <v>75.961196422576904</v>
      </c>
      <c r="F3281" s="108">
        <v>37.230519999999999</v>
      </c>
      <c r="G3281" s="109">
        <v>71.755403280258179</v>
      </c>
      <c r="J3281" s="18"/>
      <c r="K3281" s="18"/>
    </row>
    <row r="3282" spans="2:11" x14ac:dyDescent="0.25">
      <c r="B3282" s="17" t="s">
        <v>35</v>
      </c>
      <c r="C3282" s="18" t="s">
        <v>3199</v>
      </c>
      <c r="D3282" s="180">
        <v>45.532650000000004</v>
      </c>
      <c r="E3282" s="109">
        <v>80.501878261566162</v>
      </c>
      <c r="F3282" s="108">
        <v>43.814430000000002</v>
      </c>
      <c r="G3282" s="109">
        <v>73.683899641036987</v>
      </c>
      <c r="J3282" s="18"/>
      <c r="K3282" s="18"/>
    </row>
    <row r="3283" spans="2:11" x14ac:dyDescent="0.25">
      <c r="B3283" s="17" t="s">
        <v>35</v>
      </c>
      <c r="C3283" s="18" t="s">
        <v>3200</v>
      </c>
      <c r="D3283" s="180">
        <v>58.461539999999999</v>
      </c>
      <c r="E3283" s="109">
        <v>61.709600687026978</v>
      </c>
      <c r="F3283" s="108">
        <v>76.923079999999999</v>
      </c>
      <c r="G3283" s="109">
        <v>60.070258378982544</v>
      </c>
      <c r="J3283" s="18"/>
      <c r="K3283" s="18"/>
    </row>
    <row r="3284" spans="2:11" x14ac:dyDescent="0.25">
      <c r="B3284" s="17" t="s">
        <v>35</v>
      </c>
      <c r="C3284" s="18" t="s">
        <v>1278</v>
      </c>
      <c r="D3284" s="180">
        <v>38.203749999999999</v>
      </c>
      <c r="E3284" s="109">
        <v>79.026240110397339</v>
      </c>
      <c r="F3284" s="108">
        <v>33.512059999999998</v>
      </c>
      <c r="G3284" s="109">
        <v>77.04351544380188</v>
      </c>
      <c r="J3284" s="18"/>
      <c r="K3284" s="18"/>
    </row>
    <row r="3285" spans="2:11" x14ac:dyDescent="0.25">
      <c r="B3285" s="17" t="s">
        <v>35</v>
      </c>
      <c r="C3285" s="18" t="s">
        <v>3201</v>
      </c>
      <c r="D3285" s="180">
        <v>35.820900000000002</v>
      </c>
      <c r="E3285" s="109">
        <v>82.929784059524536</v>
      </c>
      <c r="F3285" s="108">
        <v>34.328360000000004</v>
      </c>
      <c r="G3285" s="109">
        <v>71.415120363235474</v>
      </c>
      <c r="J3285" s="18"/>
      <c r="K3285" s="18"/>
    </row>
    <row r="3286" spans="2:11" x14ac:dyDescent="0.25">
      <c r="B3286" s="17" t="s">
        <v>35</v>
      </c>
      <c r="C3286" s="18" t="s">
        <v>3202</v>
      </c>
      <c r="D3286" s="180">
        <v>34.86647</v>
      </c>
      <c r="E3286" s="109">
        <v>79.940998554229736</v>
      </c>
      <c r="F3286" s="108">
        <v>29.970330000000001</v>
      </c>
      <c r="G3286" s="109">
        <v>76.747924089431763</v>
      </c>
      <c r="J3286" s="18"/>
      <c r="K3286" s="18"/>
    </row>
    <row r="3287" spans="2:11" x14ac:dyDescent="0.25">
      <c r="B3287" s="17" t="s">
        <v>35</v>
      </c>
      <c r="C3287" s="18" t="s">
        <v>3203</v>
      </c>
      <c r="D3287" s="180">
        <v>55.696199999999997</v>
      </c>
      <c r="E3287" s="109">
        <v>82.573527097702026</v>
      </c>
      <c r="F3287" s="108">
        <v>46.413499999999999</v>
      </c>
      <c r="G3287" s="109">
        <v>77.585345506668091</v>
      </c>
      <c r="J3287" s="18"/>
      <c r="K3287" s="18"/>
    </row>
    <row r="3288" spans="2:11" x14ac:dyDescent="0.25">
      <c r="B3288" s="17" t="s">
        <v>35</v>
      </c>
      <c r="C3288" s="18" t="s">
        <v>3204</v>
      </c>
      <c r="D3288" s="180">
        <v>23.076920000000001</v>
      </c>
      <c r="E3288" s="109">
        <v>48.546704649925232</v>
      </c>
      <c r="F3288" s="108">
        <v>17.948720000000002</v>
      </c>
      <c r="G3288" s="109">
        <v>46.967366337776184</v>
      </c>
      <c r="J3288" s="18"/>
      <c r="K3288" s="18"/>
    </row>
    <row r="3289" spans="2:11" x14ac:dyDescent="0.25">
      <c r="B3289" s="17" t="s">
        <v>35</v>
      </c>
      <c r="C3289" s="18" t="s">
        <v>3205</v>
      </c>
      <c r="D3289" s="180">
        <v>34.782610000000005</v>
      </c>
      <c r="E3289" s="109">
        <v>74.145835638046265</v>
      </c>
      <c r="F3289" s="108">
        <v>27.53623</v>
      </c>
      <c r="G3289" s="109">
        <v>52.11111307144165</v>
      </c>
      <c r="J3289" s="18"/>
      <c r="K3289" s="18"/>
    </row>
    <row r="3290" spans="2:11" x14ac:dyDescent="0.25">
      <c r="B3290" s="17" t="s">
        <v>35</v>
      </c>
      <c r="C3290" s="18" t="s">
        <v>1279</v>
      </c>
      <c r="D3290" s="180">
        <v>41.275170000000003</v>
      </c>
      <c r="E3290" s="109">
        <v>82.126247882843018</v>
      </c>
      <c r="F3290" s="108">
        <v>36.241610000000001</v>
      </c>
      <c r="G3290" s="109">
        <v>80.758750438690186</v>
      </c>
      <c r="J3290" s="18"/>
      <c r="K3290" s="18"/>
    </row>
    <row r="3291" spans="2:11" x14ac:dyDescent="0.25">
      <c r="B3291" s="17" t="s">
        <v>35</v>
      </c>
      <c r="C3291" s="18" t="s">
        <v>3206</v>
      </c>
      <c r="D3291" s="180">
        <v>33.75</v>
      </c>
      <c r="E3291" s="109">
        <v>75.549453496932983</v>
      </c>
      <c r="F3291" s="108">
        <v>25</v>
      </c>
      <c r="G3291" s="109">
        <v>68.864470720291138</v>
      </c>
      <c r="J3291" s="18"/>
      <c r="K3291" s="18"/>
    </row>
    <row r="3292" spans="2:11" x14ac:dyDescent="0.25">
      <c r="B3292" s="17" t="s">
        <v>35</v>
      </c>
      <c r="C3292" s="18" t="s">
        <v>3207</v>
      </c>
      <c r="D3292" s="180">
        <v>27.34375</v>
      </c>
      <c r="E3292" s="109">
        <v>65.73108434677124</v>
      </c>
      <c r="F3292" s="108">
        <v>16.66667</v>
      </c>
      <c r="G3292" s="109">
        <v>56.496900320053101</v>
      </c>
      <c r="J3292" s="18"/>
      <c r="K3292" s="18"/>
    </row>
    <row r="3293" spans="2:11" x14ac:dyDescent="0.25">
      <c r="B3293" s="17" t="s">
        <v>35</v>
      </c>
      <c r="C3293" s="18" t="s">
        <v>3208</v>
      </c>
      <c r="D3293" s="180">
        <v>32.888889999999996</v>
      </c>
      <c r="E3293" s="109">
        <v>67.715686559677124</v>
      </c>
      <c r="F3293" s="108">
        <v>40.888890000000004</v>
      </c>
      <c r="G3293" s="109">
        <v>57.398676872253418</v>
      </c>
      <c r="J3293" s="18"/>
      <c r="K3293" s="18"/>
    </row>
    <row r="3294" spans="2:11" x14ac:dyDescent="0.25">
      <c r="B3294" s="17" t="s">
        <v>35</v>
      </c>
      <c r="C3294" s="18" t="s">
        <v>3209</v>
      </c>
      <c r="D3294" s="180">
        <v>40.740739999999995</v>
      </c>
      <c r="E3294" s="109">
        <v>78.233969211578369</v>
      </c>
      <c r="F3294" s="108">
        <v>37.037039999999998</v>
      </c>
      <c r="G3294" s="109">
        <v>68.098467588424683</v>
      </c>
      <c r="J3294" s="18"/>
      <c r="K3294" s="18"/>
    </row>
    <row r="3295" spans="2:11" x14ac:dyDescent="0.25">
      <c r="B3295" s="17" t="s">
        <v>35</v>
      </c>
      <c r="C3295" s="18" t="s">
        <v>3210</v>
      </c>
      <c r="D3295" s="180">
        <v>29.591840000000001</v>
      </c>
      <c r="E3295" s="109">
        <v>67.206346988677979</v>
      </c>
      <c r="F3295" s="108">
        <v>27.346939999999996</v>
      </c>
      <c r="G3295" s="109">
        <v>57.342761754989624</v>
      </c>
      <c r="J3295" s="18"/>
      <c r="K3295" s="18"/>
    </row>
    <row r="3296" spans="2:11" x14ac:dyDescent="0.25">
      <c r="B3296" s="17" t="s">
        <v>35</v>
      </c>
      <c r="C3296" s="18" t="s">
        <v>3211</v>
      </c>
      <c r="D3296" s="180">
        <v>55.813959999999994</v>
      </c>
      <c r="E3296" s="109">
        <v>67.215192317962646</v>
      </c>
      <c r="F3296" s="108">
        <v>63.953490000000002</v>
      </c>
      <c r="G3296" s="109">
        <v>48.465189337730408</v>
      </c>
      <c r="J3296" s="18"/>
      <c r="K3296" s="18"/>
    </row>
    <row r="3297" spans="2:11" x14ac:dyDescent="0.25">
      <c r="B3297" s="17" t="s">
        <v>35</v>
      </c>
      <c r="C3297" s="18" t="s">
        <v>3212</v>
      </c>
      <c r="D3297" s="180">
        <v>23.931620000000002</v>
      </c>
      <c r="E3297" s="109">
        <v>49.738404154777527</v>
      </c>
      <c r="F3297" s="108">
        <v>23.931620000000002</v>
      </c>
      <c r="G3297" s="109">
        <v>54.926621913909912</v>
      </c>
      <c r="J3297" s="18"/>
      <c r="K3297" s="18"/>
    </row>
    <row r="3298" spans="2:11" x14ac:dyDescent="0.25">
      <c r="B3298" s="17" t="s">
        <v>35</v>
      </c>
      <c r="C3298" s="18" t="s">
        <v>3213</v>
      </c>
      <c r="D3298" s="180">
        <v>29.72973</v>
      </c>
      <c r="E3298" s="109">
        <v>31.874144077301025</v>
      </c>
      <c r="F3298" s="108">
        <v>13.51351</v>
      </c>
      <c r="G3298" s="109">
        <v>25.991791486740112</v>
      </c>
      <c r="J3298" s="18"/>
      <c r="K3298" s="18"/>
    </row>
    <row r="3299" spans="2:11" x14ac:dyDescent="0.25">
      <c r="B3299" s="17" t="s">
        <v>35</v>
      </c>
      <c r="C3299" s="18" t="s">
        <v>3214</v>
      </c>
      <c r="D3299" s="180">
        <v>45.573029999999996</v>
      </c>
      <c r="E3299" s="109">
        <v>69.410133361816406</v>
      </c>
      <c r="F3299" s="108">
        <v>38.921349999999997</v>
      </c>
      <c r="G3299" s="109">
        <v>59.346979856491089</v>
      </c>
      <c r="J3299" s="18"/>
      <c r="K3299" s="18"/>
    </row>
    <row r="3300" spans="2:11" x14ac:dyDescent="0.25">
      <c r="B3300" s="17" t="s">
        <v>35</v>
      </c>
      <c r="C3300" s="18" t="s">
        <v>3215</v>
      </c>
      <c r="D3300" s="180">
        <v>41.672029999999999</v>
      </c>
      <c r="E3300" s="109">
        <v>74.091643095016479</v>
      </c>
      <c r="F3300" s="108">
        <v>40.128619999999998</v>
      </c>
      <c r="G3300" s="109">
        <v>69.061011075973511</v>
      </c>
      <c r="J3300" s="18"/>
      <c r="K3300" s="18"/>
    </row>
    <row r="3301" spans="2:11" x14ac:dyDescent="0.25">
      <c r="B3301" s="17" t="s">
        <v>35</v>
      </c>
      <c r="C3301" s="18" t="s">
        <v>3216</v>
      </c>
      <c r="D3301" s="180">
        <v>28.000000000000004</v>
      </c>
      <c r="E3301" s="109">
        <v>76.470589637756348</v>
      </c>
      <c r="F3301" s="108">
        <v>28.000000000000004</v>
      </c>
      <c r="G3301" s="109">
        <v>76.470589637756348</v>
      </c>
      <c r="J3301" s="18"/>
      <c r="K3301" s="18"/>
    </row>
    <row r="3302" spans="2:11" x14ac:dyDescent="0.25">
      <c r="B3302" s="17" t="s">
        <v>35</v>
      </c>
      <c r="C3302" s="18" t="s">
        <v>3217</v>
      </c>
      <c r="D3302" s="180">
        <v>50.833329999999997</v>
      </c>
      <c r="E3302" s="109">
        <v>71.194446086883545</v>
      </c>
      <c r="F3302" s="108">
        <v>46.666669999999996</v>
      </c>
      <c r="G3302" s="109">
        <v>68.916666507720947</v>
      </c>
      <c r="J3302" s="18"/>
      <c r="K3302" s="18"/>
    </row>
    <row r="3303" spans="2:11" x14ac:dyDescent="0.25">
      <c r="B3303" s="17" t="s">
        <v>35</v>
      </c>
      <c r="C3303" s="18" t="s">
        <v>3218</v>
      </c>
      <c r="D3303" s="180">
        <v>17.56757</v>
      </c>
      <c r="E3303" s="109">
        <v>63.28125</v>
      </c>
      <c r="F3303" s="108">
        <v>10.81081</v>
      </c>
      <c r="G3303" s="109">
        <v>45.781248807907104</v>
      </c>
      <c r="J3303" s="18"/>
      <c r="K3303" s="18"/>
    </row>
    <row r="3304" spans="2:11" x14ac:dyDescent="0.25">
      <c r="B3304" s="17" t="s">
        <v>35</v>
      </c>
      <c r="C3304" s="18" t="s">
        <v>3219</v>
      </c>
      <c r="D3304" s="180">
        <v>30.769229999999997</v>
      </c>
      <c r="E3304" s="109">
        <v>69.945842027664185</v>
      </c>
      <c r="F3304" s="108">
        <v>28.717949999999998</v>
      </c>
      <c r="G3304" s="109">
        <v>64.944374561309814</v>
      </c>
      <c r="J3304" s="18"/>
      <c r="K3304" s="18"/>
    </row>
    <row r="3305" spans="2:11" x14ac:dyDescent="0.25">
      <c r="B3305" s="17" t="s">
        <v>35</v>
      </c>
      <c r="C3305" s="18" t="s">
        <v>3220</v>
      </c>
      <c r="D3305" s="180">
        <v>55.371899999999997</v>
      </c>
      <c r="E3305" s="109">
        <v>84.861493110656738</v>
      </c>
      <c r="F3305" s="108">
        <v>77.685950000000005</v>
      </c>
      <c r="G3305" s="109">
        <v>83.103406429290771</v>
      </c>
      <c r="J3305" s="18"/>
      <c r="K3305" s="18"/>
    </row>
    <row r="3306" spans="2:11" x14ac:dyDescent="0.25">
      <c r="B3306" s="17" t="s">
        <v>35</v>
      </c>
      <c r="C3306" s="18" t="s">
        <v>3221</v>
      </c>
      <c r="D3306" s="180">
        <v>46.915579999999999</v>
      </c>
      <c r="E3306" s="109">
        <v>76.801663637161255</v>
      </c>
      <c r="F3306" s="108">
        <v>47.56494</v>
      </c>
      <c r="G3306" s="109">
        <v>68.001741170883179</v>
      </c>
      <c r="J3306" s="18"/>
      <c r="K3306" s="18"/>
    </row>
    <row r="3307" spans="2:11" x14ac:dyDescent="0.25">
      <c r="B3307" s="17" t="s">
        <v>35</v>
      </c>
      <c r="C3307" s="18" t="s">
        <v>3222</v>
      </c>
      <c r="D3307" s="180">
        <v>35.003689999999999</v>
      </c>
      <c r="E3307" s="109">
        <v>78.019130229949951</v>
      </c>
      <c r="F3307" s="108">
        <v>27.487109999999998</v>
      </c>
      <c r="G3307" s="109">
        <v>66.868031024932861</v>
      </c>
      <c r="J3307" s="18"/>
      <c r="K3307" s="18"/>
    </row>
    <row r="3308" spans="2:11" x14ac:dyDescent="0.25">
      <c r="B3308" s="17" t="s">
        <v>35</v>
      </c>
      <c r="C3308" s="18" t="s">
        <v>3223</v>
      </c>
      <c r="D3308" s="180">
        <v>29.629630000000002</v>
      </c>
      <c r="E3308" s="109">
        <v>83.333331346511841</v>
      </c>
      <c r="F3308" s="108">
        <v>33.333329999999997</v>
      </c>
      <c r="G3308" s="109">
        <v>77.777779102325439</v>
      </c>
      <c r="J3308" s="18"/>
      <c r="K3308" s="18"/>
    </row>
    <row r="3309" spans="2:11" x14ac:dyDescent="0.25">
      <c r="B3309" s="17" t="s">
        <v>35</v>
      </c>
      <c r="C3309" s="18" t="s">
        <v>3224</v>
      </c>
      <c r="D3309" s="180">
        <v>44.42362</v>
      </c>
      <c r="E3309" s="109">
        <v>73.32082986831665</v>
      </c>
      <c r="F3309" s="108">
        <v>35.988750000000003</v>
      </c>
      <c r="G3309" s="109">
        <v>69.782364368438721</v>
      </c>
      <c r="J3309" s="18"/>
      <c r="K3309" s="18"/>
    </row>
    <row r="3310" spans="2:11" x14ac:dyDescent="0.25">
      <c r="B3310" s="17" t="s">
        <v>35</v>
      </c>
      <c r="C3310" s="18" t="s">
        <v>3225</v>
      </c>
      <c r="D3310" s="180">
        <v>40.604889999999997</v>
      </c>
      <c r="E3310" s="109">
        <v>83.340507745742798</v>
      </c>
      <c r="F3310" s="108">
        <v>35.199480000000001</v>
      </c>
      <c r="G3310" s="109">
        <v>72.485256195068359</v>
      </c>
      <c r="J3310" s="18"/>
      <c r="K3310" s="18"/>
    </row>
    <row r="3311" spans="2:11" x14ac:dyDescent="0.25">
      <c r="B3311" s="17" t="s">
        <v>35</v>
      </c>
      <c r="C3311" s="18" t="s">
        <v>3226</v>
      </c>
      <c r="D3311" s="180">
        <v>45.56962</v>
      </c>
      <c r="E3311" s="109">
        <v>66.246247291564941</v>
      </c>
      <c r="F3311" s="108">
        <v>44.303799999999995</v>
      </c>
      <c r="G3311" s="109">
        <v>57.885938882827759</v>
      </c>
      <c r="J3311" s="18"/>
      <c r="K3311" s="18"/>
    </row>
    <row r="3312" spans="2:11" x14ac:dyDescent="0.25">
      <c r="B3312" s="17" t="s">
        <v>35</v>
      </c>
      <c r="C3312" s="18" t="s">
        <v>3227</v>
      </c>
      <c r="D3312" s="180">
        <v>23.61111</v>
      </c>
      <c r="E3312" s="109">
        <v>65.531474351882935</v>
      </c>
      <c r="F3312" s="108">
        <v>20.83333</v>
      </c>
      <c r="G3312" s="109">
        <v>59.958720207214355</v>
      </c>
      <c r="J3312" s="18"/>
      <c r="K3312" s="18"/>
    </row>
    <row r="3313" spans="2:11" x14ac:dyDescent="0.25">
      <c r="B3313" s="17" t="s">
        <v>35</v>
      </c>
      <c r="C3313" s="18" t="s">
        <v>3228</v>
      </c>
      <c r="D3313" s="180">
        <v>35.333330000000004</v>
      </c>
      <c r="E3313" s="109">
        <v>77.121365070343018</v>
      </c>
      <c r="F3313" s="108">
        <v>33.333329999999997</v>
      </c>
      <c r="G3313" s="109">
        <v>71.874839067459106</v>
      </c>
      <c r="J3313" s="18"/>
      <c r="K3313" s="18"/>
    </row>
    <row r="3314" spans="2:11" x14ac:dyDescent="0.25">
      <c r="B3314" s="17" t="s">
        <v>35</v>
      </c>
      <c r="C3314" s="18" t="s">
        <v>3229</v>
      </c>
      <c r="D3314" s="180">
        <v>34.695819999999998</v>
      </c>
      <c r="E3314" s="109">
        <v>66.087478399276733</v>
      </c>
      <c r="F3314" s="108">
        <v>30.32319</v>
      </c>
      <c r="G3314" s="109">
        <v>58.771955966949463</v>
      </c>
      <c r="J3314" s="18"/>
      <c r="K3314" s="18"/>
    </row>
    <row r="3315" spans="2:11" x14ac:dyDescent="0.25">
      <c r="B3315" s="17" t="s">
        <v>35</v>
      </c>
      <c r="C3315" s="18" t="s">
        <v>3230</v>
      </c>
      <c r="D3315" s="180">
        <v>60.294119999999992</v>
      </c>
      <c r="E3315" s="109">
        <v>88.59870433807373</v>
      </c>
      <c r="F3315" s="108">
        <v>64.215679999999992</v>
      </c>
      <c r="G3315" s="109">
        <v>83.288002014160156</v>
      </c>
      <c r="J3315" s="18"/>
      <c r="K3315" s="18"/>
    </row>
    <row r="3316" spans="2:11" x14ac:dyDescent="0.25">
      <c r="B3316" s="17" t="s">
        <v>35</v>
      </c>
      <c r="C3316" s="18" t="s">
        <v>3231</v>
      </c>
      <c r="D3316" s="180">
        <v>30.43478</v>
      </c>
      <c r="E3316" s="109">
        <v>33.33333432674408</v>
      </c>
      <c r="F3316" s="108">
        <v>26.086959999999998</v>
      </c>
      <c r="G3316" s="109">
        <v>26.666668057441711</v>
      </c>
      <c r="J3316" s="18"/>
      <c r="K3316" s="18"/>
    </row>
    <row r="3317" spans="2:11" x14ac:dyDescent="0.25">
      <c r="B3317" s="17" t="s">
        <v>35</v>
      </c>
      <c r="C3317" s="18" t="s">
        <v>3232</v>
      </c>
      <c r="D3317" s="180">
        <v>40.178570000000001</v>
      </c>
      <c r="E3317" s="109">
        <v>70.666486024856567</v>
      </c>
      <c r="F3317" s="108">
        <v>31.25</v>
      </c>
      <c r="G3317" s="109">
        <v>67.104297876358032</v>
      </c>
      <c r="J3317" s="18"/>
      <c r="K3317" s="18"/>
    </row>
    <row r="3318" spans="2:11" x14ac:dyDescent="0.25">
      <c r="B3318" s="17" t="s">
        <v>35</v>
      </c>
      <c r="C3318" s="18" t="s">
        <v>3233</v>
      </c>
      <c r="D3318" s="180">
        <v>27.840910000000001</v>
      </c>
      <c r="E3318" s="109">
        <v>49.196526408195496</v>
      </c>
      <c r="F3318" s="108">
        <v>26.704549999999998</v>
      </c>
      <c r="G3318" s="109">
        <v>44.447895884513855</v>
      </c>
      <c r="J3318" s="18"/>
      <c r="K3318" s="18"/>
    </row>
    <row r="3319" spans="2:11" x14ac:dyDescent="0.25">
      <c r="B3319" s="17" t="s">
        <v>35</v>
      </c>
      <c r="C3319" s="18" t="s">
        <v>3234</v>
      </c>
      <c r="D3319" s="180">
        <v>47.058820000000004</v>
      </c>
      <c r="E3319" s="109">
        <v>88.322830200195313</v>
      </c>
      <c r="F3319" s="108">
        <v>35.294119999999999</v>
      </c>
      <c r="G3319" s="109">
        <v>78.97409200668335</v>
      </c>
      <c r="J3319" s="18"/>
      <c r="K3319" s="18"/>
    </row>
    <row r="3320" spans="2:11" x14ac:dyDescent="0.25">
      <c r="B3320" s="17" t="s">
        <v>35</v>
      </c>
      <c r="C3320" s="18" t="s">
        <v>3235</v>
      </c>
      <c r="D3320" s="180">
        <v>30.232560000000003</v>
      </c>
      <c r="E3320" s="109">
        <v>69.382685422897339</v>
      </c>
      <c r="F3320" s="108">
        <v>29.457359999999998</v>
      </c>
      <c r="G3320" s="109">
        <v>63.487458229064941</v>
      </c>
      <c r="J3320" s="18"/>
      <c r="K3320" s="18"/>
    </row>
    <row r="3321" spans="2:11" x14ac:dyDescent="0.25">
      <c r="B3321" s="17" t="s">
        <v>35</v>
      </c>
      <c r="C3321" s="18" t="s">
        <v>3236</v>
      </c>
      <c r="D3321" s="180">
        <v>43.5443</v>
      </c>
      <c r="E3321" s="109">
        <v>69.602596759796143</v>
      </c>
      <c r="F3321" s="108">
        <v>36.962029999999999</v>
      </c>
      <c r="G3321" s="109">
        <v>63.472002744674683</v>
      </c>
      <c r="J3321" s="18"/>
      <c r="K3321" s="18"/>
    </row>
    <row r="3322" spans="2:11" x14ac:dyDescent="0.25">
      <c r="B3322" s="17" t="s">
        <v>35</v>
      </c>
      <c r="C3322" s="18" t="s">
        <v>3237</v>
      </c>
      <c r="D3322" s="180">
        <v>45.87912</v>
      </c>
      <c r="E3322" s="109">
        <v>77.664387226104736</v>
      </c>
      <c r="F3322" s="108">
        <v>50</v>
      </c>
      <c r="G3322" s="109">
        <v>63.259625434875488</v>
      </c>
      <c r="J3322" s="18"/>
      <c r="K3322" s="18"/>
    </row>
    <row r="3323" spans="2:11" x14ac:dyDescent="0.25">
      <c r="B3323" s="17" t="s">
        <v>35</v>
      </c>
      <c r="C3323" s="18" t="s">
        <v>3238</v>
      </c>
      <c r="D3323" s="180">
        <v>60</v>
      </c>
      <c r="E3323" s="109">
        <v>56.833148002624512</v>
      </c>
      <c r="F3323" s="108">
        <v>80</v>
      </c>
      <c r="G3323" s="109">
        <v>48.412874341011047</v>
      </c>
      <c r="J3323" s="18"/>
      <c r="K3323" s="18"/>
    </row>
    <row r="3324" spans="2:11" x14ac:dyDescent="0.25">
      <c r="B3324" s="17" t="s">
        <v>35</v>
      </c>
      <c r="C3324" s="18" t="s">
        <v>3239</v>
      </c>
      <c r="D3324" s="180">
        <v>15.15152</v>
      </c>
      <c r="E3324" s="109">
        <v>51.142865419387817</v>
      </c>
      <c r="F3324" s="108">
        <v>16.66667</v>
      </c>
      <c r="G3324" s="109">
        <v>41.06614887714386</v>
      </c>
      <c r="J3324" s="18"/>
      <c r="K3324" s="18"/>
    </row>
    <row r="3325" spans="2:11" x14ac:dyDescent="0.25">
      <c r="B3325" s="17" t="s">
        <v>35</v>
      </c>
      <c r="C3325" s="18" t="s">
        <v>3240</v>
      </c>
      <c r="D3325" s="180">
        <v>37.839880000000001</v>
      </c>
      <c r="E3325" s="109">
        <v>81.593829393386841</v>
      </c>
      <c r="F3325" s="108">
        <v>37.537769999999995</v>
      </c>
      <c r="G3325" s="109">
        <v>77.08166241645813</v>
      </c>
      <c r="J3325" s="18"/>
      <c r="K3325" s="18"/>
    </row>
    <row r="3326" spans="2:11" x14ac:dyDescent="0.25">
      <c r="B3326" s="17" t="s">
        <v>35</v>
      </c>
      <c r="C3326" s="18" t="s">
        <v>3241</v>
      </c>
      <c r="D3326" s="180">
        <v>66.31356000000001</v>
      </c>
      <c r="E3326" s="109">
        <v>59.897220134735107</v>
      </c>
      <c r="F3326" s="108">
        <v>63.983049999999999</v>
      </c>
      <c r="G3326" s="109">
        <v>46.53657078742981</v>
      </c>
      <c r="J3326" s="18"/>
      <c r="K3326" s="18"/>
    </row>
    <row r="3327" spans="2:11" x14ac:dyDescent="0.25">
      <c r="B3327" s="17" t="s">
        <v>35</v>
      </c>
      <c r="C3327" s="18" t="s">
        <v>3242</v>
      </c>
      <c r="D3327" s="180">
        <v>44.557160000000003</v>
      </c>
      <c r="E3327" s="109">
        <v>74.692344665527344</v>
      </c>
      <c r="F3327" s="108">
        <v>38.119389999999996</v>
      </c>
      <c r="G3327" s="109">
        <v>62.751352787017822</v>
      </c>
      <c r="J3327" s="18"/>
      <c r="K3327" s="18"/>
    </row>
    <row r="3328" spans="2:11" x14ac:dyDescent="0.25">
      <c r="B3328" s="17" t="s">
        <v>35</v>
      </c>
      <c r="C3328" s="18" t="s">
        <v>3243</v>
      </c>
      <c r="D3328" s="180">
        <v>36.06138</v>
      </c>
      <c r="E3328" s="109">
        <v>69.448632001876831</v>
      </c>
      <c r="F3328" s="108">
        <v>35.805630000000001</v>
      </c>
      <c r="G3328" s="109">
        <v>69.191765785217285</v>
      </c>
      <c r="J3328" s="18"/>
      <c r="K3328" s="18"/>
    </row>
    <row r="3329" spans="2:11" x14ac:dyDescent="0.25">
      <c r="B3329" s="17" t="s">
        <v>35</v>
      </c>
      <c r="C3329" s="18" t="s">
        <v>3244</v>
      </c>
      <c r="D3329" s="180">
        <v>38.504939999999998</v>
      </c>
      <c r="E3329" s="109">
        <v>71.751844882965088</v>
      </c>
      <c r="F3329" s="108">
        <v>36.107190000000003</v>
      </c>
      <c r="G3329" s="109">
        <v>68.620628118515015</v>
      </c>
      <c r="J3329" s="18"/>
      <c r="K3329" s="18"/>
    </row>
    <row r="3330" spans="2:11" x14ac:dyDescent="0.25">
      <c r="B3330" s="17" t="s">
        <v>35</v>
      </c>
      <c r="C3330" s="18" t="s">
        <v>3245</v>
      </c>
      <c r="D3330" s="180">
        <v>34.451140000000002</v>
      </c>
      <c r="E3330" s="109">
        <v>67.5029456615448</v>
      </c>
      <c r="F3330" s="108">
        <v>29.095300000000002</v>
      </c>
      <c r="G3330" s="109">
        <v>55.964052677154541</v>
      </c>
      <c r="J3330" s="18"/>
      <c r="K3330" s="18"/>
    </row>
    <row r="3331" spans="2:11" x14ac:dyDescent="0.25">
      <c r="B3331" s="17" t="s">
        <v>35</v>
      </c>
      <c r="C3331" s="18" t="s">
        <v>3246</v>
      </c>
      <c r="D3331" s="180">
        <v>33.55556</v>
      </c>
      <c r="E3331" s="109">
        <v>71.424305438995361</v>
      </c>
      <c r="F3331" s="108">
        <v>29.333330000000004</v>
      </c>
      <c r="G3331" s="109">
        <v>62.562990188598633</v>
      </c>
      <c r="J3331" s="18"/>
      <c r="K3331" s="18"/>
    </row>
    <row r="3332" spans="2:11" x14ac:dyDescent="0.25">
      <c r="B3332" s="17" t="s">
        <v>35</v>
      </c>
      <c r="C3332" s="18" t="s">
        <v>3247</v>
      </c>
      <c r="D3332" s="180">
        <v>15</v>
      </c>
      <c r="E3332" s="109">
        <v>69.260203838348389</v>
      </c>
      <c r="F3332" s="108">
        <v>15</v>
      </c>
      <c r="G3332" s="109">
        <v>50</v>
      </c>
      <c r="J3332" s="18"/>
      <c r="K3332" s="18"/>
    </row>
    <row r="3333" spans="2:11" x14ac:dyDescent="0.25">
      <c r="B3333" s="17" t="s">
        <v>35</v>
      </c>
      <c r="C3333" s="18" t="s">
        <v>3248</v>
      </c>
      <c r="D3333" s="180">
        <v>25.66845</v>
      </c>
      <c r="E3333" s="109">
        <v>62.8040611743927</v>
      </c>
      <c r="F3333" s="108">
        <v>20.32086</v>
      </c>
      <c r="G3333" s="109">
        <v>61.826908588409424</v>
      </c>
      <c r="J3333" s="18"/>
      <c r="K3333" s="18"/>
    </row>
    <row r="3334" spans="2:11" x14ac:dyDescent="0.25">
      <c r="B3334" s="17" t="s">
        <v>35</v>
      </c>
      <c r="C3334" s="18" t="s">
        <v>3249</v>
      </c>
      <c r="D3334" s="180">
        <v>24.58034</v>
      </c>
      <c r="E3334" s="109">
        <v>63.831073045730591</v>
      </c>
      <c r="F3334" s="108">
        <v>19.544360000000001</v>
      </c>
      <c r="G3334" s="109">
        <v>52.956092357635498</v>
      </c>
      <c r="J3334" s="18"/>
      <c r="K3334" s="18"/>
    </row>
    <row r="3335" spans="2:11" x14ac:dyDescent="0.25">
      <c r="B3335" s="17" t="s">
        <v>35</v>
      </c>
      <c r="C3335" s="18" t="s">
        <v>3250</v>
      </c>
      <c r="D3335" s="180">
        <v>44.76191</v>
      </c>
      <c r="E3335" s="109">
        <v>82.939392328262329</v>
      </c>
      <c r="F3335" s="108">
        <v>50.476189999999995</v>
      </c>
      <c r="G3335" s="109">
        <v>79.181820154190063</v>
      </c>
      <c r="J3335" s="18"/>
      <c r="K3335" s="18"/>
    </row>
    <row r="3336" spans="2:11" x14ac:dyDescent="0.25">
      <c r="B3336" s="17" t="s">
        <v>35</v>
      </c>
      <c r="C3336" s="18" t="s">
        <v>3251</v>
      </c>
      <c r="D3336" s="180">
        <v>44.17089</v>
      </c>
      <c r="E3336" s="109">
        <v>82.501298189163208</v>
      </c>
      <c r="F3336" s="108">
        <v>42.65025</v>
      </c>
      <c r="G3336" s="109">
        <v>78.603523969650269</v>
      </c>
      <c r="J3336" s="18"/>
      <c r="K3336" s="18"/>
    </row>
    <row r="3337" spans="2:11" x14ac:dyDescent="0.25">
      <c r="B3337" s="17" t="s">
        <v>35</v>
      </c>
      <c r="C3337" s="18" t="s">
        <v>3252</v>
      </c>
      <c r="D3337" s="180">
        <v>31.92661</v>
      </c>
      <c r="E3337" s="109">
        <v>66.640394926071167</v>
      </c>
      <c r="F3337" s="108">
        <v>33.761469999999996</v>
      </c>
      <c r="G3337" s="109">
        <v>57.19151496887207</v>
      </c>
      <c r="J3337" s="18"/>
      <c r="K3337" s="18"/>
    </row>
    <row r="3338" spans="2:11" x14ac:dyDescent="0.25">
      <c r="B3338" s="17" t="s">
        <v>35</v>
      </c>
      <c r="C3338" s="18" t="s">
        <v>3253</v>
      </c>
      <c r="D3338" s="180">
        <v>17.64706</v>
      </c>
      <c r="E3338" s="109">
        <v>54.62803840637207</v>
      </c>
      <c r="F3338" s="108">
        <v>17.254899999999999</v>
      </c>
      <c r="G3338" s="109">
        <v>44.737997651100159</v>
      </c>
      <c r="J3338" s="18"/>
      <c r="K3338" s="18"/>
    </row>
    <row r="3339" spans="2:11" x14ac:dyDescent="0.25">
      <c r="B3339" s="17" t="s">
        <v>35</v>
      </c>
      <c r="C3339" s="18" t="s">
        <v>738</v>
      </c>
      <c r="D3339" s="180">
        <v>47.093020000000003</v>
      </c>
      <c r="E3339" s="109">
        <v>60.206550359725952</v>
      </c>
      <c r="F3339" s="108">
        <v>65.697680000000005</v>
      </c>
      <c r="G3339" s="109">
        <v>68.193227052688599</v>
      </c>
      <c r="J3339" s="18"/>
      <c r="K3339" s="18"/>
    </row>
    <row r="3340" spans="2:11" x14ac:dyDescent="0.25">
      <c r="B3340" s="17" t="s">
        <v>35</v>
      </c>
      <c r="C3340" s="18" t="s">
        <v>3254</v>
      </c>
      <c r="D3340" s="180">
        <v>29.197079999999996</v>
      </c>
      <c r="E3340" s="109">
        <v>63.432019948959351</v>
      </c>
      <c r="F3340" s="108">
        <v>30.656929999999999</v>
      </c>
      <c r="G3340" s="109">
        <v>49.883222579956055</v>
      </c>
      <c r="J3340" s="18"/>
      <c r="K3340" s="18"/>
    </row>
    <row r="3341" spans="2:11" x14ac:dyDescent="0.25">
      <c r="B3341" s="17" t="s">
        <v>35</v>
      </c>
      <c r="C3341" s="18" t="s">
        <v>3255</v>
      </c>
      <c r="D3341" s="180">
        <v>35.100290000000001</v>
      </c>
      <c r="E3341" s="109">
        <v>76.554965972900391</v>
      </c>
      <c r="F3341" s="108">
        <v>28.08023</v>
      </c>
      <c r="G3341" s="109">
        <v>72.849065065383911</v>
      </c>
      <c r="J3341" s="18"/>
      <c r="K3341" s="18"/>
    </row>
    <row r="3342" spans="2:11" x14ac:dyDescent="0.25">
      <c r="B3342" s="17" t="s">
        <v>35</v>
      </c>
      <c r="C3342" s="18" t="s">
        <v>3256</v>
      </c>
      <c r="D3342" s="180">
        <v>50</v>
      </c>
      <c r="E3342" s="109">
        <v>76.802957057952881</v>
      </c>
      <c r="F3342" s="108">
        <v>43.518520000000002</v>
      </c>
      <c r="G3342" s="109">
        <v>70.218378305435181</v>
      </c>
      <c r="J3342" s="18"/>
      <c r="K3342" s="18"/>
    </row>
    <row r="3343" spans="2:11" x14ac:dyDescent="0.25">
      <c r="B3343" s="17" t="s">
        <v>35</v>
      </c>
      <c r="C3343" s="18" t="s">
        <v>3257</v>
      </c>
      <c r="D3343" s="180">
        <v>24.16667</v>
      </c>
      <c r="E3343" s="109">
        <v>48.300126194953918</v>
      </c>
      <c r="F3343" s="108">
        <v>22.5</v>
      </c>
      <c r="G3343" s="109">
        <v>39.974775910377502</v>
      </c>
      <c r="J3343" s="18"/>
      <c r="K3343" s="18"/>
    </row>
    <row r="3344" spans="2:11" x14ac:dyDescent="0.25">
      <c r="B3344" s="17" t="s">
        <v>35</v>
      </c>
      <c r="C3344" s="18" t="s">
        <v>3258</v>
      </c>
      <c r="D3344" s="180">
        <v>45.454549999999998</v>
      </c>
      <c r="E3344" s="109">
        <v>40.000000596046448</v>
      </c>
      <c r="F3344" s="108">
        <v>36.363640000000004</v>
      </c>
      <c r="G3344" s="109">
        <v>6.6666670143604279</v>
      </c>
      <c r="J3344" s="18"/>
      <c r="K3344" s="18"/>
    </row>
    <row r="3345" spans="2:11" x14ac:dyDescent="0.25">
      <c r="B3345" s="17" t="s">
        <v>35</v>
      </c>
      <c r="C3345" s="18" t="s">
        <v>3259</v>
      </c>
      <c r="D3345" s="180">
        <v>48.611110000000004</v>
      </c>
      <c r="E3345" s="109">
        <v>74.044698476791382</v>
      </c>
      <c r="F3345" s="108">
        <v>44.44444</v>
      </c>
      <c r="G3345" s="109">
        <v>84.210526943206787</v>
      </c>
      <c r="J3345" s="18"/>
      <c r="K3345" s="18"/>
    </row>
    <row r="3346" spans="2:11" x14ac:dyDescent="0.25">
      <c r="B3346" s="17" t="s">
        <v>35</v>
      </c>
      <c r="C3346" s="18" t="s">
        <v>1301</v>
      </c>
      <c r="D3346" s="180">
        <v>27.053139999999999</v>
      </c>
      <c r="E3346" s="109">
        <v>61.739963293075562</v>
      </c>
      <c r="F3346" s="108">
        <v>31.884059999999998</v>
      </c>
      <c r="G3346" s="109">
        <v>60.460031032562256</v>
      </c>
      <c r="J3346" s="18"/>
      <c r="K3346" s="18"/>
    </row>
    <row r="3347" spans="2:11" x14ac:dyDescent="0.25">
      <c r="B3347" s="17" t="s">
        <v>35</v>
      </c>
      <c r="C3347" s="18" t="s">
        <v>3260</v>
      </c>
      <c r="D3347" s="180">
        <v>40</v>
      </c>
      <c r="E3347" s="109">
        <v>68.069255352020264</v>
      </c>
      <c r="F3347" s="108">
        <v>42</v>
      </c>
      <c r="G3347" s="109">
        <v>64.518958330154419</v>
      </c>
      <c r="J3347" s="18"/>
      <c r="K3347" s="18"/>
    </row>
    <row r="3348" spans="2:11" x14ac:dyDescent="0.25">
      <c r="B3348" s="17" t="s">
        <v>35</v>
      </c>
      <c r="C3348" s="18" t="s">
        <v>3261</v>
      </c>
      <c r="D3348" s="180">
        <v>41.779500000000006</v>
      </c>
      <c r="E3348" s="109">
        <v>70.251435041427612</v>
      </c>
      <c r="F3348" s="108">
        <v>37.653130000000004</v>
      </c>
      <c r="G3348" s="109">
        <v>60.536551475524902</v>
      </c>
      <c r="J3348" s="18"/>
      <c r="K3348" s="18"/>
    </row>
    <row r="3349" spans="2:11" x14ac:dyDescent="0.25">
      <c r="B3349" s="17" t="s">
        <v>35</v>
      </c>
      <c r="C3349" s="18" t="s">
        <v>3262</v>
      </c>
      <c r="D3349" s="180">
        <v>31.43731</v>
      </c>
      <c r="E3349" s="109">
        <v>74.432235956192017</v>
      </c>
      <c r="F3349" s="108">
        <v>25.810400000000001</v>
      </c>
      <c r="G3349" s="109">
        <v>61.820262670516968</v>
      </c>
      <c r="J3349" s="18"/>
      <c r="K3349" s="18"/>
    </row>
    <row r="3350" spans="2:11" x14ac:dyDescent="0.25">
      <c r="B3350" s="17" t="s">
        <v>35</v>
      </c>
      <c r="C3350" s="18" t="s">
        <v>3263</v>
      </c>
      <c r="D3350" s="180">
        <v>24.050630000000002</v>
      </c>
      <c r="E3350" s="109">
        <v>60.628020763397217</v>
      </c>
      <c r="F3350" s="108">
        <v>21.518989999999999</v>
      </c>
      <c r="G3350" s="109">
        <v>62.198066711425781</v>
      </c>
      <c r="J3350" s="18"/>
      <c r="K3350" s="18"/>
    </row>
    <row r="3351" spans="2:11" x14ac:dyDescent="0.25">
      <c r="B3351" s="17" t="s">
        <v>35</v>
      </c>
      <c r="C3351" s="18" t="s">
        <v>3264</v>
      </c>
      <c r="D3351" s="180">
        <v>32.786880000000004</v>
      </c>
      <c r="E3351" s="109">
        <v>91.127657890319824</v>
      </c>
      <c r="F3351" s="108">
        <v>27.868850000000002</v>
      </c>
      <c r="G3351" s="109">
        <v>80.000001192092896</v>
      </c>
      <c r="J3351" s="18"/>
      <c r="K3351" s="18"/>
    </row>
    <row r="3352" spans="2:11" x14ac:dyDescent="0.25">
      <c r="B3352" s="17" t="s">
        <v>35</v>
      </c>
      <c r="C3352" s="18" t="s">
        <v>3265</v>
      </c>
      <c r="D3352" s="180">
        <v>60</v>
      </c>
      <c r="E3352" s="109">
        <v>77.597969770431519</v>
      </c>
      <c r="F3352" s="108">
        <v>73</v>
      </c>
      <c r="G3352" s="109">
        <v>68.158501386642456</v>
      </c>
      <c r="J3352" s="18"/>
      <c r="K3352" s="18"/>
    </row>
    <row r="3353" spans="2:11" x14ac:dyDescent="0.25">
      <c r="B3353" s="17" t="s">
        <v>35</v>
      </c>
      <c r="C3353" s="18" t="s">
        <v>3266</v>
      </c>
      <c r="D3353" s="180">
        <v>56.504060000000003</v>
      </c>
      <c r="E3353" s="109">
        <v>62.167471647262573</v>
      </c>
      <c r="F3353" s="108">
        <v>65.040649999999999</v>
      </c>
      <c r="G3353" s="109">
        <v>62.396132946014404</v>
      </c>
      <c r="J3353" s="18"/>
      <c r="K3353" s="18"/>
    </row>
    <row r="3354" spans="2:11" x14ac:dyDescent="0.25">
      <c r="B3354" s="17" t="s">
        <v>35</v>
      </c>
      <c r="C3354" s="18" t="s">
        <v>3267</v>
      </c>
      <c r="D3354" s="180">
        <v>26.36364</v>
      </c>
      <c r="E3354" s="109">
        <v>65.674173831939697</v>
      </c>
      <c r="F3354" s="108">
        <v>26.969700000000003</v>
      </c>
      <c r="G3354" s="109">
        <v>60.036319494247437</v>
      </c>
      <c r="J3354" s="18"/>
      <c r="K3354" s="18"/>
    </row>
    <row r="3355" spans="2:11" x14ac:dyDescent="0.25">
      <c r="B3355" s="17" t="s">
        <v>35</v>
      </c>
      <c r="C3355" s="18" t="s">
        <v>3268</v>
      </c>
      <c r="D3355" s="180">
        <v>63.461540000000007</v>
      </c>
      <c r="E3355" s="109">
        <v>71.847891807556152</v>
      </c>
      <c r="F3355" s="108">
        <v>72.596159999999998</v>
      </c>
      <c r="G3355" s="109">
        <v>67.305517196655273</v>
      </c>
      <c r="J3355" s="18"/>
      <c r="K3355" s="18"/>
    </row>
    <row r="3356" spans="2:11" x14ac:dyDescent="0.25">
      <c r="B3356" s="17" t="s">
        <v>35</v>
      </c>
      <c r="C3356" s="18" t="s">
        <v>3269</v>
      </c>
      <c r="D3356" s="180">
        <v>66.153850000000006</v>
      </c>
      <c r="E3356" s="109">
        <v>82.074135541915894</v>
      </c>
      <c r="F3356" s="108">
        <v>56.923080000000006</v>
      </c>
      <c r="G3356" s="109">
        <v>76.966607570648193</v>
      </c>
      <c r="J3356" s="18"/>
      <c r="K3356" s="18"/>
    </row>
    <row r="3357" spans="2:11" x14ac:dyDescent="0.25">
      <c r="B3357" s="17" t="s">
        <v>35</v>
      </c>
      <c r="C3357" s="18" t="s">
        <v>3270</v>
      </c>
      <c r="D3357" s="180">
        <v>20</v>
      </c>
      <c r="E3357" s="109">
        <v>76.479333639144897</v>
      </c>
      <c r="F3357" s="108">
        <v>17.142859999999999</v>
      </c>
      <c r="G3357" s="109">
        <v>73.00029993057251</v>
      </c>
      <c r="J3357" s="18"/>
      <c r="K3357" s="18"/>
    </row>
    <row r="3358" spans="2:11" x14ac:dyDescent="0.25">
      <c r="B3358" s="17" t="s">
        <v>35</v>
      </c>
      <c r="C3358" s="18" t="s">
        <v>3271</v>
      </c>
      <c r="D3358" s="180">
        <v>36.526180000000004</v>
      </c>
      <c r="E3358" s="109">
        <v>74.985671043395996</v>
      </c>
      <c r="F3358" s="108">
        <v>31.545339999999999</v>
      </c>
      <c r="G3358" s="109">
        <v>66.578018665313721</v>
      </c>
      <c r="J3358" s="18"/>
      <c r="K3358" s="18"/>
    </row>
    <row r="3359" spans="2:11" x14ac:dyDescent="0.25">
      <c r="B3359" s="17" t="s">
        <v>35</v>
      </c>
      <c r="C3359" s="18" t="s">
        <v>3272</v>
      </c>
      <c r="D3359" s="180">
        <v>26.768639999999998</v>
      </c>
      <c r="E3359" s="109">
        <v>69.163817167282104</v>
      </c>
      <c r="F3359" s="108">
        <v>19.69407</v>
      </c>
      <c r="G3359" s="109">
        <v>58.918452262878418</v>
      </c>
      <c r="J3359" s="18"/>
      <c r="K3359" s="18"/>
    </row>
    <row r="3360" spans="2:11" x14ac:dyDescent="0.25">
      <c r="B3360" s="17" t="s">
        <v>35</v>
      </c>
      <c r="C3360" s="18" t="s">
        <v>3273</v>
      </c>
      <c r="D3360" s="180">
        <v>38.17427</v>
      </c>
      <c r="E3360" s="109">
        <v>61.36925220489502</v>
      </c>
      <c r="F3360" s="108">
        <v>31.950210000000002</v>
      </c>
      <c r="G3360" s="109">
        <v>56.039607524871826</v>
      </c>
      <c r="J3360" s="18"/>
      <c r="K3360" s="18"/>
    </row>
    <row r="3361" spans="2:11" x14ac:dyDescent="0.25">
      <c r="B3361" s="17" t="s">
        <v>35</v>
      </c>
      <c r="C3361" s="18" t="s">
        <v>3274</v>
      </c>
      <c r="D3361" s="180">
        <v>39.189190000000004</v>
      </c>
      <c r="E3361" s="109">
        <v>72.139483690261841</v>
      </c>
      <c r="F3361" s="108">
        <v>33.445950000000003</v>
      </c>
      <c r="G3361" s="109">
        <v>62.232249975204468</v>
      </c>
      <c r="J3361" s="18"/>
      <c r="K3361" s="18"/>
    </row>
    <row r="3362" spans="2:11" x14ac:dyDescent="0.25">
      <c r="B3362" s="17" t="s">
        <v>35</v>
      </c>
      <c r="C3362" s="18" t="s">
        <v>3275</v>
      </c>
      <c r="D3362" s="180">
        <v>19.178080000000001</v>
      </c>
      <c r="E3362" s="109">
        <v>64.641892910003662</v>
      </c>
      <c r="F3362" s="108">
        <v>13.242010000000001</v>
      </c>
      <c r="G3362" s="109">
        <v>56.478375196456909</v>
      </c>
      <c r="J3362" s="18"/>
      <c r="K3362" s="18"/>
    </row>
    <row r="3363" spans="2:11" x14ac:dyDescent="0.25">
      <c r="B3363" s="17" t="s">
        <v>35</v>
      </c>
      <c r="C3363" s="18" t="s">
        <v>3276</v>
      </c>
      <c r="D3363" s="180">
        <v>31.325299999999999</v>
      </c>
      <c r="E3363" s="109">
        <v>65.38461446762085</v>
      </c>
      <c r="F3363" s="108">
        <v>18.072289999999999</v>
      </c>
      <c r="G3363" s="109">
        <v>58.974361419677734</v>
      </c>
      <c r="J3363" s="18"/>
      <c r="K3363" s="18"/>
    </row>
    <row r="3364" spans="2:11" x14ac:dyDescent="0.25">
      <c r="B3364" s="17" t="s">
        <v>35</v>
      </c>
      <c r="C3364" s="18" t="s">
        <v>3277</v>
      </c>
      <c r="D3364" s="180">
        <v>32.088180000000001</v>
      </c>
      <c r="E3364" s="109">
        <v>75.315672159194946</v>
      </c>
      <c r="F3364" s="108">
        <v>29.210039999999999</v>
      </c>
      <c r="G3364" s="109">
        <v>53.079074621200562</v>
      </c>
      <c r="J3364" s="18"/>
      <c r="K3364" s="18"/>
    </row>
    <row r="3365" spans="2:11" x14ac:dyDescent="0.25">
      <c r="B3365" s="17" t="s">
        <v>35</v>
      </c>
      <c r="C3365" s="18" t="s">
        <v>3278</v>
      </c>
      <c r="D3365" s="180">
        <v>23.68421</v>
      </c>
      <c r="E3365" s="109">
        <v>65.225017070770264</v>
      </c>
      <c r="F3365" s="108">
        <v>28.947369999999999</v>
      </c>
      <c r="G3365" s="109">
        <v>63.695693016052246</v>
      </c>
      <c r="J3365" s="18"/>
      <c r="K3365" s="18"/>
    </row>
    <row r="3366" spans="2:11" x14ac:dyDescent="0.25">
      <c r="B3366" s="17" t="s">
        <v>35</v>
      </c>
      <c r="C3366" s="18" t="s">
        <v>3279</v>
      </c>
      <c r="D3366" s="180">
        <v>29.557070000000003</v>
      </c>
      <c r="E3366" s="109">
        <v>61.107176542282104</v>
      </c>
      <c r="F3366" s="108">
        <v>21.890970000000003</v>
      </c>
      <c r="G3366" s="109">
        <v>49.973016977310181</v>
      </c>
      <c r="J3366" s="18"/>
      <c r="K3366" s="18"/>
    </row>
    <row r="3367" spans="2:11" x14ac:dyDescent="0.25">
      <c r="B3367" s="17" t="s">
        <v>35</v>
      </c>
      <c r="C3367" s="18" t="s">
        <v>3280</v>
      </c>
      <c r="D3367" s="180">
        <v>25.129529999999999</v>
      </c>
      <c r="E3367" s="109">
        <v>64.569061994552612</v>
      </c>
      <c r="F3367" s="108">
        <v>23.056989999999999</v>
      </c>
      <c r="G3367" s="109">
        <v>57.767671346664429</v>
      </c>
      <c r="J3367" s="18"/>
      <c r="K3367" s="18"/>
    </row>
    <row r="3368" spans="2:11" x14ac:dyDescent="0.25">
      <c r="B3368" s="17" t="s">
        <v>35</v>
      </c>
      <c r="C3368" s="18" t="s">
        <v>3281</v>
      </c>
      <c r="D3368" s="180">
        <v>38.297870000000003</v>
      </c>
      <c r="E3368" s="109">
        <v>77.064222097396851</v>
      </c>
      <c r="F3368" s="108">
        <v>41.843970000000006</v>
      </c>
      <c r="G3368" s="109">
        <v>73.394495248794556</v>
      </c>
      <c r="J3368" s="18"/>
      <c r="K3368" s="18"/>
    </row>
    <row r="3369" spans="2:11" x14ac:dyDescent="0.25">
      <c r="B3369" s="17" t="s">
        <v>35</v>
      </c>
      <c r="C3369" s="18" t="s">
        <v>3282</v>
      </c>
      <c r="D3369" s="180">
        <v>82.228120000000004</v>
      </c>
      <c r="E3369" s="109">
        <v>68.614929914474487</v>
      </c>
      <c r="F3369" s="108">
        <v>85.411140000000003</v>
      </c>
      <c r="G3369" s="109">
        <v>63.277739286422729</v>
      </c>
      <c r="J3369" s="18"/>
      <c r="K3369" s="18"/>
    </row>
    <row r="3370" spans="2:11" x14ac:dyDescent="0.25">
      <c r="B3370" s="17" t="s">
        <v>35</v>
      </c>
      <c r="C3370" s="18" t="s">
        <v>3283</v>
      </c>
      <c r="D3370" s="180">
        <v>24.107139999999998</v>
      </c>
      <c r="E3370" s="109">
        <v>59.960955381393433</v>
      </c>
      <c r="F3370" s="108">
        <v>20.535709999999998</v>
      </c>
      <c r="G3370" s="109">
        <v>53.831630945205688</v>
      </c>
      <c r="J3370" s="18"/>
      <c r="K3370" s="18"/>
    </row>
    <row r="3371" spans="2:11" x14ac:dyDescent="0.25">
      <c r="B3371" s="17" t="s">
        <v>35</v>
      </c>
      <c r="C3371" s="18" t="s">
        <v>3284</v>
      </c>
      <c r="D3371" s="180">
        <v>32.397330000000004</v>
      </c>
      <c r="E3371" s="109">
        <v>69.237607717514038</v>
      </c>
      <c r="F3371" s="108">
        <v>26.212710000000001</v>
      </c>
      <c r="G3371" s="109">
        <v>60.180157423019409</v>
      </c>
      <c r="J3371" s="18"/>
      <c r="K3371" s="18"/>
    </row>
    <row r="3372" spans="2:11" x14ac:dyDescent="0.25">
      <c r="B3372" s="17" t="s">
        <v>35</v>
      </c>
      <c r="C3372" s="18" t="s">
        <v>3285</v>
      </c>
      <c r="D3372" s="180">
        <v>35.794959999999996</v>
      </c>
      <c r="E3372" s="109">
        <v>73.544597625732422</v>
      </c>
      <c r="F3372" s="108">
        <v>33.883580000000002</v>
      </c>
      <c r="G3372" s="109">
        <v>61.733096837997437</v>
      </c>
      <c r="J3372" s="18"/>
      <c r="K3372" s="18"/>
    </row>
    <row r="3373" spans="2:11" x14ac:dyDescent="0.25">
      <c r="B3373" s="17" t="s">
        <v>35</v>
      </c>
      <c r="C3373" s="18" t="s">
        <v>3286</v>
      </c>
      <c r="D3373" s="180">
        <v>47.905760000000001</v>
      </c>
      <c r="E3373" s="109">
        <v>81.837642192840576</v>
      </c>
      <c r="F3373" s="108">
        <v>34.554970000000004</v>
      </c>
      <c r="G3373" s="109">
        <v>72.03441858291626</v>
      </c>
      <c r="J3373" s="18"/>
      <c r="K3373" s="18"/>
    </row>
    <row r="3374" spans="2:11" x14ac:dyDescent="0.25">
      <c r="B3374" s="17" t="s">
        <v>35</v>
      </c>
      <c r="C3374" s="18" t="s">
        <v>3287</v>
      </c>
      <c r="D3374" s="180">
        <v>29.761900000000001</v>
      </c>
      <c r="E3374" s="109">
        <v>75.720548629760742</v>
      </c>
      <c r="F3374" s="108">
        <v>33.333329999999997</v>
      </c>
      <c r="G3374" s="109">
        <v>76.290726661682129</v>
      </c>
      <c r="J3374" s="18"/>
      <c r="K3374" s="18"/>
    </row>
    <row r="3375" spans="2:11" x14ac:dyDescent="0.25">
      <c r="B3375" s="17" t="s">
        <v>35</v>
      </c>
      <c r="C3375" s="18" t="s">
        <v>3288</v>
      </c>
      <c r="D3375" s="180">
        <v>31.5</v>
      </c>
      <c r="E3375" s="109">
        <v>69.551247358322144</v>
      </c>
      <c r="F3375" s="108">
        <v>29.5</v>
      </c>
      <c r="G3375" s="109">
        <v>60.854566097259521</v>
      </c>
      <c r="J3375" s="18"/>
      <c r="K3375" s="18"/>
    </row>
    <row r="3376" spans="2:11" x14ac:dyDescent="0.25">
      <c r="B3376" s="17" t="s">
        <v>35</v>
      </c>
      <c r="C3376" s="18" t="s">
        <v>3289</v>
      </c>
      <c r="D3376" s="180">
        <v>15.78947</v>
      </c>
      <c r="E3376" s="109">
        <v>61.735761165618896</v>
      </c>
      <c r="F3376" s="108">
        <v>11.84211</v>
      </c>
      <c r="G3376" s="109">
        <v>54.326796531677246</v>
      </c>
      <c r="J3376" s="18"/>
      <c r="K3376" s="18"/>
    </row>
    <row r="3377" spans="2:11" x14ac:dyDescent="0.25">
      <c r="B3377" s="17" t="s">
        <v>35</v>
      </c>
      <c r="C3377" s="18" t="s">
        <v>3290</v>
      </c>
      <c r="D3377" s="180">
        <v>39.024389999999997</v>
      </c>
      <c r="E3377" s="109">
        <v>67.200541496276855</v>
      </c>
      <c r="F3377" s="108">
        <v>35.060970000000005</v>
      </c>
      <c r="G3377" s="109">
        <v>62.150013446807861</v>
      </c>
      <c r="J3377" s="18"/>
      <c r="K3377" s="18"/>
    </row>
    <row r="3378" spans="2:11" x14ac:dyDescent="0.25">
      <c r="B3378" s="17" t="s">
        <v>35</v>
      </c>
      <c r="C3378" s="18" t="s">
        <v>3291</v>
      </c>
      <c r="D3378" s="180">
        <v>45.238099999999996</v>
      </c>
      <c r="E3378" s="109">
        <v>77.777779102325439</v>
      </c>
      <c r="F3378" s="108">
        <v>40.476190000000003</v>
      </c>
      <c r="G3378" s="109">
        <v>74.074071645736694</v>
      </c>
      <c r="J3378" s="18"/>
      <c r="K3378" s="18"/>
    </row>
    <row r="3379" spans="2:11" x14ac:dyDescent="0.25">
      <c r="B3379" s="17" t="s">
        <v>35</v>
      </c>
      <c r="C3379" s="18" t="s">
        <v>3292</v>
      </c>
      <c r="D3379" s="180">
        <v>29.67033</v>
      </c>
      <c r="E3379" s="109">
        <v>58.283358812332153</v>
      </c>
      <c r="F3379" s="108">
        <v>28.571429999999999</v>
      </c>
      <c r="G3379" s="109">
        <v>58.483785390853882</v>
      </c>
      <c r="J3379" s="18"/>
      <c r="K3379" s="18"/>
    </row>
    <row r="3380" spans="2:11" x14ac:dyDescent="0.25">
      <c r="B3380" s="17" t="s">
        <v>35</v>
      </c>
      <c r="C3380" s="18" t="s">
        <v>3293</v>
      </c>
      <c r="D3380" s="180">
        <v>35.952379999999998</v>
      </c>
      <c r="E3380" s="109">
        <v>73.841166496276855</v>
      </c>
      <c r="F3380" s="108">
        <v>34.285719999999998</v>
      </c>
      <c r="G3380" s="109">
        <v>67.653483152389526</v>
      </c>
      <c r="J3380" s="18"/>
      <c r="K3380" s="18"/>
    </row>
    <row r="3381" spans="2:11" x14ac:dyDescent="0.25">
      <c r="B3381" s="17" t="s">
        <v>35</v>
      </c>
      <c r="C3381" s="18" t="s">
        <v>3294</v>
      </c>
      <c r="D3381" s="180">
        <v>20.664210000000001</v>
      </c>
      <c r="E3381" s="109">
        <v>62.813287973403931</v>
      </c>
      <c r="F3381" s="108">
        <v>18.45018</v>
      </c>
      <c r="G3381" s="109">
        <v>54.848259687423706</v>
      </c>
      <c r="J3381" s="18"/>
      <c r="K3381" s="18"/>
    </row>
    <row r="3382" spans="2:11" x14ac:dyDescent="0.25">
      <c r="B3382" s="17" t="s">
        <v>35</v>
      </c>
      <c r="C3382" s="18" t="s">
        <v>3295</v>
      </c>
      <c r="D3382" s="180">
        <v>44.9848</v>
      </c>
      <c r="E3382" s="109">
        <v>77.807801961898804</v>
      </c>
      <c r="F3382" s="108">
        <v>36.93009</v>
      </c>
      <c r="G3382" s="109">
        <v>63.933157920837402</v>
      </c>
      <c r="J3382" s="18"/>
      <c r="K3382" s="18"/>
    </row>
    <row r="3383" spans="2:11" x14ac:dyDescent="0.25">
      <c r="B3383" s="17" t="s">
        <v>35</v>
      </c>
      <c r="C3383" s="18" t="s">
        <v>3296</v>
      </c>
      <c r="D3383" s="180">
        <v>35.759679999999996</v>
      </c>
      <c r="E3383" s="109">
        <v>69.806355237960815</v>
      </c>
      <c r="F3383" s="108">
        <v>32.293469999999999</v>
      </c>
      <c r="G3383" s="109">
        <v>58.487081527709961</v>
      </c>
      <c r="J3383" s="18"/>
      <c r="K3383" s="18"/>
    </row>
    <row r="3384" spans="2:11" x14ac:dyDescent="0.25">
      <c r="B3384" s="17" t="s">
        <v>35</v>
      </c>
      <c r="C3384" s="18" t="s">
        <v>3297</v>
      </c>
      <c r="D3384" s="180">
        <v>23.700099999999999</v>
      </c>
      <c r="E3384" s="109">
        <v>64.493626356124878</v>
      </c>
      <c r="F3384" s="108">
        <v>19.678889999999999</v>
      </c>
      <c r="G3384" s="109">
        <v>53.94136905670166</v>
      </c>
      <c r="J3384" s="18"/>
      <c r="K3384" s="18"/>
    </row>
    <row r="3385" spans="2:11" x14ac:dyDescent="0.25">
      <c r="B3385" s="17" t="s">
        <v>35</v>
      </c>
      <c r="C3385" s="18" t="s">
        <v>3298</v>
      </c>
      <c r="D3385" s="180">
        <v>46.308729999999997</v>
      </c>
      <c r="E3385" s="109">
        <v>80.396580696105957</v>
      </c>
      <c r="F3385" s="108">
        <v>44.966439999999999</v>
      </c>
      <c r="G3385" s="109">
        <v>85.172533988952637</v>
      </c>
      <c r="J3385" s="18"/>
      <c r="K3385" s="18"/>
    </row>
    <row r="3386" spans="2:11" x14ac:dyDescent="0.25">
      <c r="B3386" s="17" t="s">
        <v>35</v>
      </c>
      <c r="C3386" s="18" t="s">
        <v>3299</v>
      </c>
      <c r="D3386" s="180">
        <v>32.25806</v>
      </c>
      <c r="E3386" s="109">
        <v>62.991946935653687</v>
      </c>
      <c r="F3386" s="108">
        <v>25.53763</v>
      </c>
      <c r="G3386" s="109">
        <v>54.875802993774414</v>
      </c>
      <c r="J3386" s="18"/>
      <c r="K3386" s="18"/>
    </row>
    <row r="3387" spans="2:11" x14ac:dyDescent="0.25">
      <c r="B3387" s="17" t="s">
        <v>35</v>
      </c>
      <c r="C3387" s="18" t="s">
        <v>3300</v>
      </c>
      <c r="D3387" s="180">
        <v>29.508200000000002</v>
      </c>
      <c r="E3387" s="109">
        <v>52.631580829620361</v>
      </c>
      <c r="F3387" s="108">
        <v>26.229510000000001</v>
      </c>
      <c r="G3387" s="109">
        <v>49.816402792930603</v>
      </c>
      <c r="J3387" s="18"/>
      <c r="K3387" s="18"/>
    </row>
    <row r="3388" spans="2:11" x14ac:dyDescent="0.25">
      <c r="B3388" s="17" t="s">
        <v>35</v>
      </c>
      <c r="C3388" s="18" t="s">
        <v>3301</v>
      </c>
      <c r="D3388" s="180">
        <v>29.223739999999999</v>
      </c>
      <c r="E3388" s="109">
        <v>69.45573091506958</v>
      </c>
      <c r="F3388" s="108">
        <v>28.310500000000001</v>
      </c>
      <c r="G3388" s="109">
        <v>70.09737491607666</v>
      </c>
      <c r="J3388" s="18"/>
      <c r="K3388" s="18"/>
    </row>
    <row r="3389" spans="2:11" x14ac:dyDescent="0.25">
      <c r="B3389" s="17" t="s">
        <v>35</v>
      </c>
      <c r="C3389" s="18" t="s">
        <v>3302</v>
      </c>
      <c r="D3389" s="180">
        <v>39.077669999999998</v>
      </c>
      <c r="E3389" s="109">
        <v>79.989224672317505</v>
      </c>
      <c r="F3389" s="108">
        <v>38.1068</v>
      </c>
      <c r="G3389" s="109">
        <v>69.155615568161011</v>
      </c>
      <c r="J3389" s="18"/>
      <c r="K3389" s="18"/>
    </row>
    <row r="3390" spans="2:11" x14ac:dyDescent="0.25">
      <c r="B3390" s="17" t="s">
        <v>35</v>
      </c>
      <c r="C3390" s="18" t="s">
        <v>3303</v>
      </c>
      <c r="D3390" s="180">
        <v>34.426230000000004</v>
      </c>
      <c r="E3390" s="109">
        <v>69.523811340332031</v>
      </c>
      <c r="F3390" s="108">
        <v>22.95082</v>
      </c>
      <c r="G3390" s="109">
        <v>58.356678485870361</v>
      </c>
      <c r="J3390" s="18"/>
      <c r="K3390" s="18"/>
    </row>
    <row r="3391" spans="2:11" x14ac:dyDescent="0.25">
      <c r="B3391" s="17" t="s">
        <v>35</v>
      </c>
      <c r="C3391" s="18" t="s">
        <v>545</v>
      </c>
      <c r="D3391" s="180">
        <v>47.31183</v>
      </c>
      <c r="E3391" s="109">
        <v>84.625071287155151</v>
      </c>
      <c r="F3391" s="108">
        <v>56.989250000000006</v>
      </c>
      <c r="G3391" s="109">
        <v>71.277213096618652</v>
      </c>
      <c r="J3391" s="18"/>
      <c r="K3391" s="18"/>
    </row>
    <row r="3392" spans="2:11" x14ac:dyDescent="0.25">
      <c r="B3392" s="17" t="s">
        <v>35</v>
      </c>
      <c r="C3392" s="18" t="s">
        <v>3304</v>
      </c>
      <c r="D3392" s="180">
        <v>35.655740000000002</v>
      </c>
      <c r="E3392" s="109">
        <v>68.82367730140686</v>
      </c>
      <c r="F3392" s="108">
        <v>33.196719999999999</v>
      </c>
      <c r="G3392" s="109">
        <v>60.984295606613159</v>
      </c>
      <c r="J3392" s="18"/>
      <c r="K3392" s="18"/>
    </row>
    <row r="3393" spans="2:11" x14ac:dyDescent="0.25">
      <c r="B3393" s="17" t="s">
        <v>35</v>
      </c>
      <c r="C3393" s="18" t="s">
        <v>3305</v>
      </c>
      <c r="D3393" s="180">
        <v>48.164149999999999</v>
      </c>
      <c r="E3393" s="109">
        <v>87.938535213470459</v>
      </c>
      <c r="F3393" s="108">
        <v>44.27646</v>
      </c>
      <c r="G3393" s="109">
        <v>80.591040849685669</v>
      </c>
      <c r="J3393" s="18"/>
      <c r="K3393" s="18"/>
    </row>
    <row r="3394" spans="2:11" x14ac:dyDescent="0.25">
      <c r="B3394" s="17" t="s">
        <v>35</v>
      </c>
      <c r="C3394" s="18" t="s">
        <v>3306</v>
      </c>
      <c r="D3394" s="180">
        <v>34.46602</v>
      </c>
      <c r="E3394" s="109">
        <v>75.255775451660156</v>
      </c>
      <c r="F3394" s="108">
        <v>27.184470000000001</v>
      </c>
      <c r="G3394" s="109">
        <v>66.895920038223267</v>
      </c>
      <c r="J3394" s="18"/>
      <c r="K3394" s="18"/>
    </row>
    <row r="3395" spans="2:11" x14ac:dyDescent="0.25">
      <c r="B3395" s="17" t="s">
        <v>35</v>
      </c>
      <c r="C3395" s="18" t="s">
        <v>3307</v>
      </c>
      <c r="D3395" s="180">
        <v>47.457630000000002</v>
      </c>
      <c r="E3395" s="109">
        <v>71.775358915328979</v>
      </c>
      <c r="F3395" s="108">
        <v>33.898309999999995</v>
      </c>
      <c r="G3395" s="109">
        <v>66.998469829559326</v>
      </c>
      <c r="J3395" s="18"/>
      <c r="K3395" s="18"/>
    </row>
    <row r="3396" spans="2:11" x14ac:dyDescent="0.25">
      <c r="B3396" s="17" t="s">
        <v>35</v>
      </c>
      <c r="C3396" s="18" t="s">
        <v>3308</v>
      </c>
      <c r="D3396" s="180">
        <v>53.333339999999993</v>
      </c>
      <c r="E3396" s="109">
        <v>84.206438064575195</v>
      </c>
      <c r="F3396" s="108">
        <v>64.444450000000003</v>
      </c>
      <c r="G3396" s="109">
        <v>64.918053150177002</v>
      </c>
      <c r="J3396" s="18"/>
      <c r="K3396" s="18"/>
    </row>
    <row r="3397" spans="2:11" x14ac:dyDescent="0.25">
      <c r="B3397" s="17" t="s">
        <v>35</v>
      </c>
      <c r="C3397" s="18" t="s">
        <v>3309</v>
      </c>
      <c r="D3397" s="180">
        <v>43.333329999999997</v>
      </c>
      <c r="E3397" s="109">
        <v>68.275117874145508</v>
      </c>
      <c r="F3397" s="108">
        <v>37.083329999999997</v>
      </c>
      <c r="G3397" s="109">
        <v>57.339882850646973</v>
      </c>
      <c r="J3397" s="18"/>
      <c r="K3397" s="18"/>
    </row>
    <row r="3398" spans="2:11" x14ac:dyDescent="0.25">
      <c r="B3398" s="17" t="s">
        <v>35</v>
      </c>
      <c r="C3398" s="18" t="s">
        <v>3310</v>
      </c>
      <c r="D3398" s="180">
        <v>28.155340000000002</v>
      </c>
      <c r="E3398" s="109">
        <v>79.511749744415283</v>
      </c>
      <c r="F3398" s="108">
        <v>55.33981</v>
      </c>
      <c r="G3398" s="109">
        <v>81.000858545303345</v>
      </c>
      <c r="J3398" s="18"/>
      <c r="K3398" s="18"/>
    </row>
    <row r="3399" spans="2:11" x14ac:dyDescent="0.25">
      <c r="B3399" s="17" t="s">
        <v>35</v>
      </c>
      <c r="C3399" s="18" t="s">
        <v>3311</v>
      </c>
      <c r="D3399" s="180">
        <v>37.654320000000006</v>
      </c>
      <c r="E3399" s="109">
        <v>64.69428539276123</v>
      </c>
      <c r="F3399" s="108">
        <v>49.588480000000004</v>
      </c>
      <c r="G3399" s="109">
        <v>62.267225980758667</v>
      </c>
      <c r="J3399" s="18"/>
      <c r="K3399" s="18"/>
    </row>
    <row r="3400" spans="2:11" x14ac:dyDescent="0.25">
      <c r="B3400" s="17" t="s">
        <v>35</v>
      </c>
      <c r="C3400" s="18" t="s">
        <v>3312</v>
      </c>
      <c r="D3400" s="180">
        <v>30.34826</v>
      </c>
      <c r="E3400" s="109">
        <v>55.54577112197876</v>
      </c>
      <c r="F3400" s="108">
        <v>24.37811</v>
      </c>
      <c r="G3400" s="109">
        <v>49.584287405014038</v>
      </c>
      <c r="J3400" s="18"/>
      <c r="K3400" s="18"/>
    </row>
    <row r="3401" spans="2:11" x14ac:dyDescent="0.25">
      <c r="B3401" s="17" t="s">
        <v>35</v>
      </c>
      <c r="C3401" s="18" t="s">
        <v>3313</v>
      </c>
      <c r="D3401" s="180">
        <v>43.010749999999994</v>
      </c>
      <c r="E3401" s="109">
        <v>75.856751203536987</v>
      </c>
      <c r="F3401" s="108">
        <v>38.709679999999999</v>
      </c>
      <c r="G3401" s="109">
        <v>67.864441871643066</v>
      </c>
      <c r="J3401" s="18"/>
      <c r="K3401" s="18"/>
    </row>
    <row r="3402" spans="2:11" x14ac:dyDescent="0.25">
      <c r="B3402" s="17" t="s">
        <v>35</v>
      </c>
      <c r="C3402" s="18" t="s">
        <v>3314</v>
      </c>
      <c r="D3402" s="180">
        <v>45.55556</v>
      </c>
      <c r="E3402" s="109">
        <v>83.159202337265015</v>
      </c>
      <c r="F3402" s="108">
        <v>45.55556</v>
      </c>
      <c r="G3402" s="109">
        <v>83.034825325012207</v>
      </c>
      <c r="J3402" s="18"/>
      <c r="K3402" s="18"/>
    </row>
    <row r="3403" spans="2:11" x14ac:dyDescent="0.25">
      <c r="B3403" s="17" t="s">
        <v>35</v>
      </c>
      <c r="C3403" s="18" t="s">
        <v>3315</v>
      </c>
      <c r="D3403" s="180">
        <v>25.510200000000001</v>
      </c>
      <c r="E3403" s="109">
        <v>65.831500291824341</v>
      </c>
      <c r="F3403" s="108">
        <v>20.408159999999999</v>
      </c>
      <c r="G3403" s="109">
        <v>50.197803974151611</v>
      </c>
      <c r="J3403" s="18"/>
      <c r="K3403" s="18"/>
    </row>
    <row r="3404" spans="2:11" x14ac:dyDescent="0.25">
      <c r="B3404" s="17" t="s">
        <v>35</v>
      </c>
      <c r="C3404" s="18" t="s">
        <v>3316</v>
      </c>
      <c r="D3404" s="180">
        <v>28.395060000000001</v>
      </c>
      <c r="E3404" s="109">
        <v>79.088228940963745</v>
      </c>
      <c r="F3404" s="108">
        <v>58.02469</v>
      </c>
      <c r="G3404" s="109">
        <v>66.76793098449707</v>
      </c>
      <c r="J3404" s="18"/>
      <c r="K3404" s="18"/>
    </row>
    <row r="3405" spans="2:11" x14ac:dyDescent="0.25">
      <c r="B3405" s="17" t="s">
        <v>35</v>
      </c>
      <c r="C3405" s="18" t="s">
        <v>3317</v>
      </c>
      <c r="D3405" s="180">
        <v>43.1629</v>
      </c>
      <c r="E3405" s="109">
        <v>84.075576066970825</v>
      </c>
      <c r="F3405" s="108">
        <v>36.504159999999999</v>
      </c>
      <c r="G3405" s="109">
        <v>75.893402099609375</v>
      </c>
      <c r="J3405" s="18"/>
      <c r="K3405" s="18"/>
    </row>
    <row r="3406" spans="2:11" x14ac:dyDescent="0.25">
      <c r="B3406" s="17" t="s">
        <v>35</v>
      </c>
      <c r="C3406" s="18" t="s">
        <v>3318</v>
      </c>
      <c r="D3406" s="180">
        <v>92.405060000000006</v>
      </c>
      <c r="E3406" s="109">
        <v>86.667829751968384</v>
      </c>
      <c r="F3406" s="108">
        <v>92.405060000000006</v>
      </c>
      <c r="G3406" s="109">
        <v>77.433568239212036</v>
      </c>
      <c r="J3406" s="18"/>
      <c r="K3406" s="18"/>
    </row>
    <row r="3407" spans="2:11" x14ac:dyDescent="0.25">
      <c r="B3407" s="17" t="s">
        <v>35</v>
      </c>
      <c r="C3407" s="18" t="s">
        <v>3319</v>
      </c>
      <c r="D3407" s="180">
        <v>28.981800000000003</v>
      </c>
      <c r="E3407" s="109">
        <v>62.409806251525879</v>
      </c>
      <c r="F3407" s="108">
        <v>24.715590000000002</v>
      </c>
      <c r="G3407" s="109">
        <v>49.02006983757019</v>
      </c>
      <c r="J3407" s="18"/>
      <c r="K3407" s="18"/>
    </row>
    <row r="3408" spans="2:11" x14ac:dyDescent="0.25">
      <c r="B3408" s="17" t="s">
        <v>35</v>
      </c>
      <c r="C3408" s="18" t="s">
        <v>3320</v>
      </c>
      <c r="D3408" s="180">
        <v>34.008099999999999</v>
      </c>
      <c r="E3408" s="109">
        <v>68.930792808532715</v>
      </c>
      <c r="F3408" s="108">
        <v>29.149799999999999</v>
      </c>
      <c r="G3408" s="109">
        <v>55.242407321929932</v>
      </c>
      <c r="J3408" s="18"/>
      <c r="K3408" s="18"/>
    </row>
    <row r="3409" spans="2:11" x14ac:dyDescent="0.25">
      <c r="B3409" s="17" t="s">
        <v>35</v>
      </c>
      <c r="C3409" s="18" t="s">
        <v>3321</v>
      </c>
      <c r="D3409" s="180">
        <v>35.344830000000002</v>
      </c>
      <c r="E3409" s="109">
        <v>62.507420778274536</v>
      </c>
      <c r="F3409" s="108">
        <v>24.137930000000001</v>
      </c>
      <c r="G3409" s="109">
        <v>60.962843894958496</v>
      </c>
      <c r="J3409" s="18"/>
      <c r="K3409" s="18"/>
    </row>
    <row r="3410" spans="2:11" x14ac:dyDescent="0.25">
      <c r="B3410" s="17" t="s">
        <v>35</v>
      </c>
      <c r="C3410" s="18" t="s">
        <v>3322</v>
      </c>
      <c r="D3410" s="180">
        <v>50</v>
      </c>
      <c r="E3410" s="109">
        <v>50</v>
      </c>
      <c r="F3410" s="108">
        <v>57.142859999999999</v>
      </c>
      <c r="G3410" s="109">
        <v>55.555558204650879</v>
      </c>
      <c r="J3410" s="18"/>
      <c r="K3410" s="18"/>
    </row>
    <row r="3411" spans="2:11" x14ac:dyDescent="0.25">
      <c r="B3411" s="17" t="s">
        <v>35</v>
      </c>
      <c r="C3411" s="18" t="s">
        <v>3323</v>
      </c>
      <c r="D3411" s="180">
        <v>30.160320000000002</v>
      </c>
      <c r="E3411" s="109">
        <v>66.476154327392578</v>
      </c>
      <c r="F3411" s="108">
        <v>26.352710000000002</v>
      </c>
      <c r="G3411" s="109">
        <v>56.073880195617676</v>
      </c>
      <c r="J3411" s="18"/>
      <c r="K3411" s="18"/>
    </row>
    <row r="3412" spans="2:11" x14ac:dyDescent="0.25">
      <c r="B3412" s="17" t="s">
        <v>35</v>
      </c>
      <c r="C3412" s="18" t="s">
        <v>3324</v>
      </c>
      <c r="D3412" s="180">
        <v>31.253120000000003</v>
      </c>
      <c r="E3412" s="109">
        <v>69.105237722396851</v>
      </c>
      <c r="F3412" s="108">
        <v>29.855219999999999</v>
      </c>
      <c r="G3412" s="109">
        <v>59.630167484283447</v>
      </c>
      <c r="J3412" s="18"/>
      <c r="K3412" s="18"/>
    </row>
    <row r="3413" spans="2:11" x14ac:dyDescent="0.25">
      <c r="B3413" s="17" t="s">
        <v>35</v>
      </c>
      <c r="C3413" s="18" t="s">
        <v>3325</v>
      </c>
      <c r="D3413" s="180">
        <v>26.68919</v>
      </c>
      <c r="E3413" s="109">
        <v>74.859076738357544</v>
      </c>
      <c r="F3413" s="108">
        <v>21.28378</v>
      </c>
      <c r="G3413" s="109">
        <v>60.506045818328857</v>
      </c>
      <c r="J3413" s="18"/>
      <c r="K3413" s="18"/>
    </row>
    <row r="3414" spans="2:11" x14ac:dyDescent="0.25">
      <c r="B3414" s="17" t="s">
        <v>35</v>
      </c>
      <c r="C3414" s="18" t="s">
        <v>3326</v>
      </c>
      <c r="D3414" s="180">
        <v>58.741259999999997</v>
      </c>
      <c r="E3414" s="109">
        <v>73.242992162704468</v>
      </c>
      <c r="F3414" s="108">
        <v>65.501170000000002</v>
      </c>
      <c r="G3414" s="109">
        <v>65.331178903579712</v>
      </c>
      <c r="J3414" s="18"/>
      <c r="K3414" s="18"/>
    </row>
    <row r="3415" spans="2:11" x14ac:dyDescent="0.25">
      <c r="B3415" s="17" t="s">
        <v>35</v>
      </c>
      <c r="C3415" s="18" t="s">
        <v>3327</v>
      </c>
      <c r="D3415" s="180">
        <v>31.41508</v>
      </c>
      <c r="E3415" s="109">
        <v>73.2807457447052</v>
      </c>
      <c r="F3415" s="108">
        <v>25.33569</v>
      </c>
      <c r="G3415" s="109">
        <v>63.75846266746521</v>
      </c>
      <c r="J3415" s="18"/>
      <c r="K3415" s="18"/>
    </row>
    <row r="3416" spans="2:11" x14ac:dyDescent="0.25">
      <c r="B3416" s="17" t="s">
        <v>35</v>
      </c>
      <c r="C3416" s="18" t="s">
        <v>3328</v>
      </c>
      <c r="D3416" s="180">
        <v>17.857139999999998</v>
      </c>
      <c r="E3416" s="109">
        <v>73.333334922790527</v>
      </c>
      <c r="F3416" s="108">
        <v>14.285709999999998</v>
      </c>
      <c r="G3416" s="109">
        <v>60.000002384185791</v>
      </c>
      <c r="J3416" s="18"/>
      <c r="K3416" s="18"/>
    </row>
    <row r="3417" spans="2:11" x14ac:dyDescent="0.25">
      <c r="B3417" s="17" t="s">
        <v>35</v>
      </c>
      <c r="C3417" s="18" t="s">
        <v>3329</v>
      </c>
      <c r="D3417" s="180">
        <v>36.363640000000004</v>
      </c>
      <c r="E3417" s="109">
        <v>72.603487968444824</v>
      </c>
      <c r="F3417" s="108">
        <v>33.057850000000002</v>
      </c>
      <c r="G3417" s="109">
        <v>62.167322635650635</v>
      </c>
      <c r="J3417" s="18"/>
      <c r="K3417" s="18"/>
    </row>
    <row r="3418" spans="2:11" x14ac:dyDescent="0.25">
      <c r="B3418" s="17" t="s">
        <v>35</v>
      </c>
      <c r="C3418" s="18" t="s">
        <v>3330</v>
      </c>
      <c r="D3418" s="180">
        <v>12.87879</v>
      </c>
      <c r="E3418" s="109">
        <v>61.47836446762085</v>
      </c>
      <c r="F3418" s="108">
        <v>17.424239999999998</v>
      </c>
      <c r="G3418" s="109">
        <v>46.583104133605957</v>
      </c>
      <c r="J3418" s="18"/>
      <c r="K3418" s="18"/>
    </row>
    <row r="3419" spans="2:11" x14ac:dyDescent="0.25">
      <c r="B3419" s="17" t="s">
        <v>35</v>
      </c>
      <c r="C3419" s="18" t="s">
        <v>3331</v>
      </c>
      <c r="D3419" s="180">
        <v>39.166669999999996</v>
      </c>
      <c r="E3419" s="109">
        <v>63.69972825050354</v>
      </c>
      <c r="F3419" s="108">
        <v>32.22222</v>
      </c>
      <c r="G3419" s="109">
        <v>56.864196062088013</v>
      </c>
      <c r="J3419" s="18"/>
      <c r="K3419" s="18"/>
    </row>
    <row r="3420" spans="2:11" x14ac:dyDescent="0.25">
      <c r="B3420" s="17" t="s">
        <v>35</v>
      </c>
      <c r="C3420" s="18" t="s">
        <v>3332</v>
      </c>
      <c r="D3420" s="180">
        <v>52.941179999999996</v>
      </c>
      <c r="E3420" s="109">
        <v>87.867647409439087</v>
      </c>
      <c r="F3420" s="108">
        <v>50</v>
      </c>
      <c r="G3420" s="109">
        <v>57.720589637756348</v>
      </c>
      <c r="J3420" s="18"/>
      <c r="K3420" s="18"/>
    </row>
    <row r="3421" spans="2:11" x14ac:dyDescent="0.25">
      <c r="B3421" s="17" t="s">
        <v>35</v>
      </c>
      <c r="C3421" s="18" t="s">
        <v>3333</v>
      </c>
      <c r="D3421" s="180">
        <v>43.846150000000002</v>
      </c>
      <c r="E3421" s="109">
        <v>58.981227874755859</v>
      </c>
      <c r="F3421" s="108">
        <v>41.538460000000001</v>
      </c>
      <c r="G3421" s="109">
        <v>42.229852080345154</v>
      </c>
      <c r="J3421" s="18"/>
      <c r="K3421" s="18"/>
    </row>
    <row r="3422" spans="2:11" x14ac:dyDescent="0.25">
      <c r="B3422" s="17" t="s">
        <v>35</v>
      </c>
      <c r="C3422" s="18" t="s">
        <v>3334</v>
      </c>
      <c r="D3422" s="180">
        <v>44.327729999999995</v>
      </c>
      <c r="E3422" s="109">
        <v>75.702345371246338</v>
      </c>
      <c r="F3422" s="108">
        <v>42.436980000000005</v>
      </c>
      <c r="G3422" s="109">
        <v>71.787679195404053</v>
      </c>
      <c r="J3422" s="18"/>
      <c r="K3422" s="18"/>
    </row>
    <row r="3423" spans="2:11" x14ac:dyDescent="0.25">
      <c r="B3423" s="17" t="s">
        <v>35</v>
      </c>
      <c r="C3423" s="18" t="s">
        <v>3335</v>
      </c>
      <c r="D3423" s="180">
        <v>55.319149999999993</v>
      </c>
      <c r="E3423" s="109">
        <v>70.894402265548706</v>
      </c>
      <c r="F3423" s="108">
        <v>56.382980000000003</v>
      </c>
      <c r="G3423" s="109">
        <v>66.371893882751465</v>
      </c>
      <c r="J3423" s="18"/>
      <c r="K3423" s="18"/>
    </row>
    <row r="3424" spans="2:11" x14ac:dyDescent="0.25">
      <c r="B3424" s="17" t="s">
        <v>35</v>
      </c>
      <c r="C3424" s="18" t="s">
        <v>3336</v>
      </c>
      <c r="D3424" s="180">
        <v>50.387599999999999</v>
      </c>
      <c r="E3424" s="109">
        <v>78.746640682220459</v>
      </c>
      <c r="F3424" s="108">
        <v>59.689919999999994</v>
      </c>
      <c r="G3424" s="109">
        <v>74.07304048538208</v>
      </c>
      <c r="J3424" s="18"/>
      <c r="K3424" s="18"/>
    </row>
    <row r="3425" spans="2:11" x14ac:dyDescent="0.25">
      <c r="B3425" s="17" t="s">
        <v>35</v>
      </c>
      <c r="C3425" s="18" t="s">
        <v>3337</v>
      </c>
      <c r="D3425" s="180">
        <v>26.548670000000001</v>
      </c>
      <c r="E3425" s="109">
        <v>70.973485708236694</v>
      </c>
      <c r="F3425" s="108">
        <v>23.893800000000002</v>
      </c>
      <c r="G3425" s="109">
        <v>83.390152454376221</v>
      </c>
      <c r="J3425" s="18"/>
      <c r="K3425" s="18"/>
    </row>
    <row r="3426" spans="2:11" x14ac:dyDescent="0.25">
      <c r="B3426" s="17" t="s">
        <v>35</v>
      </c>
      <c r="C3426" s="18" t="s">
        <v>3338</v>
      </c>
      <c r="D3426" s="180">
        <v>25.8216</v>
      </c>
      <c r="E3426" s="109">
        <v>66.924560070037842</v>
      </c>
      <c r="F3426" s="108">
        <v>22.065729999999999</v>
      </c>
      <c r="G3426" s="109">
        <v>56.569361686706543</v>
      </c>
      <c r="J3426" s="18"/>
      <c r="K3426" s="18"/>
    </row>
    <row r="3427" spans="2:11" x14ac:dyDescent="0.25">
      <c r="B3427" s="17" t="s">
        <v>35</v>
      </c>
      <c r="C3427" s="18" t="s">
        <v>3339</v>
      </c>
      <c r="D3427" s="180">
        <v>43.949040000000004</v>
      </c>
      <c r="E3427" s="109">
        <v>80.817711353302002</v>
      </c>
      <c r="F3427" s="108">
        <v>39.490449999999996</v>
      </c>
      <c r="G3427" s="109">
        <v>79.000532627105713</v>
      </c>
      <c r="J3427" s="18"/>
      <c r="K3427" s="18"/>
    </row>
    <row r="3428" spans="2:11" x14ac:dyDescent="0.25">
      <c r="B3428" s="17" t="s">
        <v>35</v>
      </c>
      <c r="C3428" s="18" t="s">
        <v>3340</v>
      </c>
      <c r="D3428" s="180">
        <v>29.411769999999997</v>
      </c>
      <c r="E3428" s="109">
        <v>71.394228935241699</v>
      </c>
      <c r="F3428" s="108">
        <v>17.64706</v>
      </c>
      <c r="G3428" s="109">
        <v>81.650638580322266</v>
      </c>
      <c r="J3428" s="18"/>
      <c r="K3428" s="18"/>
    </row>
    <row r="3429" spans="2:11" x14ac:dyDescent="0.25">
      <c r="B3429" s="17" t="s">
        <v>35</v>
      </c>
      <c r="C3429" s="18" t="s">
        <v>3341</v>
      </c>
      <c r="D3429" s="180">
        <v>29.032259999999997</v>
      </c>
      <c r="E3429" s="109">
        <v>85.000002384185791</v>
      </c>
      <c r="F3429" s="108">
        <v>35.483870000000003</v>
      </c>
      <c r="G3429" s="109">
        <v>89.999997615814209</v>
      </c>
      <c r="J3429" s="18"/>
      <c r="K3429" s="18"/>
    </row>
    <row r="3430" spans="2:11" x14ac:dyDescent="0.25">
      <c r="B3430" s="17" t="s">
        <v>35</v>
      </c>
      <c r="C3430" s="18" t="s">
        <v>3342</v>
      </c>
      <c r="D3430" s="180">
        <v>25.50656</v>
      </c>
      <c r="E3430" s="109">
        <v>66.042983531951904</v>
      </c>
      <c r="F3430" s="108">
        <v>18.974969999999999</v>
      </c>
      <c r="G3430" s="109">
        <v>50.970900058746338</v>
      </c>
      <c r="J3430" s="18"/>
      <c r="K3430" s="18"/>
    </row>
    <row r="3431" spans="2:11" x14ac:dyDescent="0.25">
      <c r="B3431" s="17" t="s">
        <v>35</v>
      </c>
      <c r="C3431" s="18" t="s">
        <v>3343</v>
      </c>
      <c r="D3431" s="180">
        <v>26.592359999999999</v>
      </c>
      <c r="E3431" s="109">
        <v>67.665708065032959</v>
      </c>
      <c r="F3431" s="108">
        <v>20.382169999999999</v>
      </c>
      <c r="G3431" s="109">
        <v>61.45438551902771</v>
      </c>
      <c r="J3431" s="18"/>
      <c r="K3431" s="18"/>
    </row>
    <row r="3432" spans="2:11" x14ac:dyDescent="0.25">
      <c r="B3432" s="17" t="s">
        <v>35</v>
      </c>
      <c r="C3432" s="18" t="s">
        <v>3344</v>
      </c>
      <c r="D3432" s="180">
        <v>33.333329999999997</v>
      </c>
      <c r="E3432" s="109">
        <v>70.952379703521729</v>
      </c>
      <c r="F3432" s="108">
        <v>52.777779999999993</v>
      </c>
      <c r="G3432" s="109">
        <v>53.214287757873535</v>
      </c>
      <c r="J3432" s="18"/>
      <c r="K3432" s="18"/>
    </row>
    <row r="3433" spans="2:11" x14ac:dyDescent="0.25">
      <c r="B3433" s="17" t="s">
        <v>35</v>
      </c>
      <c r="C3433" s="18" t="s">
        <v>3345</v>
      </c>
      <c r="D3433" s="180">
        <v>33.183859999999996</v>
      </c>
      <c r="E3433" s="109">
        <v>67.269861698150635</v>
      </c>
      <c r="F3433" s="108">
        <v>25.56054</v>
      </c>
      <c r="G3433" s="109">
        <v>61.664426326751709</v>
      </c>
      <c r="J3433" s="18"/>
      <c r="K3433" s="18"/>
    </row>
    <row r="3434" spans="2:11" x14ac:dyDescent="0.25">
      <c r="B3434" s="17" t="s">
        <v>35</v>
      </c>
      <c r="C3434" s="18" t="s">
        <v>3346</v>
      </c>
      <c r="D3434" s="180">
        <v>42.680779999999999</v>
      </c>
      <c r="E3434" s="109">
        <v>69.190961122512817</v>
      </c>
      <c r="F3434" s="108">
        <v>35.80247</v>
      </c>
      <c r="G3434" s="109">
        <v>57.755780220031738</v>
      </c>
      <c r="J3434" s="18"/>
      <c r="K3434" s="18"/>
    </row>
    <row r="3435" spans="2:11" x14ac:dyDescent="0.25">
      <c r="B3435" s="17" t="s">
        <v>35</v>
      </c>
      <c r="C3435" s="18" t="s">
        <v>3347</v>
      </c>
      <c r="D3435" s="180">
        <v>22.35294</v>
      </c>
      <c r="E3435" s="109">
        <v>55.938011407852173</v>
      </c>
      <c r="F3435" s="108">
        <v>20</v>
      </c>
      <c r="G3435" s="109">
        <v>57.368636131286621</v>
      </c>
      <c r="J3435" s="18"/>
      <c r="K3435" s="18"/>
    </row>
    <row r="3436" spans="2:11" x14ac:dyDescent="0.25">
      <c r="B3436" s="17" t="s">
        <v>35</v>
      </c>
      <c r="C3436" s="18" t="s">
        <v>3348</v>
      </c>
      <c r="D3436" s="180">
        <v>78.217820000000003</v>
      </c>
      <c r="E3436" s="109">
        <v>82.862824201583862</v>
      </c>
      <c r="F3436" s="108">
        <v>71.287130000000005</v>
      </c>
      <c r="G3436" s="109">
        <v>79.595232009887695</v>
      </c>
      <c r="J3436" s="18"/>
      <c r="K3436" s="18"/>
    </row>
    <row r="3437" spans="2:11" x14ac:dyDescent="0.25">
      <c r="B3437" s="17" t="s">
        <v>35</v>
      </c>
      <c r="C3437" s="18" t="s">
        <v>3349</v>
      </c>
      <c r="D3437" s="180">
        <v>33.333329999999997</v>
      </c>
      <c r="E3437" s="109">
        <v>78.571426868438721</v>
      </c>
      <c r="F3437" s="108">
        <v>24.44444</v>
      </c>
      <c r="G3437" s="109">
        <v>60.91269850730896</v>
      </c>
      <c r="J3437" s="18"/>
      <c r="K3437" s="18"/>
    </row>
    <row r="3438" spans="2:11" x14ac:dyDescent="0.25">
      <c r="B3438" s="17" t="s">
        <v>35</v>
      </c>
      <c r="C3438" s="18" t="s">
        <v>3350</v>
      </c>
      <c r="D3438" s="180">
        <v>23.026319999999998</v>
      </c>
      <c r="E3438" s="109">
        <v>64.661961793899536</v>
      </c>
      <c r="F3438" s="108">
        <v>15.78947</v>
      </c>
      <c r="G3438" s="109">
        <v>64.741188287734985</v>
      </c>
      <c r="J3438" s="18"/>
      <c r="K3438" s="18"/>
    </row>
    <row r="3439" spans="2:11" x14ac:dyDescent="0.25">
      <c r="B3439" s="17" t="s">
        <v>35</v>
      </c>
      <c r="C3439" s="18" t="s">
        <v>3351</v>
      </c>
      <c r="D3439" s="180">
        <v>56.194690000000001</v>
      </c>
      <c r="E3439" s="109">
        <v>83.242303133010864</v>
      </c>
      <c r="F3439" s="108">
        <v>59.734509999999993</v>
      </c>
      <c r="G3439" s="109">
        <v>89.634990692138672</v>
      </c>
      <c r="J3439" s="18"/>
      <c r="K3439" s="18"/>
    </row>
    <row r="3440" spans="2:11" x14ac:dyDescent="0.25">
      <c r="B3440" s="17" t="s">
        <v>35</v>
      </c>
      <c r="C3440" s="18" t="s">
        <v>3352</v>
      </c>
      <c r="D3440" s="180">
        <v>48.431100000000001</v>
      </c>
      <c r="E3440" s="109">
        <v>71.339744329452515</v>
      </c>
      <c r="F3440" s="108">
        <v>46.930419999999998</v>
      </c>
      <c r="G3440" s="109">
        <v>67.897272109985352</v>
      </c>
      <c r="J3440" s="18"/>
      <c r="K3440" s="18"/>
    </row>
    <row r="3441" spans="2:11" x14ac:dyDescent="0.25">
      <c r="B3441" s="17" t="s">
        <v>35</v>
      </c>
      <c r="C3441" s="18" t="s">
        <v>3353</v>
      </c>
      <c r="D3441" s="180">
        <v>67.073170000000005</v>
      </c>
      <c r="E3441" s="109">
        <v>62.935256958007813</v>
      </c>
      <c r="F3441" s="108">
        <v>53.658540000000002</v>
      </c>
      <c r="G3441" s="109">
        <v>49.602806568145752</v>
      </c>
      <c r="J3441" s="18"/>
      <c r="K3441" s="18"/>
    </row>
    <row r="3442" spans="2:11" x14ac:dyDescent="0.25">
      <c r="B3442" s="17" t="s">
        <v>35</v>
      </c>
      <c r="C3442" s="18" t="s">
        <v>3354</v>
      </c>
      <c r="D3442" s="180">
        <v>36.666670000000003</v>
      </c>
      <c r="E3442" s="109">
        <v>72.727274894714355</v>
      </c>
      <c r="F3442" s="108">
        <v>36.666670000000003</v>
      </c>
      <c r="G3442" s="109">
        <v>63.636362552642822</v>
      </c>
      <c r="J3442" s="18"/>
      <c r="K3442" s="18"/>
    </row>
    <row r="3443" spans="2:11" x14ac:dyDescent="0.25">
      <c r="B3443" s="17" t="s">
        <v>35</v>
      </c>
      <c r="C3443" s="18" t="s">
        <v>3355</v>
      </c>
      <c r="D3443" s="180">
        <v>23.641390000000001</v>
      </c>
      <c r="E3443" s="109">
        <v>66.181737184524536</v>
      </c>
      <c r="F3443" s="108">
        <v>18.88241</v>
      </c>
      <c r="G3443" s="109">
        <v>49.834686517715454</v>
      </c>
      <c r="J3443" s="18"/>
      <c r="K3443" s="18"/>
    </row>
    <row r="3444" spans="2:11" x14ac:dyDescent="0.25">
      <c r="B3444" s="17" t="s">
        <v>35</v>
      </c>
      <c r="C3444" s="18" t="s">
        <v>3356</v>
      </c>
      <c r="D3444" s="180">
        <v>3.3333300000000001</v>
      </c>
      <c r="E3444" s="109">
        <v>47.61904776096344</v>
      </c>
      <c r="F3444" s="108">
        <v>13.333329999999998</v>
      </c>
      <c r="G3444" s="109">
        <v>47.61904776096344</v>
      </c>
      <c r="J3444" s="18"/>
      <c r="K3444" s="18"/>
    </row>
    <row r="3445" spans="2:11" x14ac:dyDescent="0.25">
      <c r="B3445" s="17" t="s">
        <v>35</v>
      </c>
      <c r="C3445" s="18" t="s">
        <v>3357</v>
      </c>
      <c r="D3445" s="180">
        <v>59.45946</v>
      </c>
      <c r="E3445" s="109">
        <v>89.28571343421936</v>
      </c>
      <c r="F3445" s="108">
        <v>40.54054</v>
      </c>
      <c r="G3445" s="109">
        <v>92.857140302658081</v>
      </c>
      <c r="J3445" s="18"/>
      <c r="K3445" s="18"/>
    </row>
    <row r="3446" spans="2:11" x14ac:dyDescent="0.25">
      <c r="B3446" s="17" t="s">
        <v>35</v>
      </c>
      <c r="C3446" s="18" t="s">
        <v>3358</v>
      </c>
      <c r="D3446" s="180">
        <v>26.923079999999999</v>
      </c>
      <c r="E3446" s="109">
        <v>67.571383714675903</v>
      </c>
      <c r="F3446" s="108">
        <v>22.115380000000002</v>
      </c>
      <c r="G3446" s="109">
        <v>60.947191715240479</v>
      </c>
      <c r="J3446" s="18"/>
      <c r="K3446" s="18"/>
    </row>
    <row r="3447" spans="2:11" x14ac:dyDescent="0.25">
      <c r="B3447" s="17" t="s">
        <v>35</v>
      </c>
      <c r="C3447" s="18" t="s">
        <v>3359</v>
      </c>
      <c r="D3447" s="180">
        <v>14.893619999999999</v>
      </c>
      <c r="E3447" s="109">
        <v>85.62091588973999</v>
      </c>
      <c r="F3447" s="108">
        <v>12.765960000000002</v>
      </c>
      <c r="G3447" s="109">
        <v>85.784316062927246</v>
      </c>
      <c r="J3447" s="18"/>
      <c r="K3447" s="18"/>
    </row>
    <row r="3448" spans="2:11" x14ac:dyDescent="0.25">
      <c r="B3448" s="17" t="s">
        <v>35</v>
      </c>
      <c r="C3448" s="18" t="s">
        <v>3360</v>
      </c>
      <c r="D3448" s="180">
        <v>43.928719999999998</v>
      </c>
      <c r="E3448" s="109">
        <v>81.526303291320801</v>
      </c>
      <c r="F3448" s="108">
        <v>40.530460000000005</v>
      </c>
      <c r="G3448" s="109">
        <v>78.174525499343872</v>
      </c>
      <c r="J3448" s="18"/>
      <c r="K3448" s="18"/>
    </row>
    <row r="3449" spans="2:11" x14ac:dyDescent="0.25">
      <c r="B3449" s="17" t="s">
        <v>35</v>
      </c>
      <c r="C3449" s="18" t="s">
        <v>3361</v>
      </c>
      <c r="D3449" s="180">
        <v>22.706630000000001</v>
      </c>
      <c r="E3449" s="109">
        <v>57.306450605392456</v>
      </c>
      <c r="F3449" s="108">
        <v>17.862549999999999</v>
      </c>
      <c r="G3449" s="109">
        <v>45.81630527973175</v>
      </c>
      <c r="J3449" s="18"/>
      <c r="K3449" s="18"/>
    </row>
    <row r="3450" spans="2:11" x14ac:dyDescent="0.25">
      <c r="B3450" s="17" t="s">
        <v>35</v>
      </c>
      <c r="C3450" s="18" t="s">
        <v>3362</v>
      </c>
      <c r="D3450" s="180">
        <v>21.990370000000002</v>
      </c>
      <c r="E3450" s="109">
        <v>59.200036525726318</v>
      </c>
      <c r="F3450" s="108">
        <v>18.699840000000002</v>
      </c>
      <c r="G3450" s="109">
        <v>41.839587688446045</v>
      </c>
      <c r="J3450" s="18"/>
      <c r="K3450" s="18"/>
    </row>
    <row r="3451" spans="2:11" x14ac:dyDescent="0.25">
      <c r="B3451" s="17" t="s">
        <v>35</v>
      </c>
      <c r="C3451" s="18" t="s">
        <v>3363</v>
      </c>
      <c r="D3451" s="180">
        <v>52.941179999999996</v>
      </c>
      <c r="E3451" s="109">
        <v>86.000001430511475</v>
      </c>
      <c r="F3451" s="108">
        <v>41.176469999999995</v>
      </c>
      <c r="G3451" s="109">
        <v>89.428573846817017</v>
      </c>
      <c r="J3451" s="18"/>
      <c r="K3451" s="18"/>
    </row>
    <row r="3452" spans="2:11" x14ac:dyDescent="0.25">
      <c r="B3452" s="17" t="s">
        <v>35</v>
      </c>
      <c r="C3452" s="18" t="s">
        <v>3364</v>
      </c>
      <c r="D3452" s="180">
        <v>29.069770000000002</v>
      </c>
      <c r="E3452" s="109">
        <v>58.939880132675171</v>
      </c>
      <c r="F3452" s="108">
        <v>23.25581</v>
      </c>
      <c r="G3452" s="109">
        <v>58.310073614120483</v>
      </c>
      <c r="J3452" s="18"/>
      <c r="K3452" s="18"/>
    </row>
    <row r="3453" spans="2:11" x14ac:dyDescent="0.25">
      <c r="B3453" s="17" t="s">
        <v>35</v>
      </c>
      <c r="C3453" s="18" t="s">
        <v>3365</v>
      </c>
      <c r="D3453" s="180">
        <v>39.700369999999999</v>
      </c>
      <c r="E3453" s="109">
        <v>70.610129833221436</v>
      </c>
      <c r="F3453" s="108">
        <v>31.647940000000002</v>
      </c>
      <c r="G3453" s="109">
        <v>56.5379798412323</v>
      </c>
      <c r="J3453" s="18"/>
      <c r="K3453" s="18"/>
    </row>
    <row r="3454" spans="2:11" x14ac:dyDescent="0.25">
      <c r="B3454" s="17" t="s">
        <v>35</v>
      </c>
      <c r="C3454" s="18" t="s">
        <v>3366</v>
      </c>
      <c r="D3454" s="180">
        <v>28.070180000000001</v>
      </c>
      <c r="E3454" s="109">
        <v>72.985345125198364</v>
      </c>
      <c r="F3454" s="108">
        <v>26.31579</v>
      </c>
      <c r="G3454" s="109">
        <v>83.806473016738892</v>
      </c>
      <c r="J3454" s="18"/>
      <c r="K3454" s="18"/>
    </row>
    <row r="3455" spans="2:11" x14ac:dyDescent="0.25">
      <c r="B3455" s="17" t="s">
        <v>35</v>
      </c>
      <c r="C3455" s="18" t="s">
        <v>3367</v>
      </c>
      <c r="D3455" s="180">
        <v>39.506170000000004</v>
      </c>
      <c r="E3455" s="109">
        <v>59.880602359771729</v>
      </c>
      <c r="F3455" s="108">
        <v>24.69136</v>
      </c>
      <c r="G3455" s="109">
        <v>52.14424729347229</v>
      </c>
      <c r="J3455" s="18"/>
      <c r="K3455" s="18"/>
    </row>
    <row r="3456" spans="2:11" x14ac:dyDescent="0.25">
      <c r="B3456" s="17" t="s">
        <v>35</v>
      </c>
      <c r="C3456" s="18" t="s">
        <v>3368</v>
      </c>
      <c r="D3456" s="180">
        <v>44.44444</v>
      </c>
      <c r="E3456" s="109">
        <v>66.444605588912964</v>
      </c>
      <c r="F3456" s="108">
        <v>40.170940000000002</v>
      </c>
      <c r="G3456" s="109">
        <v>66.258883476257324</v>
      </c>
      <c r="J3456" s="18"/>
      <c r="K3456" s="18"/>
    </row>
    <row r="3457" spans="2:11" x14ac:dyDescent="0.25">
      <c r="B3457" s="17" t="s">
        <v>35</v>
      </c>
      <c r="C3457" s="18" t="s">
        <v>3369</v>
      </c>
      <c r="D3457" s="180">
        <v>20.231210000000001</v>
      </c>
      <c r="E3457" s="109">
        <v>69.667285680770874</v>
      </c>
      <c r="F3457" s="108">
        <v>12.716759999999999</v>
      </c>
      <c r="G3457" s="109">
        <v>59.088695049285889</v>
      </c>
      <c r="J3457" s="18"/>
      <c r="K3457" s="18"/>
    </row>
    <row r="3458" spans="2:11" x14ac:dyDescent="0.25">
      <c r="B3458" s="17" t="s">
        <v>35</v>
      </c>
      <c r="C3458" s="18" t="s">
        <v>3370</v>
      </c>
      <c r="D3458" s="180">
        <v>30.263159999999999</v>
      </c>
      <c r="E3458" s="109">
        <v>76.315790414810181</v>
      </c>
      <c r="F3458" s="108">
        <v>28.947369999999999</v>
      </c>
      <c r="G3458" s="109">
        <v>69.122809171676636</v>
      </c>
      <c r="J3458" s="18"/>
      <c r="K3458" s="18"/>
    </row>
    <row r="3459" spans="2:11" x14ac:dyDescent="0.25">
      <c r="B3459" s="17" t="s">
        <v>35</v>
      </c>
      <c r="C3459" s="18" t="s">
        <v>3371</v>
      </c>
      <c r="D3459" s="180">
        <v>49.197859999999999</v>
      </c>
      <c r="E3459" s="109">
        <v>68.519836664199829</v>
      </c>
      <c r="F3459" s="108">
        <v>46.524059999999999</v>
      </c>
      <c r="G3459" s="109">
        <v>65.550011396408081</v>
      </c>
      <c r="J3459" s="18"/>
      <c r="K3459" s="18"/>
    </row>
    <row r="3460" spans="2:11" x14ac:dyDescent="0.25">
      <c r="B3460" s="17" t="s">
        <v>35</v>
      </c>
      <c r="C3460" s="18" t="s">
        <v>3372</v>
      </c>
      <c r="D3460" s="180">
        <v>25.409839999999999</v>
      </c>
      <c r="E3460" s="109">
        <v>58.595514297485352</v>
      </c>
      <c r="F3460" s="108">
        <v>29.508200000000002</v>
      </c>
      <c r="G3460" s="109">
        <v>48.598483204841614</v>
      </c>
      <c r="J3460" s="18"/>
      <c r="K3460" s="18"/>
    </row>
    <row r="3461" spans="2:11" x14ac:dyDescent="0.25">
      <c r="B3461" s="17" t="s">
        <v>35</v>
      </c>
      <c r="C3461" s="18" t="s">
        <v>3373</v>
      </c>
      <c r="D3461" s="180">
        <v>42.745100000000001</v>
      </c>
      <c r="E3461" s="109">
        <v>67.048680782318115</v>
      </c>
      <c r="F3461" s="108">
        <v>37.647059999999996</v>
      </c>
      <c r="G3461" s="109">
        <v>60.165077447891235</v>
      </c>
      <c r="J3461" s="18"/>
      <c r="K3461" s="18"/>
    </row>
    <row r="3462" spans="2:11" x14ac:dyDescent="0.25">
      <c r="B3462" s="17" t="s">
        <v>35</v>
      </c>
      <c r="C3462" s="18" t="s">
        <v>3374</v>
      </c>
      <c r="D3462" s="180">
        <v>44.117650000000005</v>
      </c>
      <c r="E3462" s="109">
        <v>75.939720869064331</v>
      </c>
      <c r="F3462" s="108">
        <v>44.485289999999999</v>
      </c>
      <c r="G3462" s="109">
        <v>65.524011850357056</v>
      </c>
      <c r="J3462" s="18"/>
      <c r="K3462" s="18"/>
    </row>
    <row r="3463" spans="2:11" x14ac:dyDescent="0.25">
      <c r="B3463" s="17" t="s">
        <v>35</v>
      </c>
      <c r="C3463" s="18" t="s">
        <v>3375</v>
      </c>
      <c r="D3463" s="180">
        <v>33.333329999999997</v>
      </c>
      <c r="E3463" s="109">
        <v>59.534633159637451</v>
      </c>
      <c r="F3463" s="108">
        <v>21.637429999999998</v>
      </c>
      <c r="G3463" s="109">
        <v>46.031695604324341</v>
      </c>
      <c r="J3463" s="18"/>
      <c r="K3463" s="18"/>
    </row>
    <row r="3464" spans="2:11" x14ac:dyDescent="0.25">
      <c r="B3464" s="17" t="s">
        <v>35</v>
      </c>
      <c r="C3464" s="18" t="s">
        <v>3376</v>
      </c>
      <c r="D3464" s="180">
        <v>27.352939999999997</v>
      </c>
      <c r="E3464" s="109">
        <v>66.404974460601807</v>
      </c>
      <c r="F3464" s="108">
        <v>31.470589999999998</v>
      </c>
      <c r="G3464" s="109">
        <v>61.341428756713867</v>
      </c>
      <c r="J3464" s="18"/>
      <c r="K3464" s="18"/>
    </row>
    <row r="3465" spans="2:11" x14ac:dyDescent="0.25">
      <c r="B3465" s="17" t="s">
        <v>35</v>
      </c>
      <c r="C3465" s="18" t="s">
        <v>3377</v>
      </c>
      <c r="D3465" s="180">
        <v>42.477879999999999</v>
      </c>
      <c r="E3465" s="109">
        <v>64.579951763153076</v>
      </c>
      <c r="F3465" s="108">
        <v>38.938050000000004</v>
      </c>
      <c r="G3465" s="109">
        <v>71.31696343421936</v>
      </c>
      <c r="J3465" s="18"/>
      <c r="K3465" s="18"/>
    </row>
    <row r="3466" spans="2:11" x14ac:dyDescent="0.25">
      <c r="B3466" s="17" t="s">
        <v>35</v>
      </c>
      <c r="C3466" s="18" t="s">
        <v>3378</v>
      </c>
      <c r="D3466" s="180">
        <v>73.943659999999994</v>
      </c>
      <c r="E3466" s="109">
        <v>62.357664108276367</v>
      </c>
      <c r="F3466" s="108">
        <v>79.577460000000002</v>
      </c>
      <c r="G3466" s="109">
        <v>51.464718580245972</v>
      </c>
      <c r="J3466" s="18"/>
      <c r="K3466" s="18"/>
    </row>
    <row r="3467" spans="2:11" x14ac:dyDescent="0.25">
      <c r="B3467" s="17" t="s">
        <v>35</v>
      </c>
      <c r="C3467" s="18" t="s">
        <v>3379</v>
      </c>
      <c r="D3467" s="180">
        <v>32.352940000000004</v>
      </c>
      <c r="E3467" s="109">
        <v>76.969695091247559</v>
      </c>
      <c r="F3467" s="108">
        <v>23.529410000000002</v>
      </c>
      <c r="G3467" s="109">
        <v>86.868685483932495</v>
      </c>
      <c r="J3467" s="18"/>
      <c r="K3467" s="18"/>
    </row>
    <row r="3468" spans="2:11" x14ac:dyDescent="0.25">
      <c r="B3468" s="17" t="s">
        <v>35</v>
      </c>
      <c r="C3468" s="18" t="s">
        <v>3380</v>
      </c>
      <c r="D3468" s="180">
        <v>19.42446</v>
      </c>
      <c r="E3468" s="109">
        <v>57.056796550750732</v>
      </c>
      <c r="F3468" s="108">
        <v>13.66906</v>
      </c>
      <c r="G3468" s="109">
        <v>46.809214353561401</v>
      </c>
      <c r="J3468" s="18"/>
      <c r="K3468" s="18"/>
    </row>
    <row r="3469" spans="2:11" x14ac:dyDescent="0.25">
      <c r="B3469" s="17" t="s">
        <v>35</v>
      </c>
      <c r="C3469" s="18" t="s">
        <v>3381</v>
      </c>
      <c r="D3469" s="180">
        <v>37.349400000000003</v>
      </c>
      <c r="E3469" s="109">
        <v>76.678603887557983</v>
      </c>
      <c r="F3469" s="108">
        <v>34.337350000000001</v>
      </c>
      <c r="G3469" s="109">
        <v>73.106390237808228</v>
      </c>
      <c r="J3469" s="18"/>
      <c r="K3469" s="18"/>
    </row>
    <row r="3470" spans="2:11" x14ac:dyDescent="0.25">
      <c r="B3470" s="17" t="s">
        <v>35</v>
      </c>
      <c r="C3470" s="18" t="s">
        <v>3382</v>
      </c>
      <c r="D3470" s="180">
        <v>36.111110000000004</v>
      </c>
      <c r="E3470" s="109">
        <v>72.019338607788086</v>
      </c>
      <c r="F3470" s="108">
        <v>30.787039999999998</v>
      </c>
      <c r="G3470" s="109">
        <v>64.345014095306396</v>
      </c>
      <c r="J3470" s="18"/>
      <c r="K3470" s="18"/>
    </row>
    <row r="3471" spans="2:11" x14ac:dyDescent="0.25">
      <c r="B3471" s="17" t="s">
        <v>35</v>
      </c>
      <c r="C3471" s="18" t="s">
        <v>3383</v>
      </c>
      <c r="D3471" s="180">
        <v>37.730499999999999</v>
      </c>
      <c r="E3471" s="109">
        <v>74.124372005462646</v>
      </c>
      <c r="F3471" s="108">
        <v>32.48227</v>
      </c>
      <c r="G3471" s="109">
        <v>61.529117822647095</v>
      </c>
      <c r="J3471" s="18"/>
      <c r="K3471" s="18"/>
    </row>
    <row r="3472" spans="2:11" x14ac:dyDescent="0.25">
      <c r="B3472" s="17" t="s">
        <v>35</v>
      </c>
      <c r="C3472" s="18" t="s">
        <v>3384</v>
      </c>
      <c r="D3472" s="180">
        <v>27.319589999999998</v>
      </c>
      <c r="E3472" s="109">
        <v>77.286404371261597</v>
      </c>
      <c r="F3472" s="108">
        <v>18.041239999999998</v>
      </c>
      <c r="G3472" s="109">
        <v>68.756407499313354</v>
      </c>
      <c r="J3472" s="18"/>
      <c r="K3472" s="18"/>
    </row>
    <row r="3473" spans="2:11" x14ac:dyDescent="0.25">
      <c r="B3473" s="17" t="s">
        <v>35</v>
      </c>
      <c r="C3473" s="18" t="s">
        <v>3385</v>
      </c>
      <c r="D3473" s="180">
        <v>33.754509999999996</v>
      </c>
      <c r="E3473" s="109">
        <v>65.451991558074951</v>
      </c>
      <c r="F3473" s="108">
        <v>32.851990000000001</v>
      </c>
      <c r="G3473" s="109">
        <v>57.421129941940308</v>
      </c>
      <c r="J3473" s="18"/>
      <c r="K3473" s="18"/>
    </row>
    <row r="3474" spans="2:11" x14ac:dyDescent="0.25">
      <c r="B3474" s="17" t="s">
        <v>35</v>
      </c>
      <c r="C3474" s="18" t="s">
        <v>3386</v>
      </c>
      <c r="D3474" s="180">
        <v>24.65812</v>
      </c>
      <c r="E3474" s="109">
        <v>61.612498760223389</v>
      </c>
      <c r="F3474" s="108">
        <v>20.576920000000001</v>
      </c>
      <c r="G3474" s="109">
        <v>51.276952028274536</v>
      </c>
      <c r="J3474" s="18"/>
      <c r="K3474" s="18"/>
    </row>
    <row r="3475" spans="2:11" x14ac:dyDescent="0.25">
      <c r="B3475" s="17" t="s">
        <v>35</v>
      </c>
      <c r="C3475" s="18" t="s">
        <v>3387</v>
      </c>
      <c r="D3475" s="180">
        <v>23.7456</v>
      </c>
      <c r="E3475" s="109">
        <v>67.468607425689697</v>
      </c>
      <c r="F3475" s="108">
        <v>18.467659999999999</v>
      </c>
      <c r="G3475" s="109">
        <v>55.688929557800293</v>
      </c>
      <c r="J3475" s="18"/>
      <c r="K3475" s="18"/>
    </row>
    <row r="3476" spans="2:11" x14ac:dyDescent="0.25">
      <c r="B3476" s="17" t="s">
        <v>35</v>
      </c>
      <c r="C3476" s="18" t="s">
        <v>3388</v>
      </c>
      <c r="D3476" s="180">
        <v>22.115380000000002</v>
      </c>
      <c r="E3476" s="109">
        <v>48.505330085754395</v>
      </c>
      <c r="F3476" s="108">
        <v>20.192309999999999</v>
      </c>
      <c r="G3476" s="109">
        <v>39.981767535209656</v>
      </c>
      <c r="J3476" s="18"/>
      <c r="K3476" s="18"/>
    </row>
    <row r="3477" spans="2:11" x14ac:dyDescent="0.25">
      <c r="B3477" s="17" t="s">
        <v>35</v>
      </c>
      <c r="C3477" s="18" t="s">
        <v>3389</v>
      </c>
      <c r="D3477" s="180">
        <v>41.463410000000003</v>
      </c>
      <c r="E3477" s="109">
        <v>89.592760801315308</v>
      </c>
      <c r="F3477" s="108">
        <v>40.243899999999996</v>
      </c>
      <c r="G3477" s="109">
        <v>89.331322908401489</v>
      </c>
      <c r="J3477" s="18"/>
      <c r="K3477" s="18"/>
    </row>
    <row r="3478" spans="2:11" x14ac:dyDescent="0.25">
      <c r="B3478" s="17" t="s">
        <v>35</v>
      </c>
      <c r="C3478" s="18" t="s">
        <v>3390</v>
      </c>
      <c r="D3478" s="180">
        <v>35.384619999999998</v>
      </c>
      <c r="E3478" s="109">
        <v>65.887516736984253</v>
      </c>
      <c r="F3478" s="108">
        <v>26.923079999999999</v>
      </c>
      <c r="G3478" s="109">
        <v>71.686416864395142</v>
      </c>
      <c r="J3478" s="18"/>
      <c r="K3478" s="18"/>
    </row>
    <row r="3479" spans="2:11" x14ac:dyDescent="0.25">
      <c r="B3479" s="17" t="s">
        <v>35</v>
      </c>
      <c r="C3479" s="18" t="s">
        <v>3391</v>
      </c>
      <c r="D3479" s="180">
        <v>52.066120000000005</v>
      </c>
      <c r="E3479" s="109">
        <v>79.562729597091675</v>
      </c>
      <c r="F3479" s="108">
        <v>52.892560000000003</v>
      </c>
      <c r="G3479" s="109">
        <v>76.491403579711914</v>
      </c>
      <c r="J3479" s="18"/>
      <c r="K3479" s="18"/>
    </row>
    <row r="3480" spans="2:11" x14ac:dyDescent="0.25">
      <c r="B3480" s="17" t="s">
        <v>35</v>
      </c>
      <c r="C3480" s="18" t="s">
        <v>3392</v>
      </c>
      <c r="D3480" s="180">
        <v>34.368819999999999</v>
      </c>
      <c r="E3480" s="109">
        <v>79.088538885116577</v>
      </c>
      <c r="F3480" s="108">
        <v>27.619320000000002</v>
      </c>
      <c r="G3480" s="109">
        <v>69.127440452575684</v>
      </c>
      <c r="J3480" s="18"/>
      <c r="K3480" s="18"/>
    </row>
    <row r="3481" spans="2:11" x14ac:dyDescent="0.25">
      <c r="B3481" s="17" t="s">
        <v>35</v>
      </c>
      <c r="C3481" s="18" t="s">
        <v>3393</v>
      </c>
      <c r="D3481" s="180">
        <v>34.745759999999997</v>
      </c>
      <c r="E3481" s="109">
        <v>80.051380395889282</v>
      </c>
      <c r="F3481" s="108">
        <v>33.898309999999995</v>
      </c>
      <c r="G3481" s="109">
        <v>76.911693811416626</v>
      </c>
      <c r="J3481" s="18"/>
      <c r="K3481" s="18"/>
    </row>
    <row r="3482" spans="2:11" x14ac:dyDescent="0.25">
      <c r="B3482" s="17" t="s">
        <v>35</v>
      </c>
      <c r="C3482" s="18" t="s">
        <v>3394</v>
      </c>
      <c r="D3482" s="180">
        <v>35.454540000000001</v>
      </c>
      <c r="E3482" s="109">
        <v>69.595444202423096</v>
      </c>
      <c r="F3482" s="108">
        <v>32.727270000000004</v>
      </c>
      <c r="G3482" s="109">
        <v>73.396009206771851</v>
      </c>
      <c r="J3482" s="18"/>
      <c r="K3482" s="18"/>
    </row>
    <row r="3483" spans="2:11" x14ac:dyDescent="0.25">
      <c r="B3483" s="17" t="s">
        <v>35</v>
      </c>
      <c r="C3483" s="18" t="s">
        <v>3395</v>
      </c>
      <c r="D3483" s="180">
        <v>30.952380000000002</v>
      </c>
      <c r="E3483" s="109">
        <v>68.868374824523926</v>
      </c>
      <c r="F3483" s="108">
        <v>44.047619999999995</v>
      </c>
      <c r="G3483" s="109">
        <v>61.760663986206055</v>
      </c>
      <c r="J3483" s="18"/>
      <c r="K3483" s="18"/>
    </row>
    <row r="3484" spans="2:11" x14ac:dyDescent="0.25">
      <c r="B3484" s="17" t="s">
        <v>35</v>
      </c>
      <c r="C3484" s="18" t="s">
        <v>3396</v>
      </c>
      <c r="D3484" s="180">
        <v>36.524820000000005</v>
      </c>
      <c r="E3484" s="109">
        <v>78.513956069946289</v>
      </c>
      <c r="F3484" s="108">
        <v>30.496450000000003</v>
      </c>
      <c r="G3484" s="109">
        <v>72.539865970611572</v>
      </c>
      <c r="J3484" s="18"/>
      <c r="K3484" s="18"/>
    </row>
    <row r="3485" spans="2:11" x14ac:dyDescent="0.25">
      <c r="B3485" s="17" t="s">
        <v>35</v>
      </c>
      <c r="C3485" s="18" t="s">
        <v>3397</v>
      </c>
      <c r="D3485" s="180">
        <v>26.708080000000002</v>
      </c>
      <c r="E3485" s="109">
        <v>82.777780294418335</v>
      </c>
      <c r="F3485" s="108">
        <v>26.708080000000002</v>
      </c>
      <c r="G3485" s="109">
        <v>80.07473349571228</v>
      </c>
      <c r="J3485" s="18"/>
      <c r="K3485" s="18"/>
    </row>
    <row r="3486" spans="2:11" x14ac:dyDescent="0.25">
      <c r="B3486" s="17" t="s">
        <v>35</v>
      </c>
      <c r="C3486" s="18" t="s">
        <v>3398</v>
      </c>
      <c r="D3486" s="180">
        <v>34.444449999999996</v>
      </c>
      <c r="E3486" s="109">
        <v>69.412726163864136</v>
      </c>
      <c r="F3486" s="108">
        <v>37.77778</v>
      </c>
      <c r="G3486" s="109">
        <v>58.417040109634399</v>
      </c>
      <c r="J3486" s="18"/>
      <c r="K3486" s="18"/>
    </row>
    <row r="3487" spans="2:11" x14ac:dyDescent="0.25">
      <c r="B3487" s="17" t="s">
        <v>35</v>
      </c>
      <c r="C3487" s="18" t="s">
        <v>3399</v>
      </c>
      <c r="D3487" s="180">
        <v>37.865500000000004</v>
      </c>
      <c r="E3487" s="109">
        <v>75.032877922058105</v>
      </c>
      <c r="F3487" s="108">
        <v>35.818709999999996</v>
      </c>
      <c r="G3487" s="109">
        <v>70.463460683822632</v>
      </c>
      <c r="J3487" s="18"/>
      <c r="K3487" s="18"/>
    </row>
    <row r="3488" spans="2:11" x14ac:dyDescent="0.25">
      <c r="B3488" s="17" t="s">
        <v>35</v>
      </c>
      <c r="C3488" s="18" t="s">
        <v>3400</v>
      </c>
      <c r="D3488" s="180">
        <v>24.896270000000001</v>
      </c>
      <c r="E3488" s="109">
        <v>60.791748762130737</v>
      </c>
      <c r="F3488" s="108">
        <v>20.74689</v>
      </c>
      <c r="G3488" s="109">
        <v>52.477568387985229</v>
      </c>
      <c r="J3488" s="18"/>
      <c r="K3488" s="18"/>
    </row>
    <row r="3489" spans="2:11" x14ac:dyDescent="0.25">
      <c r="B3489" s="17" t="s">
        <v>35</v>
      </c>
      <c r="C3489" s="18" t="s">
        <v>3401</v>
      </c>
      <c r="D3489" s="180">
        <v>26.666669999999996</v>
      </c>
      <c r="E3489" s="109">
        <v>53.90285849571228</v>
      </c>
      <c r="F3489" s="108">
        <v>20.952380000000002</v>
      </c>
      <c r="G3489" s="109">
        <v>48.189285397529602</v>
      </c>
      <c r="J3489" s="18"/>
      <c r="K3489" s="18"/>
    </row>
    <row r="3490" spans="2:11" x14ac:dyDescent="0.25">
      <c r="B3490" s="17" t="s">
        <v>35</v>
      </c>
      <c r="C3490" s="18" t="s">
        <v>3402</v>
      </c>
      <c r="D3490" s="180">
        <v>31.25</v>
      </c>
      <c r="E3490" s="109">
        <v>55.431908369064331</v>
      </c>
      <c r="F3490" s="108">
        <v>25.78125</v>
      </c>
      <c r="G3490" s="109">
        <v>55.610662698745728</v>
      </c>
      <c r="J3490" s="18"/>
      <c r="K3490" s="18"/>
    </row>
    <row r="3491" spans="2:11" x14ac:dyDescent="0.25">
      <c r="B3491" s="17" t="s">
        <v>35</v>
      </c>
      <c r="C3491" s="18" t="s">
        <v>3403</v>
      </c>
      <c r="D3491" s="180">
        <v>41.065829999999998</v>
      </c>
      <c r="E3491" s="109">
        <v>64.047032594680786</v>
      </c>
      <c r="F3491" s="108">
        <v>31.974920000000001</v>
      </c>
      <c r="G3491" s="109">
        <v>48.351350426673889</v>
      </c>
      <c r="J3491" s="18"/>
      <c r="K3491" s="18"/>
    </row>
    <row r="3492" spans="2:11" x14ac:dyDescent="0.25">
      <c r="B3492" s="17" t="s">
        <v>35</v>
      </c>
      <c r="C3492" s="18" t="s">
        <v>3404</v>
      </c>
      <c r="D3492" s="180">
        <v>31.377549999999999</v>
      </c>
      <c r="E3492" s="109">
        <v>63.861602544784546</v>
      </c>
      <c r="F3492" s="108">
        <v>24.744900000000001</v>
      </c>
      <c r="G3492" s="109">
        <v>46.631130576133728</v>
      </c>
      <c r="J3492" s="18"/>
      <c r="K3492" s="18"/>
    </row>
    <row r="3493" spans="2:11" x14ac:dyDescent="0.25">
      <c r="B3493" s="17" t="s">
        <v>35</v>
      </c>
      <c r="C3493" s="18" t="s">
        <v>3405</v>
      </c>
      <c r="D3493" s="180">
        <v>46.666669999999996</v>
      </c>
      <c r="E3493" s="109">
        <v>75.65387487411499</v>
      </c>
      <c r="F3493" s="108">
        <v>46.666669999999996</v>
      </c>
      <c r="G3493" s="109">
        <v>69.731229543685913</v>
      </c>
      <c r="J3493" s="18"/>
      <c r="K3493" s="18"/>
    </row>
    <row r="3494" spans="2:11" x14ac:dyDescent="0.25">
      <c r="B3494" s="17" t="s">
        <v>35</v>
      </c>
      <c r="C3494" s="18" t="s">
        <v>3406</v>
      </c>
      <c r="D3494" s="180">
        <v>31.01604</v>
      </c>
      <c r="E3494" s="109">
        <v>60.782104730606079</v>
      </c>
      <c r="F3494" s="108">
        <v>24.33155</v>
      </c>
      <c r="G3494" s="109">
        <v>45.112547278404236</v>
      </c>
      <c r="J3494" s="18"/>
      <c r="K3494" s="18"/>
    </row>
    <row r="3495" spans="2:11" x14ac:dyDescent="0.25">
      <c r="B3495" s="17" t="s">
        <v>35</v>
      </c>
      <c r="C3495" s="18" t="s">
        <v>3407</v>
      </c>
      <c r="D3495" s="180">
        <v>40.191389999999998</v>
      </c>
      <c r="E3495" s="109">
        <v>68.533086776733398</v>
      </c>
      <c r="F3495" s="108">
        <v>39.952149999999996</v>
      </c>
      <c r="G3495" s="109">
        <v>63.989156484603882</v>
      </c>
      <c r="J3495" s="18"/>
      <c r="K3495" s="18"/>
    </row>
    <row r="3496" spans="2:11" x14ac:dyDescent="0.25">
      <c r="B3496" s="17" t="s">
        <v>35</v>
      </c>
      <c r="C3496" s="18" t="s">
        <v>3408</v>
      </c>
      <c r="D3496" s="180">
        <v>44.966439999999999</v>
      </c>
      <c r="E3496" s="109">
        <v>72.057801485061646</v>
      </c>
      <c r="F3496" s="108">
        <v>36.912750000000003</v>
      </c>
      <c r="G3496" s="109">
        <v>74.250036478042603</v>
      </c>
      <c r="J3496" s="18"/>
      <c r="K3496" s="18"/>
    </row>
    <row r="3497" spans="2:11" x14ac:dyDescent="0.25">
      <c r="B3497" s="17" t="s">
        <v>35</v>
      </c>
      <c r="C3497" s="18" t="s">
        <v>3409</v>
      </c>
      <c r="D3497" s="180">
        <v>53.597119999999997</v>
      </c>
      <c r="E3497" s="109">
        <v>72.102361917495728</v>
      </c>
      <c r="F3497" s="108">
        <v>51.438850000000002</v>
      </c>
      <c r="G3497" s="109">
        <v>66.3932204246521</v>
      </c>
      <c r="J3497" s="18"/>
      <c r="K3497" s="18"/>
    </row>
    <row r="3498" spans="2:11" x14ac:dyDescent="0.25">
      <c r="B3498" s="17" t="s">
        <v>35</v>
      </c>
      <c r="C3498" s="18" t="s">
        <v>3410</v>
      </c>
      <c r="D3498" s="180">
        <v>49.537039999999998</v>
      </c>
      <c r="E3498" s="109">
        <v>88.535553216934204</v>
      </c>
      <c r="F3498" s="108">
        <v>47.106479999999998</v>
      </c>
      <c r="G3498" s="109">
        <v>82.701218128204346</v>
      </c>
      <c r="J3498" s="18"/>
      <c r="K3498" s="18"/>
    </row>
    <row r="3499" spans="2:11" x14ac:dyDescent="0.25">
      <c r="B3499" s="17" t="s">
        <v>35</v>
      </c>
      <c r="C3499" s="18" t="s">
        <v>3411</v>
      </c>
      <c r="D3499" s="180">
        <v>20.83333</v>
      </c>
      <c r="E3499" s="109">
        <v>68.707484006881714</v>
      </c>
      <c r="F3499" s="108">
        <v>18.05556</v>
      </c>
      <c r="G3499" s="109">
        <v>64.625853300094604</v>
      </c>
      <c r="J3499" s="18"/>
      <c r="K3499" s="18"/>
    </row>
    <row r="3500" spans="2:11" x14ac:dyDescent="0.25">
      <c r="B3500" s="17" t="s">
        <v>35</v>
      </c>
      <c r="C3500" s="18" t="s">
        <v>3412</v>
      </c>
      <c r="D3500" s="180">
        <v>43.589739999999999</v>
      </c>
      <c r="E3500" s="109">
        <v>83.125001192092896</v>
      </c>
      <c r="F3500" s="108">
        <v>51.282049999999998</v>
      </c>
      <c r="G3500" s="109">
        <v>78.437501192092896</v>
      </c>
      <c r="J3500" s="18"/>
      <c r="K3500" s="18"/>
    </row>
    <row r="3501" spans="2:11" x14ac:dyDescent="0.25">
      <c r="B3501" s="17" t="s">
        <v>35</v>
      </c>
      <c r="C3501" s="18" t="s">
        <v>3413</v>
      </c>
      <c r="D3501" s="180">
        <v>38.181820000000002</v>
      </c>
      <c r="E3501" s="109">
        <v>74.779832363128662</v>
      </c>
      <c r="F3501" s="108">
        <v>32.727270000000004</v>
      </c>
      <c r="G3501" s="109">
        <v>79.547971487045288</v>
      </c>
      <c r="J3501" s="18"/>
      <c r="K3501" s="18"/>
    </row>
    <row r="3502" spans="2:11" x14ac:dyDescent="0.25">
      <c r="B3502" s="17" t="s">
        <v>35</v>
      </c>
      <c r="C3502" s="18" t="s">
        <v>3414</v>
      </c>
      <c r="D3502" s="180">
        <v>44.360900000000001</v>
      </c>
      <c r="E3502" s="109">
        <v>75.941574573516846</v>
      </c>
      <c r="F3502" s="108">
        <v>48.1203</v>
      </c>
      <c r="G3502" s="109">
        <v>73.625737428665161</v>
      </c>
      <c r="J3502" s="18"/>
      <c r="K3502" s="18"/>
    </row>
    <row r="3503" spans="2:11" x14ac:dyDescent="0.25">
      <c r="B3503" s="17" t="s">
        <v>35</v>
      </c>
      <c r="C3503" s="18" t="s">
        <v>3415</v>
      </c>
      <c r="D3503" s="180">
        <v>16.98565</v>
      </c>
      <c r="E3503" s="109">
        <v>61.728084087371826</v>
      </c>
      <c r="F3503" s="108">
        <v>12.67943</v>
      </c>
      <c r="G3503" s="109">
        <v>44.734424352645874</v>
      </c>
      <c r="J3503" s="18"/>
      <c r="K3503" s="18"/>
    </row>
    <row r="3504" spans="2:11" x14ac:dyDescent="0.25">
      <c r="B3504" s="17" t="s">
        <v>35</v>
      </c>
      <c r="C3504" s="18" t="s">
        <v>3416</v>
      </c>
      <c r="D3504" s="180">
        <v>45.945950000000003</v>
      </c>
      <c r="E3504" s="109">
        <v>51.433807611465454</v>
      </c>
      <c r="F3504" s="108">
        <v>61.261259999999993</v>
      </c>
      <c r="G3504" s="109">
        <v>55.472797155380249</v>
      </c>
      <c r="J3504" s="18"/>
      <c r="K3504" s="18"/>
    </row>
    <row r="3505" spans="2:11" x14ac:dyDescent="0.25">
      <c r="B3505" s="17" t="s">
        <v>35</v>
      </c>
      <c r="C3505" s="18" t="s">
        <v>3417</v>
      </c>
      <c r="D3505" s="180">
        <v>35.714289999999998</v>
      </c>
      <c r="E3505" s="109">
        <v>79.000002145767212</v>
      </c>
      <c r="F3505" s="108">
        <v>25.714290000000002</v>
      </c>
      <c r="G3505" s="109">
        <v>51.724636554718018</v>
      </c>
      <c r="J3505" s="18"/>
      <c r="K3505" s="18"/>
    </row>
    <row r="3506" spans="2:11" x14ac:dyDescent="0.25">
      <c r="B3506" s="17" t="s">
        <v>35</v>
      </c>
      <c r="C3506" s="18" t="s">
        <v>3418</v>
      </c>
      <c r="D3506" s="180">
        <v>17.307690000000001</v>
      </c>
      <c r="E3506" s="109">
        <v>64.705884456634521</v>
      </c>
      <c r="F3506" s="108">
        <v>5.7692300000000003</v>
      </c>
      <c r="G3506" s="109">
        <v>58.823531866073608</v>
      </c>
      <c r="J3506" s="18"/>
      <c r="K3506" s="18"/>
    </row>
    <row r="3507" spans="2:11" x14ac:dyDescent="0.25">
      <c r="B3507" s="17" t="s">
        <v>35</v>
      </c>
      <c r="C3507" s="18" t="s">
        <v>3419</v>
      </c>
      <c r="D3507" s="180">
        <v>34.196890000000003</v>
      </c>
      <c r="E3507" s="109">
        <v>70.81332802772522</v>
      </c>
      <c r="F3507" s="108">
        <v>26.943000000000001</v>
      </c>
      <c r="G3507" s="109">
        <v>61.444091796875</v>
      </c>
      <c r="J3507" s="18"/>
      <c r="K3507" s="18"/>
    </row>
    <row r="3508" spans="2:11" x14ac:dyDescent="0.25">
      <c r="B3508" s="17" t="s">
        <v>35</v>
      </c>
      <c r="C3508" s="18" t="s">
        <v>3420</v>
      </c>
      <c r="D3508" s="180">
        <v>42.293910000000004</v>
      </c>
      <c r="E3508" s="109">
        <v>80.437189340591431</v>
      </c>
      <c r="F3508" s="108">
        <v>39.426519999999996</v>
      </c>
      <c r="G3508" s="109">
        <v>69.630032777786255</v>
      </c>
      <c r="J3508" s="18"/>
      <c r="K3508" s="18"/>
    </row>
    <row r="3509" spans="2:11" x14ac:dyDescent="0.25">
      <c r="B3509" s="17" t="s">
        <v>35</v>
      </c>
      <c r="C3509" s="18" t="s">
        <v>3421</v>
      </c>
      <c r="D3509" s="180">
        <v>49.579830000000001</v>
      </c>
      <c r="E3509" s="109">
        <v>61.757832765579224</v>
      </c>
      <c r="F3509" s="108">
        <v>44.537820000000004</v>
      </c>
      <c r="G3509" s="109">
        <v>56.474989652633667</v>
      </c>
      <c r="J3509" s="18"/>
      <c r="K3509" s="18"/>
    </row>
    <row r="3510" spans="2:11" x14ac:dyDescent="0.25">
      <c r="B3510" s="17" t="s">
        <v>35</v>
      </c>
      <c r="C3510" s="18" t="s">
        <v>3422</v>
      </c>
      <c r="D3510" s="180" t="s">
        <v>5294</v>
      </c>
      <c r="E3510" s="109">
        <v>82.98717737197876</v>
      </c>
      <c r="F3510" s="108" t="s">
        <v>5294</v>
      </c>
      <c r="G3510" s="109">
        <v>81.38461709022522</v>
      </c>
      <c r="J3510" s="18"/>
      <c r="K3510" s="18"/>
    </row>
    <row r="3511" spans="2:11" x14ac:dyDescent="0.25">
      <c r="B3511" s="17" t="s">
        <v>35</v>
      </c>
      <c r="C3511" s="18" t="s">
        <v>3423</v>
      </c>
      <c r="D3511" s="180">
        <v>22.362870000000001</v>
      </c>
      <c r="E3511" s="109">
        <v>67.364168167114258</v>
      </c>
      <c r="F3511" s="108">
        <v>24.472569999999997</v>
      </c>
      <c r="G3511" s="109">
        <v>71.120220422744751</v>
      </c>
      <c r="J3511" s="18"/>
      <c r="K3511" s="18"/>
    </row>
    <row r="3512" spans="2:11" x14ac:dyDescent="0.25">
      <c r="B3512" s="17" t="s">
        <v>35</v>
      </c>
      <c r="C3512" s="18" t="s">
        <v>3424</v>
      </c>
      <c r="D3512" s="180">
        <v>27.08333</v>
      </c>
      <c r="E3512" s="109">
        <v>63.597750663757324</v>
      </c>
      <c r="F3512" s="108">
        <v>27.34375</v>
      </c>
      <c r="G3512" s="109">
        <v>63.29272985458374</v>
      </c>
      <c r="J3512" s="18"/>
      <c r="K3512" s="18"/>
    </row>
    <row r="3513" spans="2:11" x14ac:dyDescent="0.25">
      <c r="B3513" s="17" t="s">
        <v>35</v>
      </c>
      <c r="C3513" s="18" t="s">
        <v>3425</v>
      </c>
      <c r="D3513" s="180">
        <v>40.828399999999995</v>
      </c>
      <c r="E3513" s="109">
        <v>85.716497898101807</v>
      </c>
      <c r="F3513" s="108">
        <v>32.544380000000004</v>
      </c>
      <c r="G3513" s="109">
        <v>91.024237871170044</v>
      </c>
      <c r="J3513" s="18"/>
      <c r="K3513" s="18"/>
    </row>
    <row r="3514" spans="2:11" x14ac:dyDescent="0.25">
      <c r="B3514" s="17" t="s">
        <v>35</v>
      </c>
      <c r="C3514" s="18" t="s">
        <v>3426</v>
      </c>
      <c r="D3514" s="180">
        <v>65</v>
      </c>
      <c r="E3514" s="109">
        <v>61.819803714752197</v>
      </c>
      <c r="F3514" s="108">
        <v>57.499999999999993</v>
      </c>
      <c r="G3514" s="109">
        <v>68.956291675567627</v>
      </c>
      <c r="J3514" s="18"/>
      <c r="K3514" s="18"/>
    </row>
    <row r="3515" spans="2:11" x14ac:dyDescent="0.25">
      <c r="B3515" s="17" t="s">
        <v>35</v>
      </c>
      <c r="C3515" s="18" t="s">
        <v>3427</v>
      </c>
      <c r="D3515" s="180">
        <v>36.541240000000002</v>
      </c>
      <c r="E3515" s="109">
        <v>72.818207740783691</v>
      </c>
      <c r="F3515" s="108">
        <v>32.489139999999999</v>
      </c>
      <c r="G3515" s="109">
        <v>65.966713428497314</v>
      </c>
      <c r="J3515" s="18"/>
      <c r="K3515" s="18"/>
    </row>
    <row r="3516" spans="2:11" x14ac:dyDescent="0.25">
      <c r="B3516" s="17" t="s">
        <v>35</v>
      </c>
      <c r="C3516" s="18" t="s">
        <v>3428</v>
      </c>
      <c r="D3516" s="180">
        <v>32.5</v>
      </c>
      <c r="E3516" s="109">
        <v>47.187164425849915</v>
      </c>
      <c r="F3516" s="108">
        <v>17.5</v>
      </c>
      <c r="G3516" s="109">
        <v>58.502674102783203</v>
      </c>
      <c r="J3516" s="18"/>
      <c r="K3516" s="18"/>
    </row>
    <row r="3517" spans="2:11" x14ac:dyDescent="0.25">
      <c r="B3517" s="17" t="s">
        <v>35</v>
      </c>
      <c r="C3517" s="18" t="s">
        <v>3429</v>
      </c>
      <c r="D3517" s="180">
        <v>26.517570000000003</v>
      </c>
      <c r="E3517" s="109">
        <v>70.846050977706909</v>
      </c>
      <c r="F3517" s="108">
        <v>18.317360000000001</v>
      </c>
      <c r="G3517" s="109">
        <v>56.610488891601563</v>
      </c>
      <c r="J3517" s="18"/>
      <c r="K3517" s="18"/>
    </row>
    <row r="3518" spans="2:11" x14ac:dyDescent="0.25">
      <c r="B3518" s="17" t="s">
        <v>35</v>
      </c>
      <c r="C3518" s="18" t="s">
        <v>3430</v>
      </c>
      <c r="D3518" s="180">
        <v>37.370060000000002</v>
      </c>
      <c r="E3518" s="109">
        <v>71.363610029220581</v>
      </c>
      <c r="F3518" s="108">
        <v>31.444909999999997</v>
      </c>
      <c r="G3518" s="109">
        <v>62.771111726760864</v>
      </c>
      <c r="J3518" s="18"/>
      <c r="K3518" s="18"/>
    </row>
    <row r="3519" spans="2:11" x14ac:dyDescent="0.25">
      <c r="B3519" s="17" t="s">
        <v>35</v>
      </c>
      <c r="C3519" s="18" t="s">
        <v>2565</v>
      </c>
      <c r="D3519" s="180">
        <v>39.311450000000001</v>
      </c>
      <c r="E3519" s="109">
        <v>73.099863529205322</v>
      </c>
      <c r="F3519" s="108">
        <v>39.071260000000002</v>
      </c>
      <c r="G3519" s="109">
        <v>66.098630428314209</v>
      </c>
      <c r="J3519" s="18"/>
      <c r="K3519" s="18"/>
    </row>
    <row r="3520" spans="2:11" x14ac:dyDescent="0.25">
      <c r="B3520" s="17" t="s">
        <v>35</v>
      </c>
      <c r="C3520" s="18" t="s">
        <v>3431</v>
      </c>
      <c r="D3520" s="180">
        <v>25.118010000000002</v>
      </c>
      <c r="E3520" s="109">
        <v>58.571785688400269</v>
      </c>
      <c r="F3520" s="108">
        <v>19.204969999999999</v>
      </c>
      <c r="G3520" s="109">
        <v>44.738805294036865</v>
      </c>
      <c r="J3520" s="18"/>
      <c r="K3520" s="18"/>
    </row>
    <row r="3521" spans="2:11" x14ac:dyDescent="0.25">
      <c r="B3521" s="17" t="s">
        <v>35</v>
      </c>
      <c r="C3521" s="18" t="s">
        <v>3432</v>
      </c>
      <c r="D3521" s="180">
        <v>32.890360000000001</v>
      </c>
      <c r="E3521" s="109">
        <v>81.673789024353027</v>
      </c>
      <c r="F3521" s="108">
        <v>27.021040000000003</v>
      </c>
      <c r="G3521" s="109">
        <v>77.668148279190063</v>
      </c>
      <c r="J3521" s="18"/>
      <c r="K3521" s="18"/>
    </row>
    <row r="3522" spans="2:11" x14ac:dyDescent="0.25">
      <c r="B3522" s="17" t="s">
        <v>35</v>
      </c>
      <c r="C3522" s="18" t="s">
        <v>3433</v>
      </c>
      <c r="D3522" s="180">
        <v>16.36364</v>
      </c>
      <c r="E3522" s="109">
        <v>36.191830039024353</v>
      </c>
      <c r="F3522" s="108">
        <v>16.36364</v>
      </c>
      <c r="G3522" s="109">
        <v>44.159901142120361</v>
      </c>
      <c r="J3522" s="18"/>
      <c r="K3522" s="18"/>
    </row>
    <row r="3523" spans="2:11" x14ac:dyDescent="0.25">
      <c r="B3523" s="17" t="s">
        <v>35</v>
      </c>
      <c r="C3523" s="18" t="s">
        <v>3434</v>
      </c>
      <c r="D3523" s="180">
        <v>33.571429999999999</v>
      </c>
      <c r="E3523" s="109">
        <v>72.272837162017822</v>
      </c>
      <c r="F3523" s="108">
        <v>30.714289999999998</v>
      </c>
      <c r="G3523" s="109">
        <v>65.387856960296631</v>
      </c>
      <c r="J3523" s="18"/>
      <c r="K3523" s="18"/>
    </row>
    <row r="3524" spans="2:11" x14ac:dyDescent="0.25">
      <c r="B3524" s="17" t="s">
        <v>35</v>
      </c>
      <c r="C3524" s="18" t="s">
        <v>1354</v>
      </c>
      <c r="D3524" s="180">
        <v>34.782610000000005</v>
      </c>
      <c r="E3524" s="109">
        <v>57.155805826187134</v>
      </c>
      <c r="F3524" s="108">
        <v>35.265700000000002</v>
      </c>
      <c r="G3524" s="109">
        <v>49.141392111778259</v>
      </c>
      <c r="J3524" s="18"/>
      <c r="K3524" s="18"/>
    </row>
    <row r="3525" spans="2:11" x14ac:dyDescent="0.25">
      <c r="B3525" s="17" t="s">
        <v>35</v>
      </c>
      <c r="C3525" s="18" t="s">
        <v>3435</v>
      </c>
      <c r="D3525" s="180">
        <v>29.186600000000002</v>
      </c>
      <c r="E3525" s="109">
        <v>73.848867416381836</v>
      </c>
      <c r="F3525" s="108">
        <v>23.444980000000001</v>
      </c>
      <c r="G3525" s="109">
        <v>66.873937845230103</v>
      </c>
      <c r="J3525" s="18"/>
      <c r="K3525" s="18"/>
    </row>
    <row r="3526" spans="2:11" x14ac:dyDescent="0.25">
      <c r="B3526" s="17" t="s">
        <v>35</v>
      </c>
      <c r="C3526" s="18" t="s">
        <v>3436</v>
      </c>
      <c r="D3526" s="180">
        <v>23.68421</v>
      </c>
      <c r="E3526" s="109">
        <v>71.309089660644531</v>
      </c>
      <c r="F3526" s="108">
        <v>26.31579</v>
      </c>
      <c r="G3526" s="109">
        <v>68.981820344924927</v>
      </c>
      <c r="J3526" s="18"/>
      <c r="K3526" s="18"/>
    </row>
    <row r="3527" spans="2:11" x14ac:dyDescent="0.25">
      <c r="B3527" s="17" t="s">
        <v>35</v>
      </c>
      <c r="C3527" s="18" t="s">
        <v>3437</v>
      </c>
      <c r="D3527" s="180">
        <v>17.084240000000001</v>
      </c>
      <c r="E3527" s="109">
        <v>60.173523426055908</v>
      </c>
      <c r="F3527" s="108">
        <v>13.401720000000001</v>
      </c>
      <c r="G3527" s="109">
        <v>44.694924354553223</v>
      </c>
      <c r="J3527" s="18"/>
      <c r="K3527" s="18"/>
    </row>
    <row r="3528" spans="2:11" x14ac:dyDescent="0.25">
      <c r="B3528" s="17" t="s">
        <v>35</v>
      </c>
      <c r="C3528" s="18" t="s">
        <v>3438</v>
      </c>
      <c r="D3528" s="180">
        <v>32.111109999999996</v>
      </c>
      <c r="E3528" s="109">
        <v>71.876627206802368</v>
      </c>
      <c r="F3528" s="108">
        <v>30</v>
      </c>
      <c r="G3528" s="109">
        <v>69.535362720489502</v>
      </c>
      <c r="J3528" s="18"/>
      <c r="K3528" s="18"/>
    </row>
    <row r="3529" spans="2:11" x14ac:dyDescent="0.25">
      <c r="B3529" s="17" t="s">
        <v>35</v>
      </c>
      <c r="C3529" s="18" t="s">
        <v>3439</v>
      </c>
      <c r="D3529" s="180">
        <v>33.939390000000003</v>
      </c>
      <c r="E3529" s="109">
        <v>74.764299392700195</v>
      </c>
      <c r="F3529" s="108">
        <v>34.545450000000002</v>
      </c>
      <c r="G3529" s="109">
        <v>68.120694160461426</v>
      </c>
      <c r="J3529" s="18"/>
      <c r="K3529" s="18"/>
    </row>
    <row r="3530" spans="2:11" x14ac:dyDescent="0.25">
      <c r="B3530" s="17" t="s">
        <v>35</v>
      </c>
      <c r="C3530" s="18" t="s">
        <v>3440</v>
      </c>
      <c r="D3530" s="180">
        <v>40.536619999999999</v>
      </c>
      <c r="E3530" s="109">
        <v>81.133878231048584</v>
      </c>
      <c r="F3530" s="108">
        <v>35.38796</v>
      </c>
      <c r="G3530" s="109">
        <v>78.631192445755005</v>
      </c>
      <c r="J3530" s="18"/>
      <c r="K3530" s="18"/>
    </row>
    <row r="3531" spans="2:11" x14ac:dyDescent="0.25">
      <c r="B3531" s="17" t="s">
        <v>35</v>
      </c>
      <c r="C3531" s="18" t="s">
        <v>3441</v>
      </c>
      <c r="D3531" s="180">
        <v>40</v>
      </c>
      <c r="E3531" s="109">
        <v>75.148177146911621</v>
      </c>
      <c r="F3531" s="108">
        <v>38</v>
      </c>
      <c r="G3531" s="109">
        <v>67.336761951446533</v>
      </c>
      <c r="J3531" s="18"/>
      <c r="K3531" s="18"/>
    </row>
    <row r="3532" spans="2:11" x14ac:dyDescent="0.25">
      <c r="B3532" s="17" t="s">
        <v>35</v>
      </c>
      <c r="C3532" s="18" t="s">
        <v>3442</v>
      </c>
      <c r="D3532" s="180">
        <v>31.55555</v>
      </c>
      <c r="E3532" s="109">
        <v>73.183989524841309</v>
      </c>
      <c r="F3532" s="108">
        <v>31.55555</v>
      </c>
      <c r="G3532" s="109">
        <v>69.998162984848022</v>
      </c>
      <c r="J3532" s="18"/>
      <c r="K3532" s="18"/>
    </row>
    <row r="3533" spans="2:11" x14ac:dyDescent="0.25">
      <c r="B3533" s="17" t="s">
        <v>35</v>
      </c>
      <c r="C3533" s="18" t="s">
        <v>3443</v>
      </c>
      <c r="D3533" s="180">
        <v>23.71134</v>
      </c>
      <c r="E3533" s="109">
        <v>83.119046688079834</v>
      </c>
      <c r="F3533" s="108">
        <v>19.587630000000001</v>
      </c>
      <c r="G3533" s="109">
        <v>73.047620058059692</v>
      </c>
      <c r="J3533" s="18"/>
      <c r="K3533" s="18"/>
    </row>
    <row r="3534" spans="2:11" x14ac:dyDescent="0.25">
      <c r="B3534" s="17" t="s">
        <v>35</v>
      </c>
      <c r="C3534" s="18" t="s">
        <v>3444</v>
      </c>
      <c r="D3534" s="180">
        <v>28.455279999999998</v>
      </c>
      <c r="E3534" s="109">
        <v>62.998402118682861</v>
      </c>
      <c r="F3534" s="108">
        <v>23.57724</v>
      </c>
      <c r="G3534" s="109">
        <v>60.91042160987854</v>
      </c>
      <c r="J3534" s="18"/>
      <c r="K3534" s="18"/>
    </row>
    <row r="3535" spans="2:11" x14ac:dyDescent="0.25">
      <c r="B3535" s="17" t="s">
        <v>35</v>
      </c>
      <c r="C3535" s="18" t="s">
        <v>3445</v>
      </c>
      <c r="D3535" s="180">
        <v>35.448990000000002</v>
      </c>
      <c r="E3535" s="109">
        <v>66.6770339012146</v>
      </c>
      <c r="F3535" s="108">
        <v>31.264690000000002</v>
      </c>
      <c r="G3535" s="109">
        <v>54.155129194259644</v>
      </c>
      <c r="J3535" s="18"/>
      <c r="K3535" s="18"/>
    </row>
    <row r="3536" spans="2:11" x14ac:dyDescent="0.25">
      <c r="B3536" s="17" t="s">
        <v>35</v>
      </c>
      <c r="C3536" s="18" t="s">
        <v>3446</v>
      </c>
      <c r="D3536" s="180">
        <v>41.739130000000003</v>
      </c>
      <c r="E3536" s="109">
        <v>74.359381198883057</v>
      </c>
      <c r="F3536" s="108">
        <v>36</v>
      </c>
      <c r="G3536" s="109">
        <v>64.945542812347412</v>
      </c>
      <c r="J3536" s="18"/>
      <c r="K3536" s="18"/>
    </row>
    <row r="3537" spans="2:11" x14ac:dyDescent="0.25">
      <c r="B3537" s="17" t="s">
        <v>35</v>
      </c>
      <c r="C3537" s="18" t="s">
        <v>3447</v>
      </c>
      <c r="D3537" s="180">
        <v>32.347140000000003</v>
      </c>
      <c r="E3537" s="109">
        <v>51.922178268432617</v>
      </c>
      <c r="F3537" s="108">
        <v>32.741619999999998</v>
      </c>
      <c r="G3537" s="109">
        <v>39.264395833015442</v>
      </c>
      <c r="J3537" s="18"/>
      <c r="K3537" s="18"/>
    </row>
    <row r="3538" spans="2:11" x14ac:dyDescent="0.25">
      <c r="B3538" s="17" t="s">
        <v>35</v>
      </c>
      <c r="C3538" s="18" t="s">
        <v>2001</v>
      </c>
      <c r="D3538" s="180">
        <v>42.22222</v>
      </c>
      <c r="E3538" s="109">
        <v>76.49572491645813</v>
      </c>
      <c r="F3538" s="108">
        <v>41.111110000000004</v>
      </c>
      <c r="G3538" s="109">
        <v>60.683763027191162</v>
      </c>
      <c r="J3538" s="18"/>
      <c r="K3538" s="18"/>
    </row>
    <row r="3539" spans="2:11" x14ac:dyDescent="0.25">
      <c r="B3539" s="17" t="s">
        <v>35</v>
      </c>
      <c r="C3539" s="18" t="s">
        <v>3448</v>
      </c>
      <c r="D3539" s="180">
        <v>36.49718</v>
      </c>
      <c r="E3539" s="109">
        <v>68.687862157821655</v>
      </c>
      <c r="F3539" s="108">
        <v>33.446330000000003</v>
      </c>
      <c r="G3539" s="109">
        <v>57.790178060531616</v>
      </c>
      <c r="J3539" s="18"/>
      <c r="K3539" s="18"/>
    </row>
    <row r="3540" spans="2:11" x14ac:dyDescent="0.25">
      <c r="B3540" s="17" t="s">
        <v>35</v>
      </c>
      <c r="C3540" s="18" t="s">
        <v>3449</v>
      </c>
      <c r="D3540" s="180">
        <v>33.480040000000002</v>
      </c>
      <c r="E3540" s="109">
        <v>68.720650672912598</v>
      </c>
      <c r="F3540" s="108">
        <v>29.613329999999998</v>
      </c>
      <c r="G3540" s="109">
        <v>60.41533350944519</v>
      </c>
      <c r="J3540" s="18"/>
      <c r="K3540" s="18"/>
    </row>
    <row r="3541" spans="2:11" x14ac:dyDescent="0.25">
      <c r="B3541" s="17" t="s">
        <v>35</v>
      </c>
      <c r="C3541" s="18" t="s">
        <v>3450</v>
      </c>
      <c r="D3541" s="180">
        <v>35.365850000000002</v>
      </c>
      <c r="E3541" s="109">
        <v>75.409209728240967</v>
      </c>
      <c r="F3541" s="108">
        <v>36.585369999999998</v>
      </c>
      <c r="G3541" s="109">
        <v>62.709170579910278</v>
      </c>
      <c r="J3541" s="18"/>
      <c r="K3541" s="18"/>
    </row>
    <row r="3542" spans="2:11" x14ac:dyDescent="0.25">
      <c r="B3542" s="17" t="s">
        <v>35</v>
      </c>
      <c r="C3542" s="18" t="s">
        <v>3451</v>
      </c>
      <c r="D3542" s="180">
        <v>39.852399999999996</v>
      </c>
      <c r="E3542" s="109">
        <v>72.316449880599976</v>
      </c>
      <c r="F3542" s="108">
        <v>32.841329999999999</v>
      </c>
      <c r="G3542" s="109">
        <v>65.908908843994141</v>
      </c>
      <c r="J3542" s="18"/>
      <c r="K3542" s="18"/>
    </row>
    <row r="3543" spans="2:11" x14ac:dyDescent="0.25">
      <c r="B3543" s="17" t="s">
        <v>35</v>
      </c>
      <c r="C3543" s="18" t="s">
        <v>3452</v>
      </c>
      <c r="D3543" s="180">
        <v>58.159720000000007</v>
      </c>
      <c r="E3543" s="109">
        <v>88.508206605911255</v>
      </c>
      <c r="F3543" s="108">
        <v>52.430560000000007</v>
      </c>
      <c r="G3543" s="109">
        <v>80.890697240829468</v>
      </c>
      <c r="J3543" s="18"/>
      <c r="K3543" s="18"/>
    </row>
    <row r="3544" spans="2:11" x14ac:dyDescent="0.25">
      <c r="B3544" s="17" t="s">
        <v>35</v>
      </c>
      <c r="C3544" s="18" t="s">
        <v>3453</v>
      </c>
      <c r="D3544" s="180">
        <v>50.990990000000004</v>
      </c>
      <c r="E3544" s="109">
        <v>88.016533851623535</v>
      </c>
      <c r="F3544" s="108">
        <v>48.288290000000003</v>
      </c>
      <c r="G3544" s="109">
        <v>87.759709358215332</v>
      </c>
      <c r="J3544" s="18"/>
      <c r="K3544" s="18"/>
    </row>
    <row r="3545" spans="2:11" x14ac:dyDescent="0.25">
      <c r="B3545" s="17" t="s">
        <v>35</v>
      </c>
      <c r="C3545" s="18" t="s">
        <v>3454</v>
      </c>
      <c r="D3545" s="180">
        <v>36.25</v>
      </c>
      <c r="E3545" s="109">
        <v>69.76349949836731</v>
      </c>
      <c r="F3545" s="108">
        <v>25</v>
      </c>
      <c r="G3545" s="109">
        <v>58.11614990234375</v>
      </c>
      <c r="J3545" s="18"/>
      <c r="K3545" s="18"/>
    </row>
    <row r="3546" spans="2:11" x14ac:dyDescent="0.25">
      <c r="B3546" s="17" t="s">
        <v>35</v>
      </c>
      <c r="C3546" s="18" t="s">
        <v>3455</v>
      </c>
      <c r="D3546" s="180">
        <v>24.366039999999998</v>
      </c>
      <c r="E3546" s="109">
        <v>63.34570050239563</v>
      </c>
      <c r="F3546" s="108">
        <v>20.45204</v>
      </c>
      <c r="G3546" s="109">
        <v>46.043899655342102</v>
      </c>
      <c r="J3546" s="18"/>
      <c r="K3546" s="18"/>
    </row>
    <row r="3547" spans="2:11" x14ac:dyDescent="0.25">
      <c r="B3547" s="17" t="s">
        <v>35</v>
      </c>
      <c r="C3547" s="18" t="s">
        <v>3456</v>
      </c>
      <c r="D3547" s="180">
        <v>38.461539999999999</v>
      </c>
      <c r="E3547" s="109">
        <v>60.220372676849365</v>
      </c>
      <c r="F3547" s="108">
        <v>48.785420000000002</v>
      </c>
      <c r="G3547" s="109">
        <v>57.305246591567993</v>
      </c>
      <c r="J3547" s="18"/>
      <c r="K3547" s="18"/>
    </row>
    <row r="3548" spans="2:11" x14ac:dyDescent="0.25">
      <c r="B3548" s="17" t="s">
        <v>35</v>
      </c>
      <c r="C3548" s="18" t="s">
        <v>3457</v>
      </c>
      <c r="D3548" s="180">
        <v>32.432430000000004</v>
      </c>
      <c r="E3548" s="109">
        <v>65.941601991653442</v>
      </c>
      <c r="F3548" s="108">
        <v>26.68919</v>
      </c>
      <c r="G3548" s="109">
        <v>47.619405388832092</v>
      </c>
      <c r="J3548" s="18"/>
      <c r="K3548" s="18"/>
    </row>
    <row r="3549" spans="2:11" x14ac:dyDescent="0.25">
      <c r="B3549" s="17" t="s">
        <v>35</v>
      </c>
      <c r="C3549" s="18" t="s">
        <v>3458</v>
      </c>
      <c r="D3549" s="180">
        <v>33.90052</v>
      </c>
      <c r="E3549" s="109">
        <v>76.967817544937134</v>
      </c>
      <c r="F3549" s="108">
        <v>29.97382</v>
      </c>
      <c r="G3549" s="109">
        <v>65.80510139465332</v>
      </c>
      <c r="J3549" s="18"/>
      <c r="K3549" s="18"/>
    </row>
    <row r="3550" spans="2:11" x14ac:dyDescent="0.25">
      <c r="B3550" s="17" t="s">
        <v>35</v>
      </c>
      <c r="C3550" s="18" t="s">
        <v>3459</v>
      </c>
      <c r="D3550" s="180">
        <v>38.596490000000003</v>
      </c>
      <c r="E3550" s="109">
        <v>75.406712293624878</v>
      </c>
      <c r="F3550" s="108">
        <v>42.105260000000001</v>
      </c>
      <c r="G3550" s="109">
        <v>67.72083044052124</v>
      </c>
      <c r="J3550" s="18"/>
      <c r="K3550" s="18"/>
    </row>
    <row r="3551" spans="2:11" x14ac:dyDescent="0.25">
      <c r="B3551" s="17" t="s">
        <v>35</v>
      </c>
      <c r="C3551" s="18" t="s">
        <v>3460</v>
      </c>
      <c r="D3551" s="180">
        <v>51.111110000000004</v>
      </c>
      <c r="E3551" s="109">
        <v>84.257036447525024</v>
      </c>
      <c r="F3551" s="108">
        <v>42.962960000000002</v>
      </c>
      <c r="G3551" s="109">
        <v>77.473407983779907</v>
      </c>
      <c r="J3551" s="18"/>
      <c r="K3551" s="18"/>
    </row>
    <row r="3552" spans="2:11" x14ac:dyDescent="0.25">
      <c r="B3552" s="17" t="s">
        <v>35</v>
      </c>
      <c r="C3552" s="18" t="s">
        <v>3461</v>
      </c>
      <c r="D3552" s="180">
        <v>49.180329999999998</v>
      </c>
      <c r="E3552" s="109">
        <v>78.671330213546753</v>
      </c>
      <c r="F3552" s="108">
        <v>26.229510000000001</v>
      </c>
      <c r="G3552" s="109">
        <v>66.783219575881958</v>
      </c>
      <c r="J3552" s="18"/>
      <c r="K3552" s="18"/>
    </row>
    <row r="3553" spans="2:11" x14ac:dyDescent="0.25">
      <c r="B3553" s="17" t="s">
        <v>35</v>
      </c>
      <c r="C3553" s="18" t="s">
        <v>3462</v>
      </c>
      <c r="D3553" s="180">
        <v>32.808990000000001</v>
      </c>
      <c r="E3553" s="109">
        <v>66.758483648300171</v>
      </c>
      <c r="F3553" s="108">
        <v>34.382020000000004</v>
      </c>
      <c r="G3553" s="109">
        <v>56.781959533691406</v>
      </c>
      <c r="J3553" s="18"/>
      <c r="K3553" s="18"/>
    </row>
    <row r="3554" spans="2:11" x14ac:dyDescent="0.25">
      <c r="B3554" s="17" t="s">
        <v>35</v>
      </c>
      <c r="C3554" s="18" t="s">
        <v>3463</v>
      </c>
      <c r="D3554" s="180">
        <v>18.947369999999999</v>
      </c>
      <c r="E3554" s="109">
        <v>48.717948794364929</v>
      </c>
      <c r="F3554" s="108">
        <v>11.578950000000001</v>
      </c>
      <c r="G3554" s="109">
        <v>51.369267702102661</v>
      </c>
      <c r="J3554" s="18"/>
      <c r="K3554" s="18"/>
    </row>
    <row r="3555" spans="2:11" x14ac:dyDescent="0.25">
      <c r="B3555" s="17" t="s">
        <v>35</v>
      </c>
      <c r="C3555" s="18" t="s">
        <v>3464</v>
      </c>
      <c r="D3555" s="180">
        <v>61.363639999999997</v>
      </c>
      <c r="E3555" s="109">
        <v>80.109125375747681</v>
      </c>
      <c r="F3555" s="108">
        <v>61.363639999999997</v>
      </c>
      <c r="G3555" s="109">
        <v>82.308202981948853</v>
      </c>
      <c r="J3555" s="18"/>
      <c r="K3555" s="18"/>
    </row>
    <row r="3556" spans="2:11" x14ac:dyDescent="0.25">
      <c r="B3556" s="17" t="s">
        <v>35</v>
      </c>
      <c r="C3556" s="18" t="s">
        <v>3465</v>
      </c>
      <c r="D3556" s="180">
        <v>43.668479999999995</v>
      </c>
      <c r="E3556" s="109">
        <v>79.709696769714355</v>
      </c>
      <c r="F3556" s="108">
        <v>38.967390000000002</v>
      </c>
      <c r="G3556" s="109">
        <v>72.628039121627808</v>
      </c>
      <c r="J3556" s="18"/>
      <c r="K3556" s="18"/>
    </row>
    <row r="3557" spans="2:11" x14ac:dyDescent="0.25">
      <c r="B3557" s="17" t="s">
        <v>35</v>
      </c>
      <c r="C3557" s="18" t="s">
        <v>3466</v>
      </c>
      <c r="D3557" s="180">
        <v>45.173749999999998</v>
      </c>
      <c r="E3557" s="109">
        <v>83.672702312469482</v>
      </c>
      <c r="F3557" s="108">
        <v>43.629339999999999</v>
      </c>
      <c r="G3557" s="109">
        <v>87.06125020980835</v>
      </c>
      <c r="J3557" s="18"/>
      <c r="K3557" s="18"/>
    </row>
    <row r="3558" spans="2:11" x14ac:dyDescent="0.25">
      <c r="B3558" s="17" t="s">
        <v>35</v>
      </c>
      <c r="C3558" s="18" t="s">
        <v>3467</v>
      </c>
      <c r="D3558" s="180">
        <v>22.83737</v>
      </c>
      <c r="E3558" s="109">
        <v>58.301657438278198</v>
      </c>
      <c r="F3558" s="108">
        <v>24.913489999999999</v>
      </c>
      <c r="G3558" s="109">
        <v>58.475536108016968</v>
      </c>
      <c r="J3558" s="18"/>
      <c r="K3558" s="18"/>
    </row>
    <row r="3559" spans="2:11" x14ac:dyDescent="0.25">
      <c r="B3559" s="17" t="s">
        <v>35</v>
      </c>
      <c r="C3559" s="18" t="s">
        <v>3468</v>
      </c>
      <c r="D3559" s="180">
        <v>21.739129999999999</v>
      </c>
      <c r="E3559" s="109">
        <v>77.275925874710083</v>
      </c>
      <c r="F3559" s="108">
        <v>18.729100000000003</v>
      </c>
      <c r="G3559" s="109">
        <v>72.271603345870972</v>
      </c>
      <c r="J3559" s="18"/>
      <c r="K3559" s="18"/>
    </row>
    <row r="3560" spans="2:11" x14ac:dyDescent="0.25">
      <c r="B3560" s="17" t="s">
        <v>35</v>
      </c>
      <c r="C3560" s="18" t="s">
        <v>3469</v>
      </c>
      <c r="D3560" s="180">
        <v>40.566040000000001</v>
      </c>
      <c r="E3560" s="109">
        <v>70.767194032669067</v>
      </c>
      <c r="F3560" s="108">
        <v>36.792450000000002</v>
      </c>
      <c r="G3560" s="109">
        <v>57.73809552192688</v>
      </c>
      <c r="J3560" s="18"/>
      <c r="K3560" s="18"/>
    </row>
    <row r="3561" spans="2:11" x14ac:dyDescent="0.25">
      <c r="B3561" s="17" t="s">
        <v>35</v>
      </c>
      <c r="C3561" s="18" t="s">
        <v>3470</v>
      </c>
      <c r="D3561" s="180">
        <v>44.783709999999999</v>
      </c>
      <c r="E3561" s="109">
        <v>62.388497591018677</v>
      </c>
      <c r="F3561" s="108">
        <v>36.386769999999999</v>
      </c>
      <c r="G3561" s="109">
        <v>52.780401706695557</v>
      </c>
      <c r="J3561" s="18"/>
      <c r="K3561" s="18"/>
    </row>
    <row r="3562" spans="2:11" x14ac:dyDescent="0.25">
      <c r="B3562" s="17" t="s">
        <v>35</v>
      </c>
      <c r="C3562" s="18" t="s">
        <v>3471</v>
      </c>
      <c r="D3562" s="180">
        <v>45.333329999999997</v>
      </c>
      <c r="E3562" s="109">
        <v>82.567715644836426</v>
      </c>
      <c r="F3562" s="108">
        <v>44</v>
      </c>
      <c r="G3562" s="109">
        <v>74.01893138885498</v>
      </c>
      <c r="J3562" s="18"/>
      <c r="K3562" s="18"/>
    </row>
    <row r="3563" spans="2:11" x14ac:dyDescent="0.25">
      <c r="B3563" s="17" t="s">
        <v>35</v>
      </c>
      <c r="C3563" s="18" t="s">
        <v>3472</v>
      </c>
      <c r="D3563" s="180">
        <v>24.731179999999998</v>
      </c>
      <c r="E3563" s="109">
        <v>60.926878452301025</v>
      </c>
      <c r="F3563" s="108">
        <v>15.053759999999999</v>
      </c>
      <c r="G3563" s="109">
        <v>39.975157380104065</v>
      </c>
      <c r="J3563" s="18"/>
      <c r="K3563" s="18"/>
    </row>
    <row r="3564" spans="2:11" x14ac:dyDescent="0.25">
      <c r="B3564" s="17" t="s">
        <v>35</v>
      </c>
      <c r="C3564" s="18" t="s">
        <v>3473</v>
      </c>
      <c r="D3564" s="180">
        <v>36.363640000000004</v>
      </c>
      <c r="E3564" s="109">
        <v>76.220166683197021</v>
      </c>
      <c r="F3564" s="108">
        <v>31.032130000000002</v>
      </c>
      <c r="G3564" s="109">
        <v>75.133538246154785</v>
      </c>
      <c r="J3564" s="18"/>
      <c r="K3564" s="18"/>
    </row>
    <row r="3565" spans="2:11" x14ac:dyDescent="0.25">
      <c r="B3565" s="17" t="s">
        <v>35</v>
      </c>
      <c r="C3565" s="18" t="s">
        <v>3474</v>
      </c>
      <c r="D3565" s="180">
        <v>40.29851</v>
      </c>
      <c r="E3565" s="109">
        <v>72.241395711898804</v>
      </c>
      <c r="F3565" s="108">
        <v>34.328360000000004</v>
      </c>
      <c r="G3565" s="109">
        <v>68.982517719268799</v>
      </c>
      <c r="J3565" s="18"/>
      <c r="K3565" s="18"/>
    </row>
    <row r="3566" spans="2:11" x14ac:dyDescent="0.25">
      <c r="B3566" s="17" t="s">
        <v>35</v>
      </c>
      <c r="C3566" s="18" t="s">
        <v>3475</v>
      </c>
      <c r="D3566" s="180">
        <v>37.394390000000001</v>
      </c>
      <c r="E3566" s="109">
        <v>78.402739763259888</v>
      </c>
      <c r="F3566" s="108">
        <v>34.314529999999998</v>
      </c>
      <c r="G3566" s="109">
        <v>72.768193483352661</v>
      </c>
      <c r="J3566" s="18"/>
      <c r="K3566" s="18"/>
    </row>
    <row r="3567" spans="2:11" x14ac:dyDescent="0.25">
      <c r="B3567" s="17" t="s">
        <v>35</v>
      </c>
      <c r="C3567" s="18" t="s">
        <v>3476</v>
      </c>
      <c r="D3567" s="180">
        <v>50</v>
      </c>
      <c r="E3567" s="109">
        <v>68.378818035125732</v>
      </c>
      <c r="F3567" s="108">
        <v>46.153849999999998</v>
      </c>
      <c r="G3567" s="109">
        <v>72.917187213897705</v>
      </c>
      <c r="J3567" s="18"/>
      <c r="K3567" s="18"/>
    </row>
    <row r="3568" spans="2:11" x14ac:dyDescent="0.25">
      <c r="B3568" s="17" t="s">
        <v>35</v>
      </c>
      <c r="C3568" s="18" t="s">
        <v>3477</v>
      </c>
      <c r="D3568" s="180">
        <v>33.032129999999995</v>
      </c>
      <c r="E3568" s="109">
        <v>70.97705602645874</v>
      </c>
      <c r="F3568" s="108">
        <v>26.506020000000003</v>
      </c>
      <c r="G3568" s="109">
        <v>62.921404838562012</v>
      </c>
      <c r="J3568" s="18"/>
      <c r="K3568" s="18"/>
    </row>
    <row r="3569" spans="2:11" x14ac:dyDescent="0.25">
      <c r="B3569" s="17" t="s">
        <v>35</v>
      </c>
      <c r="C3569" s="18" t="s">
        <v>3478</v>
      </c>
      <c r="D3569" s="180">
        <v>37.56194</v>
      </c>
      <c r="E3569" s="109">
        <v>61.727941036224365</v>
      </c>
      <c r="F3569" s="108">
        <v>32.705649999999999</v>
      </c>
      <c r="G3569" s="109">
        <v>47.23721444606781</v>
      </c>
      <c r="J3569" s="18"/>
      <c r="K3569" s="18"/>
    </row>
    <row r="3570" spans="2:11" x14ac:dyDescent="0.25">
      <c r="B3570" s="17" t="s">
        <v>35</v>
      </c>
      <c r="C3570" s="18" t="s">
        <v>3479</v>
      </c>
      <c r="D3570" s="180">
        <v>33.333329999999997</v>
      </c>
      <c r="E3570" s="109">
        <v>85.294115543365479</v>
      </c>
      <c r="F3570" s="108">
        <v>27.272729999999999</v>
      </c>
      <c r="G3570" s="109">
        <v>79.411762952804565</v>
      </c>
      <c r="J3570" s="18"/>
      <c r="K3570" s="18"/>
    </row>
    <row r="3571" spans="2:11" x14ac:dyDescent="0.25">
      <c r="B3571" s="17" t="s">
        <v>35</v>
      </c>
      <c r="C3571" s="18" t="s">
        <v>3480</v>
      </c>
      <c r="D3571" s="180">
        <v>51.012149999999998</v>
      </c>
      <c r="E3571" s="109">
        <v>83.094435930252075</v>
      </c>
      <c r="F3571" s="108">
        <v>45.748989999999999</v>
      </c>
      <c r="G3571" s="109">
        <v>72.623556852340698</v>
      </c>
      <c r="J3571" s="18"/>
      <c r="K3571" s="18"/>
    </row>
    <row r="3572" spans="2:11" x14ac:dyDescent="0.25">
      <c r="B3572" s="17" t="s">
        <v>35</v>
      </c>
      <c r="C3572" s="18" t="s">
        <v>3481</v>
      </c>
      <c r="D3572" s="180">
        <v>42.592590000000001</v>
      </c>
      <c r="E3572" s="109">
        <v>71.274590492248535</v>
      </c>
      <c r="F3572" s="108">
        <v>40</v>
      </c>
      <c r="G3572" s="109">
        <v>78.670412302017212</v>
      </c>
      <c r="J3572" s="18"/>
      <c r="K3572" s="18"/>
    </row>
    <row r="3573" spans="2:11" x14ac:dyDescent="0.25">
      <c r="B3573" s="17" t="s">
        <v>35</v>
      </c>
      <c r="C3573" s="18" t="s">
        <v>3482</v>
      </c>
      <c r="D3573" s="180">
        <v>74.358980000000003</v>
      </c>
      <c r="E3573" s="109">
        <v>79.166668653488159</v>
      </c>
      <c r="F3573" s="108">
        <v>69.230769999999993</v>
      </c>
      <c r="G3573" s="109">
        <v>79.166668653488159</v>
      </c>
      <c r="J3573" s="18"/>
      <c r="K3573" s="18"/>
    </row>
    <row r="3574" spans="2:11" x14ac:dyDescent="0.25">
      <c r="B3574" s="17" t="s">
        <v>35</v>
      </c>
      <c r="C3574" s="18" t="s">
        <v>3483</v>
      </c>
      <c r="D3574" s="180">
        <v>29.87013</v>
      </c>
      <c r="E3574" s="109">
        <v>58.502715826034546</v>
      </c>
      <c r="F3574" s="108">
        <v>23.809519999999999</v>
      </c>
      <c r="G3574" s="109">
        <v>41.119244694709778</v>
      </c>
      <c r="J3574" s="18"/>
      <c r="K3574" s="18"/>
    </row>
    <row r="3575" spans="2:11" x14ac:dyDescent="0.25">
      <c r="B3575" s="17" t="s">
        <v>35</v>
      </c>
      <c r="C3575" s="18" t="s">
        <v>3484</v>
      </c>
      <c r="D3575" s="180">
        <v>31.325299999999999</v>
      </c>
      <c r="E3575" s="109">
        <v>86.324965953826904</v>
      </c>
      <c r="F3575" s="108">
        <v>31.325299999999999</v>
      </c>
      <c r="G3575" s="109">
        <v>93.541842699050903</v>
      </c>
      <c r="J3575" s="18"/>
      <c r="K3575" s="18"/>
    </row>
    <row r="3576" spans="2:11" x14ac:dyDescent="0.25">
      <c r="B3576" s="17" t="s">
        <v>35</v>
      </c>
      <c r="C3576" s="18" t="s">
        <v>3485</v>
      </c>
      <c r="D3576" s="180">
        <v>27.173909999999999</v>
      </c>
      <c r="E3576" s="109">
        <v>72.847360372543335</v>
      </c>
      <c r="F3576" s="108">
        <v>25</v>
      </c>
      <c r="G3576" s="109">
        <v>70.205479860305786</v>
      </c>
      <c r="J3576" s="18"/>
      <c r="K3576" s="18"/>
    </row>
    <row r="3577" spans="2:11" x14ac:dyDescent="0.25">
      <c r="B3577" s="17" t="s">
        <v>35</v>
      </c>
      <c r="C3577" s="18" t="s">
        <v>3486</v>
      </c>
      <c r="D3577" s="180">
        <v>25.641029999999997</v>
      </c>
      <c r="E3577" s="109">
        <v>65.973073244094849</v>
      </c>
      <c r="F3577" s="108">
        <v>30.769229999999997</v>
      </c>
      <c r="G3577" s="109">
        <v>77.845776081085205</v>
      </c>
      <c r="J3577" s="18"/>
      <c r="K3577" s="18"/>
    </row>
    <row r="3578" spans="2:11" x14ac:dyDescent="0.25">
      <c r="B3578" s="17" t="s">
        <v>35</v>
      </c>
      <c r="C3578" s="18" t="s">
        <v>3487</v>
      </c>
      <c r="D3578" s="180">
        <v>38.30509</v>
      </c>
      <c r="E3578" s="109">
        <v>85.76856255531311</v>
      </c>
      <c r="F3578" s="108">
        <v>42.033900000000003</v>
      </c>
      <c r="G3578" s="109">
        <v>86.682862043380737</v>
      </c>
      <c r="J3578" s="18"/>
      <c r="K3578" s="18"/>
    </row>
    <row r="3579" spans="2:11" x14ac:dyDescent="0.25">
      <c r="B3579" s="17" t="s">
        <v>35</v>
      </c>
      <c r="C3579" s="18" t="s">
        <v>3488</v>
      </c>
      <c r="D3579" s="180">
        <v>28.155340000000002</v>
      </c>
      <c r="E3579" s="109">
        <v>54.538255929946899</v>
      </c>
      <c r="F3579" s="108">
        <v>22.330100000000002</v>
      </c>
      <c r="G3579" s="109">
        <v>58.335673809051514</v>
      </c>
      <c r="J3579" s="18"/>
      <c r="K3579" s="18"/>
    </row>
    <row r="3580" spans="2:11" x14ac:dyDescent="0.25">
      <c r="B3580" s="17" t="s">
        <v>35</v>
      </c>
      <c r="C3580" s="18" t="s">
        <v>3489</v>
      </c>
      <c r="D3580" s="180">
        <v>37.735849999999999</v>
      </c>
      <c r="E3580" s="109">
        <v>74.431818723678589</v>
      </c>
      <c r="F3580" s="108">
        <v>33.962260000000001</v>
      </c>
      <c r="G3580" s="109">
        <v>78.409093618392944</v>
      </c>
      <c r="J3580" s="18"/>
      <c r="K3580" s="18"/>
    </row>
    <row r="3581" spans="2:11" x14ac:dyDescent="0.25">
      <c r="B3581" s="17" t="s">
        <v>35</v>
      </c>
      <c r="C3581" s="18" t="s">
        <v>3490</v>
      </c>
      <c r="D3581" s="180">
        <v>40.909089999999999</v>
      </c>
      <c r="E3581" s="109">
        <v>62.5</v>
      </c>
      <c r="F3581" s="108">
        <v>40.909089999999999</v>
      </c>
      <c r="G3581" s="109">
        <v>83.333331346511841</v>
      </c>
      <c r="J3581" s="18"/>
      <c r="K3581" s="18"/>
    </row>
    <row r="3582" spans="2:11" x14ac:dyDescent="0.25">
      <c r="B3582" s="17" t="s">
        <v>35</v>
      </c>
      <c r="C3582" s="18" t="s">
        <v>3491</v>
      </c>
      <c r="D3582" s="180">
        <v>32.878579999999999</v>
      </c>
      <c r="E3582" s="109">
        <v>62.989425659179688</v>
      </c>
      <c r="F3582" s="108">
        <v>29.331509999999998</v>
      </c>
      <c r="G3582" s="109">
        <v>49.182617664337158</v>
      </c>
      <c r="J3582" s="18"/>
      <c r="K3582" s="18"/>
    </row>
    <row r="3583" spans="2:11" x14ac:dyDescent="0.25">
      <c r="B3583" s="17" t="s">
        <v>35</v>
      </c>
      <c r="C3583" s="18" t="s">
        <v>3492</v>
      </c>
      <c r="D3583" s="180">
        <v>33.86139</v>
      </c>
      <c r="E3583" s="109">
        <v>64.553636312484741</v>
      </c>
      <c r="F3583" s="108">
        <v>26.732669999999999</v>
      </c>
      <c r="G3583" s="109">
        <v>54.226696491241455</v>
      </c>
      <c r="J3583" s="18"/>
      <c r="K3583" s="18"/>
    </row>
    <row r="3584" spans="2:11" x14ac:dyDescent="0.25">
      <c r="B3584" s="17" t="s">
        <v>35</v>
      </c>
      <c r="C3584" s="18" t="s">
        <v>3493</v>
      </c>
      <c r="D3584" s="180">
        <v>39.361699999999999</v>
      </c>
      <c r="E3584" s="109">
        <v>63.883060216903687</v>
      </c>
      <c r="F3584" s="108">
        <v>35.106380000000001</v>
      </c>
      <c r="G3584" s="109">
        <v>44.981878995895386</v>
      </c>
      <c r="J3584" s="18"/>
      <c r="K3584" s="18"/>
    </row>
    <row r="3585" spans="2:11" x14ac:dyDescent="0.25">
      <c r="B3585" s="17" t="s">
        <v>35</v>
      </c>
      <c r="C3585" s="18" t="s">
        <v>3494</v>
      </c>
      <c r="D3585" s="180">
        <v>17.857139999999998</v>
      </c>
      <c r="E3585" s="109">
        <v>72.991073131561279</v>
      </c>
      <c r="F3585" s="108">
        <v>17.857139999999998</v>
      </c>
      <c r="G3585" s="109">
        <v>62.946426868438721</v>
      </c>
      <c r="J3585" s="18"/>
      <c r="K3585" s="18"/>
    </row>
    <row r="3586" spans="2:11" x14ac:dyDescent="0.25">
      <c r="B3586" s="17" t="s">
        <v>35</v>
      </c>
      <c r="C3586" s="18" t="s">
        <v>3495</v>
      </c>
      <c r="D3586" s="180">
        <v>30.33708</v>
      </c>
      <c r="E3586" s="109">
        <v>68.440926074981689</v>
      </c>
      <c r="F3586" s="108">
        <v>28.651680000000002</v>
      </c>
      <c r="G3586" s="109">
        <v>60.504293441772461</v>
      </c>
      <c r="J3586" s="18"/>
      <c r="K3586" s="18"/>
    </row>
    <row r="3587" spans="2:11" x14ac:dyDescent="0.25">
      <c r="B3587" s="17" t="s">
        <v>35</v>
      </c>
      <c r="C3587" s="18" t="s">
        <v>3496</v>
      </c>
      <c r="D3587" s="180">
        <v>45.714290000000005</v>
      </c>
      <c r="E3587" s="109">
        <v>80.000001192092896</v>
      </c>
      <c r="F3587" s="108">
        <v>34.285719999999998</v>
      </c>
      <c r="G3587" s="109">
        <v>89.999997615814209</v>
      </c>
      <c r="J3587" s="18"/>
      <c r="K3587" s="18"/>
    </row>
    <row r="3588" spans="2:11" x14ac:dyDescent="0.25">
      <c r="B3588" s="17" t="s">
        <v>35</v>
      </c>
      <c r="C3588" s="18" t="s">
        <v>3497</v>
      </c>
      <c r="D3588" s="180">
        <v>22.580639999999999</v>
      </c>
      <c r="E3588" s="109">
        <v>72.327911853790283</v>
      </c>
      <c r="F3588" s="108">
        <v>32.25806</v>
      </c>
      <c r="G3588" s="109">
        <v>78.147685527801514</v>
      </c>
      <c r="J3588" s="18"/>
      <c r="K3588" s="18"/>
    </row>
    <row r="3589" spans="2:11" x14ac:dyDescent="0.25">
      <c r="B3589" s="17" t="s">
        <v>35</v>
      </c>
      <c r="C3589" s="18" t="s">
        <v>3498</v>
      </c>
      <c r="D3589" s="180">
        <v>48.427009999999996</v>
      </c>
      <c r="E3589" s="109">
        <v>80.272334814071655</v>
      </c>
      <c r="F3589" s="108">
        <v>46.977730000000001</v>
      </c>
      <c r="G3589" s="109">
        <v>79.164677858352661</v>
      </c>
      <c r="J3589" s="18"/>
      <c r="K3589" s="18"/>
    </row>
    <row r="3590" spans="2:11" x14ac:dyDescent="0.25">
      <c r="B3590" s="17" t="s">
        <v>35</v>
      </c>
      <c r="C3590" s="18" t="s">
        <v>3499</v>
      </c>
      <c r="D3590" s="180">
        <v>44.44444</v>
      </c>
      <c r="E3590" s="109">
        <v>94.117647409439087</v>
      </c>
      <c r="F3590" s="108">
        <v>58.333330000000004</v>
      </c>
      <c r="G3590" s="109">
        <v>64.705884456634521</v>
      </c>
      <c r="J3590" s="18"/>
      <c r="K3590" s="18"/>
    </row>
    <row r="3591" spans="2:11" x14ac:dyDescent="0.25">
      <c r="B3591" s="17" t="s">
        <v>35</v>
      </c>
      <c r="C3591" s="18" t="s">
        <v>3500</v>
      </c>
      <c r="D3591" s="180">
        <v>31.818180000000002</v>
      </c>
      <c r="E3591" s="109">
        <v>74.134302139282227</v>
      </c>
      <c r="F3591" s="108">
        <v>33.155079999999998</v>
      </c>
      <c r="G3591" s="109">
        <v>71.850007772445679</v>
      </c>
      <c r="J3591" s="18"/>
      <c r="K3591" s="18"/>
    </row>
    <row r="3592" spans="2:11" x14ac:dyDescent="0.25">
      <c r="B3592" s="17" t="s">
        <v>35</v>
      </c>
      <c r="C3592" s="18" t="s">
        <v>3501</v>
      </c>
      <c r="D3592" s="180">
        <v>41.484720000000003</v>
      </c>
      <c r="E3592" s="109">
        <v>74.78821873664856</v>
      </c>
      <c r="F3592" s="108">
        <v>34.716160000000002</v>
      </c>
      <c r="G3592" s="109">
        <v>65.403139591217041</v>
      </c>
      <c r="J3592" s="18"/>
      <c r="K3592" s="18"/>
    </row>
    <row r="3593" spans="2:11" x14ac:dyDescent="0.25">
      <c r="B3593" s="17" t="s">
        <v>35</v>
      </c>
      <c r="C3593" s="18" t="s">
        <v>3502</v>
      </c>
      <c r="D3593" s="180">
        <v>32.682290000000002</v>
      </c>
      <c r="E3593" s="109">
        <v>72.751748561859131</v>
      </c>
      <c r="F3593" s="108">
        <v>25.766780000000001</v>
      </c>
      <c r="G3593" s="109">
        <v>65.447252988815308</v>
      </c>
      <c r="J3593" s="18"/>
      <c r="K3593" s="18"/>
    </row>
    <row r="3594" spans="2:11" x14ac:dyDescent="0.25">
      <c r="B3594" s="17" t="s">
        <v>35</v>
      </c>
      <c r="C3594" s="18" t="s">
        <v>3503</v>
      </c>
      <c r="D3594" s="180">
        <v>45.762709999999998</v>
      </c>
      <c r="E3594" s="109">
        <v>80.842602252960205</v>
      </c>
      <c r="F3594" s="108">
        <v>49.152540000000002</v>
      </c>
      <c r="G3594" s="109">
        <v>83.380973339080811</v>
      </c>
      <c r="J3594" s="18"/>
      <c r="K3594" s="18"/>
    </row>
    <row r="3595" spans="2:11" x14ac:dyDescent="0.25">
      <c r="B3595" s="17" t="s">
        <v>35</v>
      </c>
      <c r="C3595" s="18" t="s">
        <v>3504</v>
      </c>
      <c r="D3595" s="180">
        <v>63.461540000000007</v>
      </c>
      <c r="E3595" s="109">
        <v>84.090906381607056</v>
      </c>
      <c r="F3595" s="108">
        <v>36.538460000000001</v>
      </c>
      <c r="G3595" s="109">
        <v>68.181818723678589</v>
      </c>
      <c r="J3595" s="18"/>
      <c r="K3595" s="18"/>
    </row>
    <row r="3596" spans="2:11" x14ac:dyDescent="0.25">
      <c r="B3596" s="17" t="s">
        <v>35</v>
      </c>
      <c r="C3596" s="18" t="s">
        <v>3505</v>
      </c>
      <c r="D3596" s="180">
        <v>41.379310000000004</v>
      </c>
      <c r="E3596" s="109">
        <v>79.487180709838867</v>
      </c>
      <c r="F3596" s="108">
        <v>48.275860000000002</v>
      </c>
      <c r="G3596" s="109">
        <v>89.487177133560181</v>
      </c>
      <c r="J3596" s="18"/>
      <c r="K3596" s="18"/>
    </row>
    <row r="3597" spans="2:11" x14ac:dyDescent="0.25">
      <c r="B3597" s="17" t="s">
        <v>35</v>
      </c>
      <c r="C3597" s="18" t="s">
        <v>3506</v>
      </c>
      <c r="D3597" s="180">
        <v>27.43056</v>
      </c>
      <c r="E3597" s="109">
        <v>52.125680446624756</v>
      </c>
      <c r="F3597" s="108">
        <v>34.375</v>
      </c>
      <c r="G3597" s="109">
        <v>35.245078802108765</v>
      </c>
      <c r="J3597" s="18"/>
      <c r="K3597" s="18"/>
    </row>
    <row r="3598" spans="2:11" x14ac:dyDescent="0.25">
      <c r="B3598" s="17" t="s">
        <v>35</v>
      </c>
      <c r="C3598" s="18" t="s">
        <v>3507</v>
      </c>
      <c r="D3598" s="180">
        <v>49.46237</v>
      </c>
      <c r="E3598" s="109">
        <v>72.118330001831055</v>
      </c>
      <c r="F3598" s="108">
        <v>70.430109999999999</v>
      </c>
      <c r="G3598" s="109">
        <v>67.772179841995239</v>
      </c>
      <c r="J3598" s="18"/>
      <c r="K3598" s="18"/>
    </row>
    <row r="3599" spans="2:11" x14ac:dyDescent="0.25">
      <c r="B3599" s="17" t="s">
        <v>35</v>
      </c>
      <c r="C3599" s="18" t="s">
        <v>3508</v>
      </c>
      <c r="D3599" s="180">
        <v>27.564100000000003</v>
      </c>
      <c r="E3599" s="109">
        <v>60.958284139633179</v>
      </c>
      <c r="F3599" s="108">
        <v>23.39744</v>
      </c>
      <c r="G3599" s="109">
        <v>53.754115104675293</v>
      </c>
      <c r="J3599" s="18"/>
      <c r="K3599" s="18"/>
    </row>
    <row r="3600" spans="2:11" x14ac:dyDescent="0.25">
      <c r="B3600" s="17" t="s">
        <v>35</v>
      </c>
      <c r="C3600" s="18" t="s">
        <v>3509</v>
      </c>
      <c r="D3600" s="180">
        <v>33.333329999999997</v>
      </c>
      <c r="E3600" s="109">
        <v>90.725809335708618</v>
      </c>
      <c r="F3600" s="108">
        <v>28.20513</v>
      </c>
      <c r="G3600" s="109">
        <v>87.298387289047241</v>
      </c>
      <c r="J3600" s="18"/>
      <c r="K3600" s="18"/>
    </row>
    <row r="3601" spans="2:11" x14ac:dyDescent="0.25">
      <c r="B3601" s="17" t="s">
        <v>35</v>
      </c>
      <c r="C3601" s="18" t="s">
        <v>3510</v>
      </c>
      <c r="D3601" s="180">
        <v>45.78313</v>
      </c>
      <c r="E3601" s="109">
        <v>74.739700555801392</v>
      </c>
      <c r="F3601" s="108">
        <v>44.97992</v>
      </c>
      <c r="G3601" s="109">
        <v>63.394349813461304</v>
      </c>
      <c r="J3601" s="18"/>
      <c r="K3601" s="18"/>
    </row>
    <row r="3602" spans="2:11" x14ac:dyDescent="0.25">
      <c r="B3602" s="17" t="s">
        <v>35</v>
      </c>
      <c r="C3602" s="18" t="s">
        <v>3511</v>
      </c>
      <c r="D3602" s="180">
        <v>20.588239999999999</v>
      </c>
      <c r="E3602" s="109">
        <v>69.620823860168457</v>
      </c>
      <c r="F3602" s="108">
        <v>14.117650000000001</v>
      </c>
      <c r="G3602" s="109">
        <v>63.691586256027222</v>
      </c>
      <c r="J3602" s="18"/>
      <c r="K3602" s="18"/>
    </row>
    <row r="3603" spans="2:11" x14ac:dyDescent="0.25">
      <c r="B3603" s="17" t="s">
        <v>35</v>
      </c>
      <c r="C3603" s="18" t="s">
        <v>3512</v>
      </c>
      <c r="D3603" s="180">
        <v>55.681820000000002</v>
      </c>
      <c r="E3603" s="109">
        <v>74.085897207260132</v>
      </c>
      <c r="F3603" s="108">
        <v>55.113639999999997</v>
      </c>
      <c r="G3603" s="109">
        <v>65.323597192764282</v>
      </c>
      <c r="J3603" s="18"/>
      <c r="K3603" s="18"/>
    </row>
    <row r="3604" spans="2:11" x14ac:dyDescent="0.25">
      <c r="B3604" s="17" t="s">
        <v>35</v>
      </c>
      <c r="C3604" s="18" t="s">
        <v>3513</v>
      </c>
      <c r="D3604" s="180">
        <v>55.07246</v>
      </c>
      <c r="E3604" s="109">
        <v>80.041927099227905</v>
      </c>
      <c r="F3604" s="108">
        <v>47.826090000000001</v>
      </c>
      <c r="G3604" s="109">
        <v>72.935009002685547</v>
      </c>
      <c r="J3604" s="18"/>
      <c r="K3604" s="18"/>
    </row>
    <row r="3605" spans="2:11" x14ac:dyDescent="0.25">
      <c r="B3605" s="17" t="s">
        <v>35</v>
      </c>
      <c r="C3605" s="18" t="s">
        <v>3514</v>
      </c>
      <c r="D3605" s="180">
        <v>39.299120000000002</v>
      </c>
      <c r="E3605" s="109">
        <v>65.082192420959473</v>
      </c>
      <c r="F3605" s="108">
        <v>40.050060000000002</v>
      </c>
      <c r="G3605" s="109">
        <v>55.251067876815796</v>
      </c>
      <c r="J3605" s="18"/>
      <c r="K3605" s="18"/>
    </row>
    <row r="3606" spans="2:11" x14ac:dyDescent="0.25">
      <c r="B3606" s="17" t="s">
        <v>35</v>
      </c>
      <c r="C3606" s="18" t="s">
        <v>3515</v>
      </c>
      <c r="D3606" s="180">
        <v>30.573030000000003</v>
      </c>
      <c r="E3606" s="109">
        <v>74.158614873886108</v>
      </c>
      <c r="F3606" s="108">
        <v>26.59412</v>
      </c>
      <c r="G3606" s="109">
        <v>64.155274629592896</v>
      </c>
      <c r="J3606" s="18"/>
      <c r="K3606" s="18"/>
    </row>
    <row r="3607" spans="2:11" x14ac:dyDescent="0.25">
      <c r="B3607" s="17" t="s">
        <v>35</v>
      </c>
      <c r="C3607" s="18" t="s">
        <v>3516</v>
      </c>
      <c r="D3607" s="180">
        <v>43.139189999999999</v>
      </c>
      <c r="E3607" s="109">
        <v>78.160905838012695</v>
      </c>
      <c r="F3607" s="108">
        <v>40.375119999999995</v>
      </c>
      <c r="G3607" s="109">
        <v>68.285346031188965</v>
      </c>
      <c r="J3607" s="18"/>
      <c r="K3607" s="18"/>
    </row>
    <row r="3608" spans="2:11" x14ac:dyDescent="0.25">
      <c r="B3608" s="17" t="s">
        <v>35</v>
      </c>
      <c r="C3608" s="18" t="s">
        <v>3517</v>
      </c>
      <c r="D3608" s="180">
        <v>45.70093</v>
      </c>
      <c r="E3608" s="109">
        <v>75.05602240562439</v>
      </c>
      <c r="F3608" s="108">
        <v>42.616819999999997</v>
      </c>
      <c r="G3608" s="109">
        <v>67.824268341064453</v>
      </c>
      <c r="J3608" s="18"/>
      <c r="K3608" s="18"/>
    </row>
    <row r="3609" spans="2:11" x14ac:dyDescent="0.25">
      <c r="B3609" s="17" t="s">
        <v>35</v>
      </c>
      <c r="C3609" s="18" t="s">
        <v>3518</v>
      </c>
      <c r="D3609" s="180">
        <v>30</v>
      </c>
      <c r="E3609" s="109">
        <v>73.863637447357178</v>
      </c>
      <c r="F3609" s="108">
        <v>27.500000000000004</v>
      </c>
      <c r="G3609" s="109">
        <v>69.515150785446167</v>
      </c>
      <c r="J3609" s="18"/>
      <c r="K3609" s="18"/>
    </row>
    <row r="3610" spans="2:11" x14ac:dyDescent="0.25">
      <c r="B3610" s="17" t="s">
        <v>35</v>
      </c>
      <c r="C3610" s="18" t="s">
        <v>3519</v>
      </c>
      <c r="D3610" s="180">
        <v>30.43478</v>
      </c>
      <c r="E3610" s="109">
        <v>54.166668653488159</v>
      </c>
      <c r="F3610" s="108">
        <v>17.391300000000001</v>
      </c>
      <c r="G3610" s="109">
        <v>66.666668653488159</v>
      </c>
      <c r="J3610" s="18"/>
      <c r="K3610" s="18"/>
    </row>
    <row r="3611" spans="2:11" x14ac:dyDescent="0.25">
      <c r="B3611" s="17" t="s">
        <v>35</v>
      </c>
      <c r="C3611" s="18" t="s">
        <v>3520</v>
      </c>
      <c r="D3611" s="180">
        <v>30.158729999999998</v>
      </c>
      <c r="E3611" s="109">
        <v>65.061277151107788</v>
      </c>
      <c r="F3611" s="108">
        <v>26.190480000000001</v>
      </c>
      <c r="G3611" s="109">
        <v>55.952489376068115</v>
      </c>
      <c r="J3611" s="18"/>
      <c r="K3611" s="18"/>
    </row>
    <row r="3612" spans="2:11" x14ac:dyDescent="0.25">
      <c r="B3612" s="17" t="s">
        <v>35</v>
      </c>
      <c r="C3612" s="18" t="s">
        <v>3521</v>
      </c>
      <c r="D3612" s="180">
        <v>46.808509999999998</v>
      </c>
      <c r="E3612" s="109">
        <v>92.809778451919556</v>
      </c>
      <c r="F3612" s="108">
        <v>36.170210000000004</v>
      </c>
      <c r="G3612" s="109">
        <v>84.20487642288208</v>
      </c>
      <c r="J3612" s="18"/>
      <c r="K3612" s="18"/>
    </row>
    <row r="3613" spans="2:11" x14ac:dyDescent="0.25">
      <c r="B3613" s="17" t="s">
        <v>35</v>
      </c>
      <c r="C3613" s="18" t="s">
        <v>3522</v>
      </c>
      <c r="D3613" s="180">
        <v>43.478259999999999</v>
      </c>
      <c r="E3613" s="109">
        <v>69.707638025283813</v>
      </c>
      <c r="F3613" s="108">
        <v>37.26708</v>
      </c>
      <c r="G3613" s="109">
        <v>64.853167533874512</v>
      </c>
      <c r="J3613" s="18"/>
      <c r="K3613" s="18"/>
    </row>
    <row r="3614" spans="2:11" x14ac:dyDescent="0.25">
      <c r="B3614" s="17" t="s">
        <v>35</v>
      </c>
      <c r="C3614" s="18" t="s">
        <v>3523</v>
      </c>
      <c r="D3614" s="180">
        <v>54.950489999999995</v>
      </c>
      <c r="E3614" s="109">
        <v>73.021674156188965</v>
      </c>
      <c r="F3614" s="108">
        <v>46.039609999999996</v>
      </c>
      <c r="G3614" s="109">
        <v>69.152742624282837</v>
      </c>
      <c r="J3614" s="18"/>
      <c r="K3614" s="18"/>
    </row>
    <row r="3615" spans="2:11" x14ac:dyDescent="0.25">
      <c r="B3615" s="17" t="s">
        <v>35</v>
      </c>
      <c r="C3615" s="18" t="s">
        <v>3524</v>
      </c>
      <c r="D3615" s="180">
        <v>38.679249999999996</v>
      </c>
      <c r="E3615" s="109">
        <v>71.301376819610596</v>
      </c>
      <c r="F3615" s="108">
        <v>37.106920000000002</v>
      </c>
      <c r="G3615" s="109">
        <v>69.642829895019531</v>
      </c>
      <c r="J3615" s="18"/>
      <c r="K3615" s="18"/>
    </row>
    <row r="3616" spans="2:11" x14ac:dyDescent="0.25">
      <c r="B3616" s="17" t="s">
        <v>35</v>
      </c>
      <c r="C3616" s="18" t="s">
        <v>3525</v>
      </c>
      <c r="D3616" s="180">
        <v>27.777780000000003</v>
      </c>
      <c r="E3616" s="109">
        <v>84.66341495513916</v>
      </c>
      <c r="F3616" s="108">
        <v>24.074069999999999</v>
      </c>
      <c r="G3616" s="109">
        <v>88.18097710609436</v>
      </c>
      <c r="J3616" s="18"/>
      <c r="K3616" s="18"/>
    </row>
    <row r="3617" spans="2:11" x14ac:dyDescent="0.25">
      <c r="B3617" s="17" t="s">
        <v>35</v>
      </c>
      <c r="C3617" s="18" t="s">
        <v>3526</v>
      </c>
      <c r="D3617" s="180">
        <v>57.499999999999993</v>
      </c>
      <c r="E3617" s="109">
        <v>72.371917963027954</v>
      </c>
      <c r="F3617" s="108">
        <v>57.499999999999993</v>
      </c>
      <c r="G3617" s="109">
        <v>71.275144815444946</v>
      </c>
      <c r="J3617" s="18"/>
      <c r="K3617" s="18"/>
    </row>
    <row r="3618" spans="2:11" x14ac:dyDescent="0.25">
      <c r="B3618" s="17" t="s">
        <v>35</v>
      </c>
      <c r="C3618" s="18" t="s">
        <v>3527</v>
      </c>
      <c r="D3618" s="180">
        <v>42.720759999999999</v>
      </c>
      <c r="E3618" s="109">
        <v>78.072047233581543</v>
      </c>
      <c r="F3618" s="108">
        <v>39.976129999999998</v>
      </c>
      <c r="G3618" s="109">
        <v>68.440455198287964</v>
      </c>
      <c r="J3618" s="18"/>
      <c r="K3618" s="18"/>
    </row>
    <row r="3619" spans="2:11" x14ac:dyDescent="0.25">
      <c r="B3619" s="17" t="s">
        <v>35</v>
      </c>
      <c r="C3619" s="18" t="s">
        <v>3528</v>
      </c>
      <c r="D3619" s="180">
        <v>34.937240000000003</v>
      </c>
      <c r="E3619" s="109">
        <v>67.514050006866455</v>
      </c>
      <c r="F3619" s="108">
        <v>27.405859999999997</v>
      </c>
      <c r="G3619" s="109">
        <v>60.709244012832642</v>
      </c>
      <c r="J3619" s="18"/>
      <c r="K3619" s="18"/>
    </row>
    <row r="3620" spans="2:11" x14ac:dyDescent="0.25">
      <c r="B3620" s="17" t="s">
        <v>35</v>
      </c>
      <c r="C3620" s="18" t="s">
        <v>3529</v>
      </c>
      <c r="D3620" s="180">
        <v>28.240739999999999</v>
      </c>
      <c r="E3620" s="109">
        <v>66.191327571868896</v>
      </c>
      <c r="F3620" s="108">
        <v>28.703699999999998</v>
      </c>
      <c r="G3620" s="109">
        <v>53.809559345245361</v>
      </c>
      <c r="J3620" s="18"/>
      <c r="K3620" s="18"/>
    </row>
    <row r="3621" spans="2:11" x14ac:dyDescent="0.25">
      <c r="B3621" s="17" t="s">
        <v>35</v>
      </c>
      <c r="C3621" s="18" t="s">
        <v>3530</v>
      </c>
      <c r="D3621" s="180">
        <v>38.571429999999999</v>
      </c>
      <c r="E3621" s="109">
        <v>88.221156597137451</v>
      </c>
      <c r="F3621" s="108">
        <v>38.571429999999999</v>
      </c>
      <c r="G3621" s="109">
        <v>84.375</v>
      </c>
      <c r="J3621" s="18"/>
      <c r="K3621" s="18"/>
    </row>
    <row r="3622" spans="2:11" x14ac:dyDescent="0.25">
      <c r="B3622" s="17" t="s">
        <v>35</v>
      </c>
      <c r="C3622" s="18" t="s">
        <v>3531</v>
      </c>
      <c r="D3622" s="180">
        <v>33.333329999999997</v>
      </c>
      <c r="E3622" s="109">
        <v>81.481480598449707</v>
      </c>
      <c r="F3622" s="108">
        <v>23.809519999999999</v>
      </c>
      <c r="G3622" s="109">
        <v>66.666668653488159</v>
      </c>
      <c r="J3622" s="18"/>
      <c r="K3622" s="18"/>
    </row>
    <row r="3623" spans="2:11" x14ac:dyDescent="0.25">
      <c r="B3623" s="17" t="s">
        <v>35</v>
      </c>
      <c r="C3623" s="18" t="s">
        <v>3532</v>
      </c>
      <c r="D3623" s="180">
        <v>41.176469999999995</v>
      </c>
      <c r="E3623" s="109">
        <v>50</v>
      </c>
      <c r="F3623" s="108">
        <v>35.294119999999999</v>
      </c>
      <c r="G3623" s="109">
        <v>60.204082727432251</v>
      </c>
      <c r="J3623" s="18"/>
      <c r="K3623" s="18"/>
    </row>
    <row r="3624" spans="2:11" x14ac:dyDescent="0.25">
      <c r="B3624" s="17" t="s">
        <v>35</v>
      </c>
      <c r="C3624" s="18" t="s">
        <v>3533</v>
      </c>
      <c r="D3624" s="180">
        <v>20.792079999999999</v>
      </c>
      <c r="E3624" s="109">
        <v>65.411186218261719</v>
      </c>
      <c r="F3624" s="108">
        <v>17.82178</v>
      </c>
      <c r="G3624" s="109">
        <v>65.548247098922729</v>
      </c>
      <c r="J3624" s="18"/>
      <c r="K3624" s="18"/>
    </row>
    <row r="3625" spans="2:11" x14ac:dyDescent="0.25">
      <c r="B3625" s="17" t="s">
        <v>35</v>
      </c>
      <c r="C3625" s="18" t="s">
        <v>3534</v>
      </c>
      <c r="D3625" s="180">
        <v>22.115380000000002</v>
      </c>
      <c r="E3625" s="109">
        <v>64.870625734329224</v>
      </c>
      <c r="F3625" s="108">
        <v>22.115380000000002</v>
      </c>
      <c r="G3625" s="109">
        <v>44.101977348327637</v>
      </c>
      <c r="J3625" s="18"/>
      <c r="K3625" s="18"/>
    </row>
    <row r="3626" spans="2:11" x14ac:dyDescent="0.25">
      <c r="B3626" s="17" t="s">
        <v>35</v>
      </c>
      <c r="C3626" s="18" t="s">
        <v>3535</v>
      </c>
      <c r="D3626" s="180">
        <v>29.60894</v>
      </c>
      <c r="E3626" s="109">
        <v>67.309713363647461</v>
      </c>
      <c r="F3626" s="108">
        <v>22.90503</v>
      </c>
      <c r="G3626" s="109">
        <v>63.026958703994751</v>
      </c>
      <c r="J3626" s="18"/>
      <c r="K3626" s="18"/>
    </row>
    <row r="3627" spans="2:11" x14ac:dyDescent="0.25">
      <c r="B3627" s="17" t="s">
        <v>35</v>
      </c>
      <c r="C3627" s="18" t="s">
        <v>3536</v>
      </c>
      <c r="D3627" s="180">
        <v>43.434339999999999</v>
      </c>
      <c r="E3627" s="109">
        <v>82.379627227783203</v>
      </c>
      <c r="F3627" s="108">
        <v>62.626260000000002</v>
      </c>
      <c r="G3627" s="109">
        <v>83.777779340744019</v>
      </c>
      <c r="J3627" s="18"/>
      <c r="K3627" s="18"/>
    </row>
    <row r="3628" spans="2:11" x14ac:dyDescent="0.25">
      <c r="B3628" s="17" t="s">
        <v>35</v>
      </c>
      <c r="C3628" s="18" t="s">
        <v>3537</v>
      </c>
      <c r="D3628" s="180">
        <v>39.534880000000001</v>
      </c>
      <c r="E3628" s="109">
        <v>81.216603517532349</v>
      </c>
      <c r="F3628" s="108">
        <v>38.37209</v>
      </c>
      <c r="G3628" s="109">
        <v>74.853968620300293</v>
      </c>
      <c r="J3628" s="18"/>
      <c r="K3628" s="18"/>
    </row>
    <row r="3629" spans="2:11" x14ac:dyDescent="0.25">
      <c r="B3629" s="17" t="s">
        <v>35</v>
      </c>
      <c r="C3629" s="18" t="s">
        <v>3538</v>
      </c>
      <c r="D3629" s="180">
        <v>22.580639999999999</v>
      </c>
      <c r="E3629" s="109">
        <v>78.300482034683228</v>
      </c>
      <c r="F3629" s="108">
        <v>43.548389999999998</v>
      </c>
      <c r="G3629" s="109">
        <v>76.985973119735718</v>
      </c>
      <c r="J3629" s="18"/>
      <c r="K3629" s="18"/>
    </row>
    <row r="3630" spans="2:11" x14ac:dyDescent="0.25">
      <c r="B3630" s="17" t="s">
        <v>35</v>
      </c>
      <c r="C3630" s="18" t="s">
        <v>3539</v>
      </c>
      <c r="D3630" s="180">
        <v>33.68421</v>
      </c>
      <c r="E3630" s="109">
        <v>53.854793310165405</v>
      </c>
      <c r="F3630" s="108">
        <v>26.31579</v>
      </c>
      <c r="G3630" s="109">
        <v>58.129137754440308</v>
      </c>
      <c r="J3630" s="18"/>
      <c r="K3630" s="18"/>
    </row>
    <row r="3631" spans="2:11" x14ac:dyDescent="0.25">
      <c r="B3631" s="17" t="s">
        <v>35</v>
      </c>
      <c r="C3631" s="18" t="s">
        <v>3540</v>
      </c>
      <c r="D3631" s="180">
        <v>22.758620000000001</v>
      </c>
      <c r="E3631" s="109">
        <v>56.564158201217651</v>
      </c>
      <c r="F3631" s="108">
        <v>20</v>
      </c>
      <c r="G3631" s="109">
        <v>43.433135747909546</v>
      </c>
      <c r="J3631" s="18"/>
      <c r="K3631" s="18"/>
    </row>
    <row r="3632" spans="2:11" x14ac:dyDescent="0.25">
      <c r="B3632" s="17" t="s">
        <v>35</v>
      </c>
      <c r="C3632" s="18" t="s">
        <v>3541</v>
      </c>
      <c r="D3632" s="180">
        <v>15.15152</v>
      </c>
      <c r="E3632" s="109">
        <v>77.777779102325439</v>
      </c>
      <c r="F3632" s="108">
        <v>6.0606100000000005</v>
      </c>
      <c r="G3632" s="109">
        <v>88.88888955116272</v>
      </c>
      <c r="J3632" s="18"/>
      <c r="K3632" s="18"/>
    </row>
    <row r="3633" spans="2:11" x14ac:dyDescent="0.25">
      <c r="B3633" s="17" t="s">
        <v>35</v>
      </c>
      <c r="C3633" s="18" t="s">
        <v>3542</v>
      </c>
      <c r="D3633" s="180">
        <v>40</v>
      </c>
      <c r="E3633" s="109">
        <v>80.000001192092896</v>
      </c>
      <c r="F3633" s="108">
        <v>20</v>
      </c>
      <c r="G3633" s="109">
        <v>80.000001192092896</v>
      </c>
      <c r="J3633" s="18"/>
      <c r="K3633" s="18"/>
    </row>
    <row r="3634" spans="2:11" x14ac:dyDescent="0.25">
      <c r="B3634" s="17" t="s">
        <v>35</v>
      </c>
      <c r="C3634" s="18" t="s">
        <v>3543</v>
      </c>
      <c r="D3634" s="180">
        <v>24.69136</v>
      </c>
      <c r="E3634" s="109">
        <v>64.866608381271362</v>
      </c>
      <c r="F3634" s="108">
        <v>24.074069999999999</v>
      </c>
      <c r="G3634" s="109">
        <v>60.813766717910767</v>
      </c>
      <c r="J3634" s="18"/>
      <c r="K3634" s="18"/>
    </row>
    <row r="3635" spans="2:11" x14ac:dyDescent="0.25">
      <c r="B3635" s="17" t="s">
        <v>35</v>
      </c>
      <c r="C3635" s="18" t="s">
        <v>3544</v>
      </c>
      <c r="D3635" s="180">
        <v>29.218110000000003</v>
      </c>
      <c r="E3635" s="109">
        <v>75.05379319190979</v>
      </c>
      <c r="F3635" s="108">
        <v>25.102879999999999</v>
      </c>
      <c r="G3635" s="109">
        <v>64.75098729133606</v>
      </c>
      <c r="J3635" s="18"/>
      <c r="K3635" s="18"/>
    </row>
    <row r="3636" spans="2:11" x14ac:dyDescent="0.25">
      <c r="B3636" s="17" t="s">
        <v>35</v>
      </c>
      <c r="C3636" s="18" t="s">
        <v>3545</v>
      </c>
      <c r="D3636" s="180">
        <v>33.333329999999997</v>
      </c>
      <c r="E3636" s="109">
        <v>78.947371244430542</v>
      </c>
      <c r="F3636" s="108">
        <v>30.303029999999996</v>
      </c>
      <c r="G3636" s="109">
        <v>57.894736528396606</v>
      </c>
      <c r="J3636" s="18"/>
      <c r="K3636" s="18"/>
    </row>
    <row r="3637" spans="2:11" x14ac:dyDescent="0.25">
      <c r="B3637" s="17" t="s">
        <v>35</v>
      </c>
      <c r="C3637" s="18" t="s">
        <v>3546</v>
      </c>
      <c r="D3637" s="180">
        <v>37.209299999999999</v>
      </c>
      <c r="E3637" s="109">
        <v>72.71353006362915</v>
      </c>
      <c r="F3637" s="108">
        <v>53.488369999999996</v>
      </c>
      <c r="G3637" s="109">
        <v>56.689339876174927</v>
      </c>
      <c r="J3637" s="18"/>
      <c r="K3637" s="18"/>
    </row>
    <row r="3638" spans="2:11" x14ac:dyDescent="0.25">
      <c r="B3638" s="17" t="s">
        <v>35</v>
      </c>
      <c r="C3638" s="18" t="s">
        <v>3547</v>
      </c>
      <c r="D3638" s="180">
        <v>27.272729999999999</v>
      </c>
      <c r="E3638" s="109">
        <v>64.821535348892212</v>
      </c>
      <c r="F3638" s="108">
        <v>19.69697</v>
      </c>
      <c r="G3638" s="109">
        <v>66.928815841674805</v>
      </c>
      <c r="J3638" s="18"/>
      <c r="K3638" s="18"/>
    </row>
    <row r="3639" spans="2:11" x14ac:dyDescent="0.25">
      <c r="B3639" s="17" t="s">
        <v>35</v>
      </c>
      <c r="C3639" s="18" t="s">
        <v>3548</v>
      </c>
      <c r="D3639" s="180">
        <v>20.370369999999998</v>
      </c>
      <c r="E3639" s="109">
        <v>69.729346036911011</v>
      </c>
      <c r="F3639" s="108">
        <v>22.22222</v>
      </c>
      <c r="G3639" s="109">
        <v>52.706551551818848</v>
      </c>
      <c r="J3639" s="18"/>
      <c r="K3639" s="18"/>
    </row>
    <row r="3640" spans="2:11" x14ac:dyDescent="0.25">
      <c r="B3640" s="17" t="s">
        <v>35</v>
      </c>
      <c r="C3640" s="18" t="s">
        <v>3549</v>
      </c>
      <c r="D3640" s="180">
        <v>49.733329999999995</v>
      </c>
      <c r="E3640" s="109">
        <v>82.300108671188354</v>
      </c>
      <c r="F3640" s="108">
        <v>44.533329999999999</v>
      </c>
      <c r="G3640" s="109">
        <v>77.095204591751099</v>
      </c>
      <c r="J3640" s="18"/>
      <c r="K3640" s="18"/>
    </row>
    <row r="3641" spans="2:11" x14ac:dyDescent="0.25">
      <c r="B3641" s="17" t="s">
        <v>35</v>
      </c>
      <c r="C3641" s="18" t="s">
        <v>2074</v>
      </c>
      <c r="D3641" s="180">
        <v>50.73892</v>
      </c>
      <c r="E3641" s="109">
        <v>86.016690731048584</v>
      </c>
      <c r="F3641" s="108">
        <v>60.591130000000007</v>
      </c>
      <c r="G3641" s="109">
        <v>88.966995477676392</v>
      </c>
      <c r="J3641" s="18"/>
      <c r="K3641" s="18"/>
    </row>
    <row r="3642" spans="2:11" x14ac:dyDescent="0.25">
      <c r="B3642" s="17" t="s">
        <v>35</v>
      </c>
      <c r="C3642" s="18" t="s">
        <v>3550</v>
      </c>
      <c r="D3642" s="180">
        <v>43.75</v>
      </c>
      <c r="E3642" s="109">
        <v>80.595517158508301</v>
      </c>
      <c r="F3642" s="108">
        <v>39.285710000000002</v>
      </c>
      <c r="G3642" s="109">
        <v>82.060599327087402</v>
      </c>
      <c r="J3642" s="18"/>
      <c r="K3642" s="18"/>
    </row>
    <row r="3643" spans="2:11" x14ac:dyDescent="0.25">
      <c r="B3643" s="17" t="s">
        <v>35</v>
      </c>
      <c r="C3643" s="18" t="s">
        <v>3551</v>
      </c>
      <c r="D3643" s="180">
        <v>31.578949999999999</v>
      </c>
      <c r="E3643" s="109">
        <v>75.058823823928833</v>
      </c>
      <c r="F3643" s="108">
        <v>28.070180000000001</v>
      </c>
      <c r="G3643" s="109">
        <v>81.019610166549683</v>
      </c>
      <c r="J3643" s="18"/>
      <c r="K3643" s="18"/>
    </row>
    <row r="3644" spans="2:11" x14ac:dyDescent="0.25">
      <c r="B3644" s="17" t="s">
        <v>35</v>
      </c>
      <c r="C3644" s="18" t="s">
        <v>3552</v>
      </c>
      <c r="D3644" s="180">
        <v>25</v>
      </c>
      <c r="E3644" s="109">
        <v>68.421053886413574</v>
      </c>
      <c r="F3644" s="108">
        <v>20.83333</v>
      </c>
      <c r="G3644" s="109">
        <v>63.157892227172852</v>
      </c>
      <c r="J3644" s="18"/>
      <c r="K3644" s="18"/>
    </row>
    <row r="3645" spans="2:11" x14ac:dyDescent="0.25">
      <c r="B3645" s="17" t="s">
        <v>35</v>
      </c>
      <c r="C3645" s="18" t="s">
        <v>3553</v>
      </c>
      <c r="D3645" s="180">
        <v>34.304210000000005</v>
      </c>
      <c r="E3645" s="109">
        <v>77.949154376983643</v>
      </c>
      <c r="F3645" s="108">
        <v>31.553399999999996</v>
      </c>
      <c r="G3645" s="109">
        <v>70.49100399017334</v>
      </c>
      <c r="J3645" s="18"/>
      <c r="K3645" s="18"/>
    </row>
    <row r="3646" spans="2:11" x14ac:dyDescent="0.25">
      <c r="B3646" s="17" t="s">
        <v>35</v>
      </c>
      <c r="C3646" s="18" t="s">
        <v>3554</v>
      </c>
      <c r="D3646" s="180">
        <v>33.333329999999997</v>
      </c>
      <c r="E3646" s="109">
        <v>65.938687324523926</v>
      </c>
      <c r="F3646" s="108">
        <v>28.000000000000004</v>
      </c>
      <c r="G3646" s="109">
        <v>61.548030376434326</v>
      </c>
      <c r="J3646" s="18"/>
      <c r="K3646" s="18"/>
    </row>
    <row r="3647" spans="2:11" x14ac:dyDescent="0.25">
      <c r="B3647" s="17" t="s">
        <v>35</v>
      </c>
      <c r="C3647" s="18" t="s">
        <v>3555</v>
      </c>
      <c r="D3647" s="180">
        <v>13.829790000000001</v>
      </c>
      <c r="E3647" s="109">
        <v>59.01639461517334</v>
      </c>
      <c r="F3647" s="108">
        <v>13.829790000000001</v>
      </c>
      <c r="G3647" s="109">
        <v>57.377046346664429</v>
      </c>
      <c r="J3647" s="18"/>
      <c r="K3647" s="18"/>
    </row>
    <row r="3648" spans="2:11" x14ac:dyDescent="0.25">
      <c r="B3648" s="17" t="s">
        <v>35</v>
      </c>
      <c r="C3648" s="18" t="s">
        <v>3556</v>
      </c>
      <c r="D3648" s="180">
        <v>41.758240000000001</v>
      </c>
      <c r="E3648" s="109">
        <v>72.39454984664917</v>
      </c>
      <c r="F3648" s="108">
        <v>38.461539999999999</v>
      </c>
      <c r="G3648" s="109">
        <v>74.33503270149231</v>
      </c>
      <c r="J3648" s="18"/>
      <c r="K3648" s="18"/>
    </row>
    <row r="3649" spans="2:11" x14ac:dyDescent="0.25">
      <c r="B3649" s="17" t="s">
        <v>35</v>
      </c>
      <c r="C3649" s="18" t="s">
        <v>3557</v>
      </c>
      <c r="D3649" s="180">
        <v>48.287669999999999</v>
      </c>
      <c r="E3649" s="109">
        <v>64.580857753753662</v>
      </c>
      <c r="F3649" s="108">
        <v>38.184930000000001</v>
      </c>
      <c r="G3649" s="109">
        <v>55.151969194412231</v>
      </c>
      <c r="J3649" s="18"/>
      <c r="K3649" s="18"/>
    </row>
    <row r="3650" spans="2:11" x14ac:dyDescent="0.25">
      <c r="B3650" s="17" t="s">
        <v>35</v>
      </c>
      <c r="C3650" s="18" t="s">
        <v>3558</v>
      </c>
      <c r="D3650" s="180">
        <v>27.575980000000001</v>
      </c>
      <c r="E3650" s="109">
        <v>64.231544733047485</v>
      </c>
      <c r="F3650" s="108">
        <v>23.124939999999999</v>
      </c>
      <c r="G3650" s="109">
        <v>50.787997245788574</v>
      </c>
      <c r="J3650" s="18"/>
      <c r="K3650" s="18"/>
    </row>
    <row r="3651" spans="2:11" x14ac:dyDescent="0.25">
      <c r="B3651" s="17" t="s">
        <v>35</v>
      </c>
      <c r="C3651" s="18" t="s">
        <v>3559</v>
      </c>
      <c r="D3651" s="180">
        <v>45.945950000000003</v>
      </c>
      <c r="E3651" s="109">
        <v>76.923078298568726</v>
      </c>
      <c r="F3651" s="108">
        <v>59.45946</v>
      </c>
      <c r="G3651" s="109">
        <v>72.527474164962769</v>
      </c>
      <c r="J3651" s="18"/>
      <c r="K3651" s="18"/>
    </row>
    <row r="3652" spans="2:11" x14ac:dyDescent="0.25">
      <c r="B3652" s="17" t="s">
        <v>35</v>
      </c>
      <c r="C3652" s="18" t="s">
        <v>3560</v>
      </c>
      <c r="D3652" s="180">
        <v>44.380399999999995</v>
      </c>
      <c r="E3652" s="109">
        <v>70.665937662124634</v>
      </c>
      <c r="F3652" s="108">
        <v>43.227670000000003</v>
      </c>
      <c r="G3652" s="109">
        <v>57.948178052902222</v>
      </c>
      <c r="J3652" s="18"/>
      <c r="K3652" s="18"/>
    </row>
    <row r="3653" spans="2:11" x14ac:dyDescent="0.25">
      <c r="B3653" s="17" t="s">
        <v>35</v>
      </c>
      <c r="C3653" s="18" t="s">
        <v>3561</v>
      </c>
      <c r="D3653" s="180">
        <v>37.278109999999998</v>
      </c>
      <c r="E3653" s="109">
        <v>76.717692613601685</v>
      </c>
      <c r="F3653" s="108">
        <v>34.516770000000001</v>
      </c>
      <c r="G3653" s="109">
        <v>73.715376853942871</v>
      </c>
      <c r="J3653" s="18"/>
      <c r="K3653" s="18"/>
    </row>
    <row r="3654" spans="2:11" x14ac:dyDescent="0.25">
      <c r="B3654" s="17" t="s">
        <v>35</v>
      </c>
      <c r="C3654" s="18" t="s">
        <v>3562</v>
      </c>
      <c r="D3654" s="180">
        <v>46.456690000000002</v>
      </c>
      <c r="E3654" s="109">
        <v>74.594211578369141</v>
      </c>
      <c r="F3654" s="108">
        <v>33.070869999999999</v>
      </c>
      <c r="G3654" s="109">
        <v>71.214795112609863</v>
      </c>
      <c r="J3654" s="18"/>
      <c r="K3654" s="18"/>
    </row>
    <row r="3655" spans="2:11" x14ac:dyDescent="0.25">
      <c r="B3655" s="17" t="s">
        <v>35</v>
      </c>
      <c r="C3655" s="18" t="s">
        <v>3563</v>
      </c>
      <c r="D3655" s="180">
        <v>68.571430000000007</v>
      </c>
      <c r="E3655" s="109">
        <v>67.861568927764893</v>
      </c>
      <c r="F3655" s="108">
        <v>79.047619999999995</v>
      </c>
      <c r="G3655" s="109">
        <v>69.059920310974121</v>
      </c>
      <c r="J3655" s="18"/>
      <c r="K3655" s="18"/>
    </row>
    <row r="3656" spans="2:11" x14ac:dyDescent="0.25">
      <c r="B3656" s="17" t="s">
        <v>35</v>
      </c>
      <c r="C3656" s="18" t="s">
        <v>3564</v>
      </c>
      <c r="D3656" s="180">
        <v>38.059699999999999</v>
      </c>
      <c r="E3656" s="109">
        <v>73.825609683990479</v>
      </c>
      <c r="F3656" s="108">
        <v>52.238799999999998</v>
      </c>
      <c r="G3656" s="109">
        <v>57.212567329406738</v>
      </c>
      <c r="J3656" s="18"/>
      <c r="K3656" s="18"/>
    </row>
    <row r="3657" spans="2:11" x14ac:dyDescent="0.25">
      <c r="B3657" s="17" t="s">
        <v>35</v>
      </c>
      <c r="C3657" s="18" t="s">
        <v>1700</v>
      </c>
      <c r="D3657" s="180">
        <v>47.5</v>
      </c>
      <c r="E3657" s="109">
        <v>71.204346418380737</v>
      </c>
      <c r="F3657" s="108">
        <v>51.666670000000003</v>
      </c>
      <c r="G3657" s="109">
        <v>59.594970941543579</v>
      </c>
      <c r="J3657" s="18"/>
      <c r="K3657" s="18"/>
    </row>
    <row r="3658" spans="2:11" x14ac:dyDescent="0.25">
      <c r="B3658" s="17" t="s">
        <v>35</v>
      </c>
      <c r="C3658" s="18" t="s">
        <v>3565</v>
      </c>
      <c r="D3658" s="180">
        <v>25.242720000000002</v>
      </c>
      <c r="E3658" s="109">
        <v>77.530825138092041</v>
      </c>
      <c r="F3658" s="108">
        <v>18.4466</v>
      </c>
      <c r="G3658" s="109">
        <v>77.685660123825073</v>
      </c>
      <c r="J3658" s="18"/>
      <c r="K3658" s="18"/>
    </row>
    <row r="3659" spans="2:11" x14ac:dyDescent="0.25">
      <c r="B3659" s="17" t="s">
        <v>35</v>
      </c>
      <c r="C3659" s="18" t="s">
        <v>3566</v>
      </c>
      <c r="D3659" s="180">
        <v>44.05594</v>
      </c>
      <c r="E3659" s="109">
        <v>80.202704668045044</v>
      </c>
      <c r="F3659" s="108">
        <v>43.356639999999999</v>
      </c>
      <c r="G3659" s="109">
        <v>73.192566633224487</v>
      </c>
      <c r="J3659" s="18"/>
      <c r="K3659" s="18"/>
    </row>
    <row r="3660" spans="2:11" x14ac:dyDescent="0.25">
      <c r="B3660" s="17" t="s">
        <v>35</v>
      </c>
      <c r="C3660" s="18" t="s">
        <v>3567</v>
      </c>
      <c r="D3660" s="180">
        <v>32.302409999999995</v>
      </c>
      <c r="E3660" s="109">
        <v>71.224492788314819</v>
      </c>
      <c r="F3660" s="108">
        <v>23.71134</v>
      </c>
      <c r="G3660" s="109">
        <v>64.800834655761719</v>
      </c>
      <c r="J3660" s="18"/>
      <c r="K3660" s="18"/>
    </row>
    <row r="3661" spans="2:11" x14ac:dyDescent="0.25">
      <c r="B3661" s="17" t="s">
        <v>35</v>
      </c>
      <c r="C3661" s="18" t="s">
        <v>3568</v>
      </c>
      <c r="D3661" s="180">
        <v>26.666669999999996</v>
      </c>
      <c r="E3661" s="109">
        <v>63.365733623504639</v>
      </c>
      <c r="F3661" s="108">
        <v>28.148150000000001</v>
      </c>
      <c r="G3661" s="109">
        <v>72.290271520614624</v>
      </c>
      <c r="J3661" s="18"/>
      <c r="K3661" s="18"/>
    </row>
    <row r="3662" spans="2:11" x14ac:dyDescent="0.25">
      <c r="B3662" s="17" t="s">
        <v>35</v>
      </c>
      <c r="C3662" s="18" t="s">
        <v>3569</v>
      </c>
      <c r="D3662" s="180">
        <v>31.37584</v>
      </c>
      <c r="E3662" s="109">
        <v>72.60856032371521</v>
      </c>
      <c r="F3662" s="108">
        <v>24.83221</v>
      </c>
      <c r="G3662" s="109">
        <v>63.705098628997803</v>
      </c>
      <c r="J3662" s="18"/>
      <c r="K3662" s="18"/>
    </row>
    <row r="3663" spans="2:11" x14ac:dyDescent="0.25">
      <c r="B3663" s="17" t="s">
        <v>35</v>
      </c>
      <c r="C3663" s="18" t="s">
        <v>3570</v>
      </c>
      <c r="D3663" s="180">
        <v>31.25</v>
      </c>
      <c r="E3663" s="109">
        <v>69.462984800338745</v>
      </c>
      <c r="F3663" s="108">
        <v>25</v>
      </c>
      <c r="G3663" s="109">
        <v>64.983171224594116</v>
      </c>
      <c r="J3663" s="18"/>
      <c r="K3663" s="18"/>
    </row>
    <row r="3664" spans="2:11" x14ac:dyDescent="0.25">
      <c r="B3664" s="17" t="s">
        <v>35</v>
      </c>
      <c r="C3664" s="18" t="s">
        <v>3571</v>
      </c>
      <c r="D3664" s="180">
        <v>41</v>
      </c>
      <c r="E3664" s="109">
        <v>74.333095550537109</v>
      </c>
      <c r="F3664" s="108">
        <v>51</v>
      </c>
      <c r="G3664" s="109">
        <v>68.204760551452637</v>
      </c>
      <c r="J3664" s="18"/>
      <c r="K3664" s="18"/>
    </row>
    <row r="3665" spans="2:11" x14ac:dyDescent="0.25">
      <c r="B3665" s="17" t="s">
        <v>35</v>
      </c>
      <c r="C3665" s="18" t="s">
        <v>3572</v>
      </c>
      <c r="D3665" s="180">
        <v>22.900760000000002</v>
      </c>
      <c r="E3665" s="109">
        <v>61.506795883178711</v>
      </c>
      <c r="F3665" s="108">
        <v>29.007630000000002</v>
      </c>
      <c r="G3665" s="109">
        <v>69.006985425949097</v>
      </c>
      <c r="J3665" s="18"/>
      <c r="K3665" s="18"/>
    </row>
    <row r="3666" spans="2:11" x14ac:dyDescent="0.25">
      <c r="B3666" s="17" t="s">
        <v>35</v>
      </c>
      <c r="C3666" s="18" t="s">
        <v>3573</v>
      </c>
      <c r="D3666" s="180">
        <v>30.769229999999997</v>
      </c>
      <c r="E3666" s="109">
        <v>56.272208690643311</v>
      </c>
      <c r="F3666" s="108">
        <v>24.358969999999999</v>
      </c>
      <c r="G3666" s="109">
        <v>43.758034706115723</v>
      </c>
      <c r="J3666" s="18"/>
      <c r="K3666" s="18"/>
    </row>
    <row r="3667" spans="2:11" x14ac:dyDescent="0.25">
      <c r="B3667" s="17" t="s">
        <v>35</v>
      </c>
      <c r="C3667" s="18" t="s">
        <v>3574</v>
      </c>
      <c r="D3667" s="180">
        <v>39.200000000000003</v>
      </c>
      <c r="E3667" s="109">
        <v>67.140281200408936</v>
      </c>
      <c r="F3667" s="108">
        <v>41.6</v>
      </c>
      <c r="G3667" s="109">
        <v>73.637622594833374</v>
      </c>
      <c r="J3667" s="18"/>
      <c r="K3667" s="18"/>
    </row>
    <row r="3668" spans="2:11" x14ac:dyDescent="0.25">
      <c r="B3668" s="17" t="s">
        <v>35</v>
      </c>
      <c r="C3668" s="18" t="s">
        <v>3575</v>
      </c>
      <c r="D3668" s="180">
        <v>20.930229999999998</v>
      </c>
      <c r="E3668" s="109">
        <v>69.866573810577393</v>
      </c>
      <c r="F3668" s="108">
        <v>23.25581</v>
      </c>
      <c r="G3668" s="109">
        <v>61.771339178085327</v>
      </c>
      <c r="J3668" s="18"/>
      <c r="K3668" s="18"/>
    </row>
    <row r="3669" spans="2:11" x14ac:dyDescent="0.25">
      <c r="B3669" s="17" t="s">
        <v>35</v>
      </c>
      <c r="C3669" s="18" t="s">
        <v>3576</v>
      </c>
      <c r="D3669" s="180">
        <v>24.05498</v>
      </c>
      <c r="E3669" s="109">
        <v>65.978449583053589</v>
      </c>
      <c r="F3669" s="108">
        <v>19.587630000000001</v>
      </c>
      <c r="G3669" s="109">
        <v>57.498627901077271</v>
      </c>
      <c r="J3669" s="18"/>
      <c r="K3669" s="18"/>
    </row>
    <row r="3670" spans="2:11" x14ac:dyDescent="0.25">
      <c r="B3670" s="17" t="s">
        <v>35</v>
      </c>
      <c r="C3670" s="18" t="s">
        <v>3577</v>
      </c>
      <c r="D3670" s="180">
        <v>25</v>
      </c>
      <c r="E3670" s="109">
        <v>63.636362552642822</v>
      </c>
      <c r="F3670" s="108">
        <v>27.777780000000003</v>
      </c>
      <c r="G3670" s="109">
        <v>63.636362552642822</v>
      </c>
      <c r="J3670" s="18"/>
      <c r="K3670" s="18"/>
    </row>
    <row r="3671" spans="2:11" x14ac:dyDescent="0.25">
      <c r="B3671" s="17" t="s">
        <v>35</v>
      </c>
      <c r="C3671" s="18" t="s">
        <v>3578</v>
      </c>
      <c r="D3671" s="180">
        <v>42.060090000000002</v>
      </c>
      <c r="E3671" s="109">
        <v>73.505550622940063</v>
      </c>
      <c r="F3671" s="108">
        <v>39.055790000000002</v>
      </c>
      <c r="G3671" s="109">
        <v>65.433067083358765</v>
      </c>
      <c r="J3671" s="18"/>
      <c r="K3671" s="18"/>
    </row>
    <row r="3672" spans="2:11" x14ac:dyDescent="0.25">
      <c r="B3672" s="17" t="s">
        <v>35</v>
      </c>
      <c r="C3672" s="18" t="s">
        <v>3579</v>
      </c>
      <c r="D3672" s="180">
        <v>24.347830000000002</v>
      </c>
      <c r="E3672" s="109">
        <v>54.993778467178345</v>
      </c>
      <c r="F3672" s="108">
        <v>18.260870000000001</v>
      </c>
      <c r="G3672" s="109">
        <v>41.723880171775818</v>
      </c>
      <c r="J3672" s="18"/>
      <c r="K3672" s="18"/>
    </row>
    <row r="3673" spans="2:11" x14ac:dyDescent="0.25">
      <c r="B3673" s="17" t="s">
        <v>35</v>
      </c>
      <c r="C3673" s="18" t="s">
        <v>3580</v>
      </c>
      <c r="D3673" s="180">
        <v>40.403230000000001</v>
      </c>
      <c r="E3673" s="109">
        <v>75.994110107421875</v>
      </c>
      <c r="F3673" s="108">
        <v>33.225810000000003</v>
      </c>
      <c r="G3673" s="109">
        <v>70.240324735641479</v>
      </c>
      <c r="J3673" s="18"/>
      <c r="K3673" s="18"/>
    </row>
    <row r="3674" spans="2:11" x14ac:dyDescent="0.25">
      <c r="B3674" s="17" t="s">
        <v>35</v>
      </c>
      <c r="C3674" s="18" t="s">
        <v>3581</v>
      </c>
      <c r="D3674" s="180">
        <v>45.161290000000001</v>
      </c>
      <c r="E3674" s="109">
        <v>54.411762952804565</v>
      </c>
      <c r="F3674" s="108">
        <v>38.709679999999999</v>
      </c>
      <c r="G3674" s="109">
        <v>62.867647409439087</v>
      </c>
      <c r="J3674" s="18"/>
      <c r="K3674" s="18"/>
    </row>
    <row r="3675" spans="2:11" x14ac:dyDescent="0.25">
      <c r="B3675" s="17" t="s">
        <v>35</v>
      </c>
      <c r="C3675" s="18" t="s">
        <v>3582</v>
      </c>
      <c r="D3675" s="180">
        <v>43.70861</v>
      </c>
      <c r="E3675" s="109">
        <v>68.159341812133789</v>
      </c>
      <c r="F3675" s="108">
        <v>53.642389999999992</v>
      </c>
      <c r="G3675" s="109">
        <v>75.018316507339478</v>
      </c>
      <c r="J3675" s="18"/>
      <c r="K3675" s="18"/>
    </row>
    <row r="3676" spans="2:11" x14ac:dyDescent="0.25">
      <c r="B3676" s="17" t="s">
        <v>35</v>
      </c>
      <c r="C3676" s="18" t="s">
        <v>3583</v>
      </c>
      <c r="D3676" s="180">
        <v>24.90119</v>
      </c>
      <c r="E3676" s="109">
        <v>73.17923903465271</v>
      </c>
      <c r="F3676" s="108">
        <v>25.889330000000001</v>
      </c>
      <c r="G3676" s="109">
        <v>63.648033142089844</v>
      </c>
      <c r="J3676" s="18"/>
      <c r="K3676" s="18"/>
    </row>
    <row r="3677" spans="2:11" x14ac:dyDescent="0.25">
      <c r="B3677" s="17" t="s">
        <v>35</v>
      </c>
      <c r="C3677" s="18" t="s">
        <v>3584</v>
      </c>
      <c r="D3677" s="180">
        <v>53.846159999999998</v>
      </c>
      <c r="E3677" s="109">
        <v>73.5279381275177</v>
      </c>
      <c r="F3677" s="108">
        <v>52.564100000000003</v>
      </c>
      <c r="G3677" s="109">
        <v>68.553370237350464</v>
      </c>
      <c r="J3677" s="18"/>
      <c r="K3677" s="18"/>
    </row>
    <row r="3678" spans="2:11" x14ac:dyDescent="0.25">
      <c r="B3678" s="17" t="s">
        <v>35</v>
      </c>
      <c r="C3678" s="18" t="s">
        <v>3585</v>
      </c>
      <c r="D3678" s="180">
        <v>28.947369999999999</v>
      </c>
      <c r="E3678" s="109">
        <v>58.333331346511841</v>
      </c>
      <c r="F3678" s="108">
        <v>23.68421</v>
      </c>
      <c r="G3678" s="109">
        <v>66.666668653488159</v>
      </c>
      <c r="J3678" s="18"/>
      <c r="K3678" s="18"/>
    </row>
    <row r="3679" spans="2:11" x14ac:dyDescent="0.25">
      <c r="B3679" s="17" t="s">
        <v>35</v>
      </c>
      <c r="C3679" s="18" t="s">
        <v>3586</v>
      </c>
      <c r="D3679" s="180">
        <v>27.47748</v>
      </c>
      <c r="E3679" s="109">
        <v>68.884927034378052</v>
      </c>
      <c r="F3679" s="108">
        <v>28.378379999999996</v>
      </c>
      <c r="G3679" s="109">
        <v>62.230086326599121</v>
      </c>
      <c r="J3679" s="18"/>
      <c r="K3679" s="18"/>
    </row>
    <row r="3680" spans="2:11" x14ac:dyDescent="0.25">
      <c r="B3680" s="17" t="s">
        <v>35</v>
      </c>
      <c r="C3680" s="18" t="s">
        <v>3587</v>
      </c>
      <c r="D3680" s="180">
        <v>48.993290000000002</v>
      </c>
      <c r="E3680" s="109">
        <v>76.768189668655396</v>
      </c>
      <c r="F3680" s="108">
        <v>44.463090000000001</v>
      </c>
      <c r="G3680" s="109">
        <v>75.76557993888855</v>
      </c>
      <c r="J3680" s="18"/>
      <c r="K3680" s="18"/>
    </row>
    <row r="3681" spans="2:11" x14ac:dyDescent="0.25">
      <c r="B3681" s="17" t="s">
        <v>35</v>
      </c>
      <c r="C3681" s="18" t="s">
        <v>3588</v>
      </c>
      <c r="D3681" s="180">
        <v>57.446810000000006</v>
      </c>
      <c r="E3681" s="109">
        <v>77.419352531433105</v>
      </c>
      <c r="F3681" s="108">
        <v>59.574470000000005</v>
      </c>
      <c r="G3681" s="109">
        <v>74.193549156188965</v>
      </c>
      <c r="J3681" s="18"/>
      <c r="K3681" s="18"/>
    </row>
    <row r="3682" spans="2:11" x14ac:dyDescent="0.25">
      <c r="B3682" s="17" t="s">
        <v>35</v>
      </c>
      <c r="C3682" s="18" t="s">
        <v>3589</v>
      </c>
      <c r="D3682" s="180">
        <v>22.051280000000002</v>
      </c>
      <c r="E3682" s="109">
        <v>49.434965848922729</v>
      </c>
      <c r="F3682" s="108">
        <v>21.538460000000001</v>
      </c>
      <c r="G3682" s="109">
        <v>44.658231735229492</v>
      </c>
      <c r="J3682" s="18"/>
      <c r="K3682" s="18"/>
    </row>
    <row r="3683" spans="2:11" x14ac:dyDescent="0.25">
      <c r="B3683" s="17" t="s">
        <v>35</v>
      </c>
      <c r="C3683" s="18" t="s">
        <v>3590</v>
      </c>
      <c r="D3683" s="180">
        <v>42.941180000000003</v>
      </c>
      <c r="E3683" s="109">
        <v>76.789981126785278</v>
      </c>
      <c r="F3683" s="108">
        <v>32.647060000000003</v>
      </c>
      <c r="G3683" s="109">
        <v>72.78781533241272</v>
      </c>
      <c r="J3683" s="18"/>
      <c r="K3683" s="18"/>
    </row>
    <row r="3684" spans="2:11" x14ac:dyDescent="0.25">
      <c r="B3684" s="17" t="s">
        <v>35</v>
      </c>
      <c r="C3684" s="18" t="s">
        <v>3591</v>
      </c>
      <c r="D3684" s="180">
        <v>32.063490000000002</v>
      </c>
      <c r="E3684" s="109">
        <v>85.572993755340576</v>
      </c>
      <c r="F3684" s="108">
        <v>25.079370000000001</v>
      </c>
      <c r="G3684" s="109">
        <v>83.049184083938599</v>
      </c>
      <c r="J3684" s="18"/>
      <c r="K3684" s="18"/>
    </row>
    <row r="3685" spans="2:11" x14ac:dyDescent="0.25">
      <c r="B3685" s="17" t="s">
        <v>35</v>
      </c>
      <c r="C3685" s="18" t="s">
        <v>3592</v>
      </c>
      <c r="D3685" s="180">
        <v>48.062010000000001</v>
      </c>
      <c r="E3685" s="109">
        <v>75.018763542175293</v>
      </c>
      <c r="F3685" s="108">
        <v>48.062010000000001</v>
      </c>
      <c r="G3685" s="109">
        <v>74.094057083129883</v>
      </c>
      <c r="J3685" s="18"/>
      <c r="K3685" s="18"/>
    </row>
    <row r="3686" spans="2:11" x14ac:dyDescent="0.25">
      <c r="B3686" s="17" t="s">
        <v>35</v>
      </c>
      <c r="C3686" s="18" t="s">
        <v>3593</v>
      </c>
      <c r="D3686" s="180">
        <v>30.019120000000001</v>
      </c>
      <c r="E3686" s="109">
        <v>61.810779571533203</v>
      </c>
      <c r="F3686" s="108">
        <v>25.717020000000002</v>
      </c>
      <c r="G3686" s="109">
        <v>54.19921875</v>
      </c>
      <c r="J3686" s="18"/>
      <c r="K3686" s="18"/>
    </row>
    <row r="3687" spans="2:11" x14ac:dyDescent="0.25">
      <c r="B3687" s="17" t="s">
        <v>35</v>
      </c>
      <c r="C3687" s="18" t="s">
        <v>3594</v>
      </c>
      <c r="D3687" s="180">
        <v>31.645569999999999</v>
      </c>
      <c r="E3687" s="109">
        <v>83.111113309860229</v>
      </c>
      <c r="F3687" s="108">
        <v>34.177210000000002</v>
      </c>
      <c r="G3687" s="109">
        <v>86.666667461395264</v>
      </c>
      <c r="J3687" s="18"/>
      <c r="K3687" s="18"/>
    </row>
    <row r="3688" spans="2:11" x14ac:dyDescent="0.25">
      <c r="B3688" s="17" t="s">
        <v>35</v>
      </c>
      <c r="C3688" s="18" t="s">
        <v>3595</v>
      </c>
      <c r="D3688" s="180">
        <v>30.501089999999998</v>
      </c>
      <c r="E3688" s="109">
        <v>76.863700151443481</v>
      </c>
      <c r="F3688" s="108">
        <v>30.936819999999997</v>
      </c>
      <c r="G3688" s="109">
        <v>67.440086603164673</v>
      </c>
      <c r="J3688" s="18"/>
      <c r="K3688" s="18"/>
    </row>
    <row r="3689" spans="2:11" x14ac:dyDescent="0.25">
      <c r="B3689" s="17" t="s">
        <v>35</v>
      </c>
      <c r="C3689" s="18" t="s">
        <v>3596</v>
      </c>
      <c r="D3689" s="180">
        <v>37.5</v>
      </c>
      <c r="E3689" s="109">
        <v>78.801423311233521</v>
      </c>
      <c r="F3689" s="108">
        <v>38.55932</v>
      </c>
      <c r="G3689" s="109">
        <v>73.698478937149048</v>
      </c>
      <c r="J3689" s="18"/>
      <c r="K3689" s="18"/>
    </row>
    <row r="3690" spans="2:11" x14ac:dyDescent="0.25">
      <c r="B3690" s="17" t="s">
        <v>35</v>
      </c>
      <c r="C3690" s="18" t="s">
        <v>3597</v>
      </c>
      <c r="D3690" s="180">
        <v>35.630009999999999</v>
      </c>
      <c r="E3690" s="109">
        <v>79.372906684875488</v>
      </c>
      <c r="F3690" s="108">
        <v>33.789520000000003</v>
      </c>
      <c r="G3690" s="109">
        <v>70.184504985809326</v>
      </c>
      <c r="J3690" s="18"/>
      <c r="K3690" s="18"/>
    </row>
    <row r="3691" spans="2:11" x14ac:dyDescent="0.25">
      <c r="B3691" s="17" t="s">
        <v>35</v>
      </c>
      <c r="C3691" s="18" t="s">
        <v>3598</v>
      </c>
      <c r="D3691" s="180">
        <v>35.326090000000001</v>
      </c>
      <c r="E3691" s="109">
        <v>71.614992618560791</v>
      </c>
      <c r="F3691" s="108">
        <v>33.695650000000001</v>
      </c>
      <c r="G3691" s="109">
        <v>67.308956384658813</v>
      </c>
      <c r="J3691" s="18"/>
      <c r="K3691" s="18"/>
    </row>
    <row r="3692" spans="2:11" x14ac:dyDescent="0.25">
      <c r="B3692" s="17" t="s">
        <v>35</v>
      </c>
      <c r="C3692" s="18" t="s">
        <v>3599</v>
      </c>
      <c r="D3692" s="180">
        <v>41.803280000000001</v>
      </c>
      <c r="E3692" s="109">
        <v>76.230478286743164</v>
      </c>
      <c r="F3692" s="108">
        <v>31.967210000000001</v>
      </c>
      <c r="G3692" s="109">
        <v>73.453837633132935</v>
      </c>
      <c r="J3692" s="18"/>
      <c r="K3692" s="18"/>
    </row>
    <row r="3693" spans="2:11" x14ac:dyDescent="0.25">
      <c r="B3693" s="17" t="s">
        <v>35</v>
      </c>
      <c r="C3693" s="18" t="s">
        <v>3600</v>
      </c>
      <c r="D3693" s="180">
        <v>11.47541</v>
      </c>
      <c r="E3693" s="109">
        <v>66.666668653488159</v>
      </c>
      <c r="F3693" s="108">
        <v>16.393440000000002</v>
      </c>
      <c r="G3693" s="109">
        <v>59.259259700775146</v>
      </c>
      <c r="J3693" s="18"/>
      <c r="K3693" s="18"/>
    </row>
    <row r="3694" spans="2:11" x14ac:dyDescent="0.25">
      <c r="B3694" s="17" t="s">
        <v>35</v>
      </c>
      <c r="C3694" s="18" t="s">
        <v>3601</v>
      </c>
      <c r="D3694" s="180">
        <v>30.588239999999999</v>
      </c>
      <c r="E3694" s="109">
        <v>75.046235322952271</v>
      </c>
      <c r="F3694" s="108">
        <v>21.176469999999998</v>
      </c>
      <c r="G3694" s="109">
        <v>61.844706535339355</v>
      </c>
      <c r="J3694" s="18"/>
      <c r="K3694" s="18"/>
    </row>
    <row r="3695" spans="2:11" x14ac:dyDescent="0.25">
      <c r="B3695" s="17" t="s">
        <v>35</v>
      </c>
      <c r="C3695" s="18" t="s">
        <v>3602</v>
      </c>
      <c r="D3695" s="180">
        <v>50.645159999999997</v>
      </c>
      <c r="E3695" s="109">
        <v>75.508463382720947</v>
      </c>
      <c r="F3695" s="108">
        <v>49.032260000000001</v>
      </c>
      <c r="G3695" s="109">
        <v>65.66736102104187</v>
      </c>
      <c r="J3695" s="18"/>
      <c r="K3695" s="18"/>
    </row>
    <row r="3696" spans="2:11" x14ac:dyDescent="0.25">
      <c r="B3696" s="17" t="s">
        <v>35</v>
      </c>
      <c r="C3696" s="18" t="s">
        <v>3603</v>
      </c>
      <c r="D3696" s="180">
        <v>33.850490000000001</v>
      </c>
      <c r="E3696" s="109">
        <v>74.515277147293091</v>
      </c>
      <c r="F3696" s="108">
        <v>28.893809999999998</v>
      </c>
      <c r="G3696" s="109">
        <v>68.835026025772095</v>
      </c>
      <c r="J3696" s="18"/>
      <c r="K3696" s="18"/>
    </row>
    <row r="3697" spans="2:11" x14ac:dyDescent="0.25">
      <c r="B3697" s="17" t="s">
        <v>35</v>
      </c>
      <c r="C3697" s="18" t="s">
        <v>3604</v>
      </c>
      <c r="D3697" s="180">
        <v>40.198509999999999</v>
      </c>
      <c r="E3697" s="109">
        <v>76.075100898742676</v>
      </c>
      <c r="F3697" s="108">
        <v>33.002479999999998</v>
      </c>
      <c r="G3697" s="109">
        <v>69.547426700592041</v>
      </c>
      <c r="J3697" s="18"/>
      <c r="K3697" s="18"/>
    </row>
    <row r="3698" spans="2:11" x14ac:dyDescent="0.25">
      <c r="B3698" s="17" t="s">
        <v>35</v>
      </c>
      <c r="C3698" s="18" t="s">
        <v>3605</v>
      </c>
      <c r="D3698" s="180">
        <v>24.334600000000002</v>
      </c>
      <c r="E3698" s="109">
        <v>49.748021364212036</v>
      </c>
      <c r="F3698" s="108">
        <v>19.77186</v>
      </c>
      <c r="G3698" s="109">
        <v>36.174693703651428</v>
      </c>
      <c r="J3698" s="18"/>
      <c r="K3698" s="18"/>
    </row>
    <row r="3699" spans="2:11" x14ac:dyDescent="0.25">
      <c r="B3699" s="17" t="s">
        <v>35</v>
      </c>
      <c r="C3699" s="18" t="s">
        <v>3606</v>
      </c>
      <c r="D3699" s="180">
        <v>36.296299999999995</v>
      </c>
      <c r="E3699" s="109">
        <v>76.243650913238525</v>
      </c>
      <c r="F3699" s="108">
        <v>38.518520000000002</v>
      </c>
      <c r="G3699" s="109">
        <v>62.112027406692505</v>
      </c>
      <c r="J3699" s="18"/>
      <c r="K3699" s="18"/>
    </row>
    <row r="3700" spans="2:11" x14ac:dyDescent="0.25">
      <c r="B3700" s="17" t="s">
        <v>35</v>
      </c>
      <c r="C3700" s="18" t="s">
        <v>3607</v>
      </c>
      <c r="D3700" s="180">
        <v>21.23077</v>
      </c>
      <c r="E3700" s="109">
        <v>54.5307457447052</v>
      </c>
      <c r="F3700" s="108">
        <v>16.923079999999999</v>
      </c>
      <c r="G3700" s="109">
        <v>33.700627088546753</v>
      </c>
      <c r="J3700" s="18"/>
      <c r="K3700" s="18"/>
    </row>
    <row r="3701" spans="2:11" x14ac:dyDescent="0.25">
      <c r="B3701" s="17" t="s">
        <v>35</v>
      </c>
      <c r="C3701" s="18" t="s">
        <v>3608</v>
      </c>
      <c r="D3701" s="180">
        <v>42.477879999999999</v>
      </c>
      <c r="E3701" s="109">
        <v>66.257727146148682</v>
      </c>
      <c r="F3701" s="108">
        <v>36.283189999999998</v>
      </c>
      <c r="G3701" s="109">
        <v>57.431906461715698</v>
      </c>
      <c r="J3701" s="18"/>
      <c r="K3701" s="18"/>
    </row>
    <row r="3702" spans="2:11" x14ac:dyDescent="0.25">
      <c r="B3702" s="17" t="s">
        <v>35</v>
      </c>
      <c r="C3702" s="18" t="s">
        <v>3609</v>
      </c>
      <c r="D3702" s="180">
        <v>32.857140000000001</v>
      </c>
      <c r="E3702" s="109">
        <v>64.143657684326172</v>
      </c>
      <c r="F3702" s="108">
        <v>24.920629999999999</v>
      </c>
      <c r="G3702" s="109">
        <v>58.354616165161133</v>
      </c>
      <c r="J3702" s="18"/>
      <c r="K3702" s="18"/>
    </row>
    <row r="3703" spans="2:11" x14ac:dyDescent="0.25">
      <c r="B3703" s="17" t="s">
        <v>35</v>
      </c>
      <c r="C3703" s="18" t="s">
        <v>3610</v>
      </c>
      <c r="D3703" s="180">
        <v>27.878789999999999</v>
      </c>
      <c r="E3703" s="109">
        <v>88.204705715179443</v>
      </c>
      <c r="F3703" s="108">
        <v>23.63636</v>
      </c>
      <c r="G3703" s="109">
        <v>78.790366649627686</v>
      </c>
      <c r="J3703" s="18"/>
      <c r="K3703" s="18"/>
    </row>
    <row r="3704" spans="2:11" x14ac:dyDescent="0.25">
      <c r="B3704" s="17" t="s">
        <v>35</v>
      </c>
      <c r="C3704" s="18" t="s">
        <v>3611</v>
      </c>
      <c r="D3704" s="180">
        <v>29.310350000000003</v>
      </c>
      <c r="E3704" s="109">
        <v>71.487194299697876</v>
      </c>
      <c r="F3704" s="108">
        <v>29.310350000000003</v>
      </c>
      <c r="G3704" s="109">
        <v>73.568564653396606</v>
      </c>
      <c r="J3704" s="18"/>
      <c r="K3704" s="18"/>
    </row>
    <row r="3705" spans="2:11" x14ac:dyDescent="0.25">
      <c r="B3705" s="17" t="s">
        <v>35</v>
      </c>
      <c r="C3705" s="18" t="s">
        <v>2099</v>
      </c>
      <c r="D3705" s="180">
        <v>30.357139999999998</v>
      </c>
      <c r="E3705" s="109">
        <v>67.888081073760986</v>
      </c>
      <c r="F3705" s="108">
        <v>44.642859999999999</v>
      </c>
      <c r="G3705" s="109">
        <v>56.237006187438965</v>
      </c>
      <c r="J3705" s="18"/>
      <c r="K3705" s="18"/>
    </row>
    <row r="3706" spans="2:11" x14ac:dyDescent="0.25">
      <c r="B3706" s="17" t="s">
        <v>35</v>
      </c>
      <c r="C3706" s="18" t="s">
        <v>3612</v>
      </c>
      <c r="D3706" s="180">
        <v>15.68628</v>
      </c>
      <c r="E3706" s="109">
        <v>64.368772506713867</v>
      </c>
      <c r="F3706" s="108">
        <v>11.764710000000001</v>
      </c>
      <c r="G3706" s="109">
        <v>61.821705102920532</v>
      </c>
      <c r="J3706" s="18"/>
      <c r="K3706" s="18"/>
    </row>
    <row r="3707" spans="2:11" x14ac:dyDescent="0.25">
      <c r="B3707" s="17" t="s">
        <v>35</v>
      </c>
      <c r="C3707" s="18" t="s">
        <v>3613</v>
      </c>
      <c r="D3707" s="180">
        <v>33.268950000000004</v>
      </c>
      <c r="E3707" s="109">
        <v>77.544605731964111</v>
      </c>
      <c r="F3707" s="108">
        <v>27.329789999999999</v>
      </c>
      <c r="G3707" s="109">
        <v>64.982002973556519</v>
      </c>
      <c r="J3707" s="18"/>
      <c r="K3707" s="18"/>
    </row>
    <row r="3708" spans="2:11" x14ac:dyDescent="0.25">
      <c r="B3708" s="17" t="s">
        <v>35</v>
      </c>
      <c r="C3708" s="18" t="s">
        <v>3614</v>
      </c>
      <c r="D3708" s="180">
        <v>22.807020000000001</v>
      </c>
      <c r="E3708" s="109">
        <v>69.483417272567749</v>
      </c>
      <c r="F3708" s="108">
        <v>28.070180000000001</v>
      </c>
      <c r="G3708" s="109">
        <v>67.736387252807617</v>
      </c>
      <c r="J3708" s="18"/>
      <c r="K3708" s="18"/>
    </row>
    <row r="3709" spans="2:11" x14ac:dyDescent="0.25">
      <c r="B3709" s="17" t="s">
        <v>35</v>
      </c>
      <c r="C3709" s="18" t="s">
        <v>3615</v>
      </c>
      <c r="D3709" s="180">
        <v>46.351930000000003</v>
      </c>
      <c r="E3709" s="109">
        <v>81.285339593887329</v>
      </c>
      <c r="F3709" s="108">
        <v>42.918460000000003</v>
      </c>
      <c r="G3709" s="109">
        <v>78.967273235321045</v>
      </c>
      <c r="J3709" s="18"/>
      <c r="K3709" s="18"/>
    </row>
    <row r="3710" spans="2:11" x14ac:dyDescent="0.25">
      <c r="B3710" s="17" t="s">
        <v>35</v>
      </c>
      <c r="C3710" s="18" t="s">
        <v>3616</v>
      </c>
      <c r="D3710" s="180">
        <v>46</v>
      </c>
      <c r="E3710" s="109">
        <v>65.357142686843872</v>
      </c>
      <c r="F3710" s="108">
        <v>28.000000000000004</v>
      </c>
      <c r="G3710" s="109">
        <v>60.357141494750977</v>
      </c>
      <c r="J3710" s="18"/>
      <c r="K3710" s="18"/>
    </row>
    <row r="3711" spans="2:11" x14ac:dyDescent="0.25">
      <c r="B3711" s="17" t="s">
        <v>35</v>
      </c>
      <c r="C3711" s="18" t="s">
        <v>3617</v>
      </c>
      <c r="D3711" s="180">
        <v>40.552990000000001</v>
      </c>
      <c r="E3711" s="109">
        <v>70.072275400161743</v>
      </c>
      <c r="F3711" s="108">
        <v>39.17051</v>
      </c>
      <c r="G3711" s="109">
        <v>65.350824594497681</v>
      </c>
      <c r="J3711" s="18"/>
      <c r="K3711" s="18"/>
    </row>
    <row r="3712" spans="2:11" x14ac:dyDescent="0.25">
      <c r="B3712" s="17" t="s">
        <v>35</v>
      </c>
      <c r="C3712" s="18" t="s">
        <v>3618</v>
      </c>
      <c r="D3712" s="180">
        <v>33.333329999999997</v>
      </c>
      <c r="E3712" s="109">
        <v>56.262624263763428</v>
      </c>
      <c r="F3712" s="108">
        <v>22.22222</v>
      </c>
      <c r="G3712" s="109">
        <v>60.181820392608643</v>
      </c>
      <c r="J3712" s="18"/>
      <c r="K3712" s="18"/>
    </row>
    <row r="3713" spans="2:11" x14ac:dyDescent="0.25">
      <c r="B3713" s="17" t="s">
        <v>35</v>
      </c>
      <c r="C3713" s="18" t="s">
        <v>3619</v>
      </c>
      <c r="D3713" s="180">
        <v>41.304349999999999</v>
      </c>
      <c r="E3713" s="109">
        <v>83.39160680770874</v>
      </c>
      <c r="F3713" s="108">
        <v>28.260870000000001</v>
      </c>
      <c r="G3713" s="109">
        <v>59.324008226394653</v>
      </c>
      <c r="J3713" s="18"/>
      <c r="K3713" s="18"/>
    </row>
    <row r="3714" spans="2:11" x14ac:dyDescent="0.25">
      <c r="B3714" s="17" t="s">
        <v>35</v>
      </c>
      <c r="C3714" s="18" t="s">
        <v>3620</v>
      </c>
      <c r="D3714" s="180">
        <v>37.735849999999999</v>
      </c>
      <c r="E3714" s="109">
        <v>60.599416494369507</v>
      </c>
      <c r="F3714" s="108">
        <v>32.075470000000003</v>
      </c>
      <c r="G3714" s="109">
        <v>64.010721445083618</v>
      </c>
      <c r="J3714" s="18"/>
      <c r="K3714" s="18"/>
    </row>
    <row r="3715" spans="2:11" x14ac:dyDescent="0.25">
      <c r="B3715" s="17" t="s">
        <v>35</v>
      </c>
      <c r="C3715" s="18" t="s">
        <v>3621</v>
      </c>
      <c r="D3715" s="180">
        <v>39.370080000000002</v>
      </c>
      <c r="E3715" s="109">
        <v>52.188944816589355</v>
      </c>
      <c r="F3715" s="108">
        <v>36.220469999999999</v>
      </c>
      <c r="G3715" s="109">
        <v>57.190555334091187</v>
      </c>
      <c r="J3715" s="18"/>
      <c r="K3715" s="18"/>
    </row>
    <row r="3716" spans="2:11" x14ac:dyDescent="0.25">
      <c r="B3716" s="17" t="s">
        <v>35</v>
      </c>
      <c r="C3716" s="18" t="s">
        <v>3622</v>
      </c>
      <c r="D3716" s="180">
        <v>40.508220000000001</v>
      </c>
      <c r="E3716" s="109">
        <v>67.208188772201538</v>
      </c>
      <c r="F3716" s="108">
        <v>34.080719999999999</v>
      </c>
      <c r="G3716" s="109">
        <v>64.899039268493652</v>
      </c>
      <c r="J3716" s="18"/>
      <c r="K3716" s="18"/>
    </row>
    <row r="3717" spans="2:11" x14ac:dyDescent="0.25">
      <c r="B3717" s="17" t="s">
        <v>35</v>
      </c>
      <c r="C3717" s="18" t="s">
        <v>3623</v>
      </c>
      <c r="D3717" s="180">
        <v>38.394159999999999</v>
      </c>
      <c r="E3717" s="109">
        <v>76.9561767578125</v>
      </c>
      <c r="F3717" s="108">
        <v>37.372260000000004</v>
      </c>
      <c r="G3717" s="109">
        <v>69.36265230178833</v>
      </c>
      <c r="J3717" s="18"/>
      <c r="K3717" s="18"/>
    </row>
    <row r="3718" spans="2:11" x14ac:dyDescent="0.25">
      <c r="B3718" s="17" t="s">
        <v>35</v>
      </c>
      <c r="C3718" s="18" t="s">
        <v>3624</v>
      </c>
      <c r="D3718" s="180">
        <v>24.199290000000001</v>
      </c>
      <c r="E3718" s="109">
        <v>65.460628271102905</v>
      </c>
      <c r="F3718" s="108">
        <v>16.014229999999998</v>
      </c>
      <c r="G3718" s="109">
        <v>54.136735200881958</v>
      </c>
      <c r="J3718" s="18"/>
      <c r="K3718" s="18"/>
    </row>
    <row r="3719" spans="2:11" x14ac:dyDescent="0.25">
      <c r="B3719" s="17" t="s">
        <v>35</v>
      </c>
      <c r="C3719" s="18" t="s">
        <v>3625</v>
      </c>
      <c r="D3719" s="180">
        <v>46.368720000000003</v>
      </c>
      <c r="E3719" s="109">
        <v>71.116113662719727</v>
      </c>
      <c r="F3719" s="108">
        <v>41.899439999999998</v>
      </c>
      <c r="G3719" s="109">
        <v>68.737262487411499</v>
      </c>
      <c r="J3719" s="18"/>
      <c r="K3719" s="18"/>
    </row>
    <row r="3720" spans="2:11" x14ac:dyDescent="0.25">
      <c r="B3720" s="17" t="s">
        <v>35</v>
      </c>
      <c r="C3720" s="18" t="s">
        <v>3626</v>
      </c>
      <c r="D3720" s="180">
        <v>4.7618999999999998</v>
      </c>
      <c r="E3720" s="109">
        <v>66.666668653488159</v>
      </c>
      <c r="F3720" s="108">
        <v>9.523810000000001</v>
      </c>
      <c r="G3720" s="109">
        <v>66.666668653488159</v>
      </c>
      <c r="J3720" s="18"/>
      <c r="K3720" s="18"/>
    </row>
    <row r="3721" spans="2:11" x14ac:dyDescent="0.25">
      <c r="B3721" s="17" t="s">
        <v>35</v>
      </c>
      <c r="C3721" s="18" t="s">
        <v>3627</v>
      </c>
      <c r="D3721" s="180">
        <v>31.906610000000001</v>
      </c>
      <c r="E3721" s="109">
        <v>67.88327693939209</v>
      </c>
      <c r="F3721" s="108">
        <v>30.739300000000004</v>
      </c>
      <c r="G3721" s="109">
        <v>60.2547287940979</v>
      </c>
      <c r="J3721" s="18"/>
      <c r="K3721" s="18"/>
    </row>
    <row r="3722" spans="2:11" x14ac:dyDescent="0.25">
      <c r="B3722" s="17" t="s">
        <v>35</v>
      </c>
      <c r="C3722" s="18" t="s">
        <v>3628</v>
      </c>
      <c r="D3722" s="180">
        <v>31.301130000000001</v>
      </c>
      <c r="E3722" s="109">
        <v>73.645991086959839</v>
      </c>
      <c r="F3722" s="108">
        <v>30.166270000000001</v>
      </c>
      <c r="G3722" s="109">
        <v>67.490357160568237</v>
      </c>
      <c r="J3722" s="18"/>
      <c r="K3722" s="18"/>
    </row>
    <row r="3723" spans="2:11" x14ac:dyDescent="0.25">
      <c r="B3723" s="17" t="s">
        <v>35</v>
      </c>
      <c r="C3723" s="18" t="s">
        <v>3629</v>
      </c>
      <c r="D3723" s="180">
        <v>19.090910000000001</v>
      </c>
      <c r="E3723" s="109">
        <v>66.572356224060059</v>
      </c>
      <c r="F3723" s="108">
        <v>16.36364</v>
      </c>
      <c r="G3723" s="109">
        <v>55.956339836120605</v>
      </c>
      <c r="J3723" s="18"/>
      <c r="K3723" s="18"/>
    </row>
    <row r="3724" spans="2:11" x14ac:dyDescent="0.25">
      <c r="B3724" s="17" t="s">
        <v>35</v>
      </c>
      <c r="C3724" s="18" t="s">
        <v>3630</v>
      </c>
      <c r="D3724" s="180">
        <v>24.561399999999999</v>
      </c>
      <c r="E3724" s="109">
        <v>62.028986215591431</v>
      </c>
      <c r="F3724" s="108">
        <v>15.78947</v>
      </c>
      <c r="G3724" s="109">
        <v>55.65217137336731</v>
      </c>
      <c r="J3724" s="18"/>
      <c r="K3724" s="18"/>
    </row>
    <row r="3725" spans="2:11" x14ac:dyDescent="0.25">
      <c r="B3725" s="17" t="s">
        <v>35</v>
      </c>
      <c r="C3725" s="18" t="s">
        <v>2801</v>
      </c>
      <c r="D3725" s="180">
        <v>40.764330000000001</v>
      </c>
      <c r="E3725" s="109">
        <v>64.144080877304077</v>
      </c>
      <c r="F3725" s="108">
        <v>28.662420000000001</v>
      </c>
      <c r="G3725" s="109">
        <v>45.877900719642639</v>
      </c>
      <c r="J3725" s="18"/>
      <c r="K3725" s="18"/>
    </row>
    <row r="3726" spans="2:11" x14ac:dyDescent="0.25">
      <c r="B3726" s="17" t="s">
        <v>35</v>
      </c>
      <c r="C3726" s="18" t="s">
        <v>3631</v>
      </c>
      <c r="D3726" s="180">
        <v>24.667929999999998</v>
      </c>
      <c r="E3726" s="109">
        <v>70.024585723876953</v>
      </c>
      <c r="F3726" s="108">
        <v>20.303609999999999</v>
      </c>
      <c r="G3726" s="109">
        <v>61.539030075073242</v>
      </c>
      <c r="J3726" s="18"/>
      <c r="K3726" s="18"/>
    </row>
    <row r="3727" spans="2:11" x14ac:dyDescent="0.25">
      <c r="B3727" s="17" t="s">
        <v>35</v>
      </c>
      <c r="C3727" s="18" t="s">
        <v>3632</v>
      </c>
      <c r="D3727" s="180">
        <v>35.907489999999996</v>
      </c>
      <c r="E3727" s="109">
        <v>73.185503482818604</v>
      </c>
      <c r="F3727" s="108">
        <v>29.439430000000002</v>
      </c>
      <c r="G3727" s="109">
        <v>66.060388088226318</v>
      </c>
      <c r="J3727" s="18"/>
      <c r="K3727" s="18"/>
    </row>
    <row r="3728" spans="2:11" x14ac:dyDescent="0.25">
      <c r="B3728" s="17" t="s">
        <v>35</v>
      </c>
      <c r="C3728" s="18" t="s">
        <v>3633</v>
      </c>
      <c r="D3728" s="180">
        <v>35.378320000000002</v>
      </c>
      <c r="E3728" s="109">
        <v>82.908713817596436</v>
      </c>
      <c r="F3728" s="108">
        <v>34.56033</v>
      </c>
      <c r="G3728" s="109">
        <v>76.725560426712036</v>
      </c>
      <c r="J3728" s="18"/>
      <c r="K3728" s="18"/>
    </row>
    <row r="3729" spans="2:11" x14ac:dyDescent="0.25">
      <c r="B3729" s="17" t="s">
        <v>35</v>
      </c>
      <c r="C3729" s="18" t="s">
        <v>3634</v>
      </c>
      <c r="D3729" s="180">
        <v>26.00423</v>
      </c>
      <c r="E3729" s="109">
        <v>68.797922134399414</v>
      </c>
      <c r="F3729" s="108">
        <v>22.198730000000001</v>
      </c>
      <c r="G3729" s="109">
        <v>61.690324544906616</v>
      </c>
      <c r="J3729" s="18"/>
      <c r="K3729" s="18"/>
    </row>
    <row r="3730" spans="2:11" x14ac:dyDescent="0.25">
      <c r="B3730" s="17" t="s">
        <v>35</v>
      </c>
      <c r="C3730" s="18" t="s">
        <v>3635</v>
      </c>
      <c r="D3730" s="180">
        <v>28.30189</v>
      </c>
      <c r="E3730" s="109">
        <v>63.820010423660278</v>
      </c>
      <c r="F3730" s="108">
        <v>33.962260000000001</v>
      </c>
      <c r="G3730" s="109">
        <v>70.034503936767578</v>
      </c>
      <c r="J3730" s="18"/>
      <c r="K3730" s="18"/>
    </row>
    <row r="3731" spans="2:11" x14ac:dyDescent="0.25">
      <c r="B3731" s="17" t="s">
        <v>35</v>
      </c>
      <c r="C3731" s="18" t="s">
        <v>3636</v>
      </c>
      <c r="D3731" s="180">
        <v>35.260120000000001</v>
      </c>
      <c r="E3731" s="109">
        <v>73.252075910568237</v>
      </c>
      <c r="F3731" s="108">
        <v>39.884389999999996</v>
      </c>
      <c r="G3731" s="109">
        <v>67.910051345825195</v>
      </c>
      <c r="J3731" s="18"/>
      <c r="K3731" s="18"/>
    </row>
    <row r="3732" spans="2:11" x14ac:dyDescent="0.25">
      <c r="B3732" s="17" t="s">
        <v>35</v>
      </c>
      <c r="C3732" s="18" t="s">
        <v>3637</v>
      </c>
      <c r="D3732" s="180">
        <v>17.74193</v>
      </c>
      <c r="E3732" s="109">
        <v>71.333330869674683</v>
      </c>
      <c r="F3732" s="108">
        <v>11.290319999999999</v>
      </c>
      <c r="G3732" s="109">
        <v>65.541666746139526</v>
      </c>
      <c r="J3732" s="18"/>
      <c r="K3732" s="18"/>
    </row>
    <row r="3733" spans="2:11" x14ac:dyDescent="0.25">
      <c r="B3733" s="17" t="s">
        <v>35</v>
      </c>
      <c r="C3733" s="18" t="s">
        <v>3638</v>
      </c>
      <c r="D3733" s="180">
        <v>24.418599999999998</v>
      </c>
      <c r="E3733" s="109">
        <v>52.164381742477417</v>
      </c>
      <c r="F3733" s="108">
        <v>16.860469999999999</v>
      </c>
      <c r="G3733" s="109">
        <v>40.024551749229431</v>
      </c>
      <c r="J3733" s="18"/>
      <c r="K3733" s="18"/>
    </row>
    <row r="3734" spans="2:11" x14ac:dyDescent="0.25">
      <c r="B3734" s="17" t="s">
        <v>35</v>
      </c>
      <c r="C3734" s="18" t="s">
        <v>3639</v>
      </c>
      <c r="D3734" s="180">
        <v>50</v>
      </c>
      <c r="E3734" s="109">
        <v>85.419541597366333</v>
      </c>
      <c r="F3734" s="108">
        <v>53.260870000000004</v>
      </c>
      <c r="G3734" s="109">
        <v>92.76396632194519</v>
      </c>
      <c r="J3734" s="18"/>
      <c r="K3734" s="18"/>
    </row>
    <row r="3735" spans="2:11" x14ac:dyDescent="0.25">
      <c r="B3735" s="17" t="s">
        <v>35</v>
      </c>
      <c r="C3735" s="18" t="s">
        <v>3640</v>
      </c>
      <c r="D3735" s="180">
        <v>51.048950000000005</v>
      </c>
      <c r="E3735" s="109">
        <v>73.58248233795166</v>
      </c>
      <c r="F3735" s="108">
        <v>46.153849999999998</v>
      </c>
      <c r="G3735" s="109">
        <v>65.071427822113037</v>
      </c>
      <c r="J3735" s="18"/>
      <c r="K3735" s="18"/>
    </row>
    <row r="3736" spans="2:11" x14ac:dyDescent="0.25">
      <c r="B3736" s="17" t="s">
        <v>35</v>
      </c>
      <c r="C3736" s="18" t="s">
        <v>3641</v>
      </c>
      <c r="D3736" s="180">
        <v>31.742239999999999</v>
      </c>
      <c r="E3736" s="109">
        <v>81.82755708694458</v>
      </c>
      <c r="F3736" s="108">
        <v>23.389019999999999</v>
      </c>
      <c r="G3736" s="109">
        <v>79.491794109344482</v>
      </c>
      <c r="J3736" s="18"/>
      <c r="K3736" s="18"/>
    </row>
    <row r="3737" spans="2:11" x14ac:dyDescent="0.25">
      <c r="B3737" s="17" t="s">
        <v>35</v>
      </c>
      <c r="C3737" s="18" t="s">
        <v>3642</v>
      </c>
      <c r="D3737" s="180">
        <v>22.727270000000001</v>
      </c>
      <c r="E3737" s="109">
        <v>60.026699304580688</v>
      </c>
      <c r="F3737" s="108">
        <v>29.545450000000002</v>
      </c>
      <c r="G3737" s="109">
        <v>63.680398464202881</v>
      </c>
      <c r="J3737" s="18"/>
      <c r="K3737" s="18"/>
    </row>
    <row r="3738" spans="2:11" x14ac:dyDescent="0.25">
      <c r="B3738" s="17" t="s">
        <v>35</v>
      </c>
      <c r="C3738" s="18" t="s">
        <v>3643</v>
      </c>
      <c r="D3738" s="180">
        <v>34.63035</v>
      </c>
      <c r="E3738" s="109">
        <v>77.183932065963745</v>
      </c>
      <c r="F3738" s="108">
        <v>37.354080000000003</v>
      </c>
      <c r="G3738" s="109">
        <v>68.803828954696655</v>
      </c>
      <c r="J3738" s="18"/>
      <c r="K3738" s="18"/>
    </row>
    <row r="3739" spans="2:11" x14ac:dyDescent="0.25">
      <c r="B3739" s="17" t="s">
        <v>35</v>
      </c>
      <c r="C3739" s="18" t="s">
        <v>3644</v>
      </c>
      <c r="D3739" s="180">
        <v>34.328360000000004</v>
      </c>
      <c r="E3739" s="109">
        <v>78.726041316986084</v>
      </c>
      <c r="F3739" s="108">
        <v>32.835819999999998</v>
      </c>
      <c r="G3739" s="109">
        <v>74.590367078781128</v>
      </c>
      <c r="J3739" s="18"/>
      <c r="K3739" s="18"/>
    </row>
    <row r="3740" spans="2:11" x14ac:dyDescent="0.25">
      <c r="B3740" s="17" t="s">
        <v>35</v>
      </c>
      <c r="C3740" s="18" t="s">
        <v>3645</v>
      </c>
      <c r="D3740" s="180">
        <v>31.803799999999999</v>
      </c>
      <c r="E3740" s="109">
        <v>74.203658103942871</v>
      </c>
      <c r="F3740" s="108">
        <v>27.21519</v>
      </c>
      <c r="G3740" s="109">
        <v>67.939603328704834</v>
      </c>
      <c r="J3740" s="18"/>
      <c r="K3740" s="18"/>
    </row>
    <row r="3741" spans="2:11" x14ac:dyDescent="0.25">
      <c r="B3741" s="17" t="s">
        <v>35</v>
      </c>
      <c r="C3741" s="18" t="s">
        <v>3646</v>
      </c>
      <c r="D3741" s="180">
        <v>31.007750000000001</v>
      </c>
      <c r="E3741" s="109">
        <v>68.681645393371582</v>
      </c>
      <c r="F3741" s="108">
        <v>36.434109999999997</v>
      </c>
      <c r="G3741" s="109">
        <v>63.845765590667725</v>
      </c>
      <c r="J3741" s="18"/>
      <c r="K3741" s="18"/>
    </row>
    <row r="3742" spans="2:11" x14ac:dyDescent="0.25">
      <c r="B3742" s="17" t="s">
        <v>35</v>
      </c>
      <c r="C3742" s="18" t="s">
        <v>3647</v>
      </c>
      <c r="D3742" s="180">
        <v>10.34483</v>
      </c>
      <c r="E3742" s="109">
        <v>60.476189851760864</v>
      </c>
      <c r="F3742" s="108">
        <v>3.44828</v>
      </c>
      <c r="G3742" s="109">
        <v>48.835977911949158</v>
      </c>
      <c r="J3742" s="18"/>
      <c r="K3742" s="18"/>
    </row>
    <row r="3743" spans="2:11" x14ac:dyDescent="0.25">
      <c r="B3743" s="17" t="s">
        <v>35</v>
      </c>
      <c r="C3743" s="18" t="s">
        <v>3648</v>
      </c>
      <c r="D3743" s="180">
        <v>33.175359999999998</v>
      </c>
      <c r="E3743" s="109">
        <v>66.619795560836792</v>
      </c>
      <c r="F3743" s="108">
        <v>30.805690000000002</v>
      </c>
      <c r="G3743" s="109">
        <v>55.371397733688354</v>
      </c>
      <c r="J3743" s="18"/>
      <c r="K3743" s="18"/>
    </row>
    <row r="3744" spans="2:11" x14ac:dyDescent="0.25">
      <c r="B3744" s="17" t="s">
        <v>35</v>
      </c>
      <c r="C3744" s="18" t="s">
        <v>3649</v>
      </c>
      <c r="D3744" s="180">
        <v>19.463090000000001</v>
      </c>
      <c r="E3744" s="109">
        <v>78.929471969604492</v>
      </c>
      <c r="F3744" s="108">
        <v>23.15436</v>
      </c>
      <c r="G3744" s="109">
        <v>73.954313993453979</v>
      </c>
      <c r="J3744" s="18"/>
      <c r="K3744" s="18"/>
    </row>
    <row r="3745" spans="2:11" x14ac:dyDescent="0.25">
      <c r="B3745" s="17" t="s">
        <v>35</v>
      </c>
      <c r="C3745" s="18" t="s">
        <v>3650</v>
      </c>
      <c r="D3745" s="180">
        <v>46.153849999999998</v>
      </c>
      <c r="E3745" s="109">
        <v>73.058605194091797</v>
      </c>
      <c r="F3745" s="108">
        <v>46.153849999999998</v>
      </c>
      <c r="G3745" s="109">
        <v>71.03913426399231</v>
      </c>
      <c r="J3745" s="18"/>
      <c r="K3745" s="18"/>
    </row>
    <row r="3746" spans="2:11" x14ac:dyDescent="0.25">
      <c r="B3746" s="17" t="s">
        <v>35</v>
      </c>
      <c r="C3746" s="18" t="s">
        <v>3651</v>
      </c>
      <c r="D3746" s="180">
        <v>57.142859999999999</v>
      </c>
      <c r="E3746" s="109">
        <v>76.013988256454468</v>
      </c>
      <c r="F3746" s="108">
        <v>54.285720000000005</v>
      </c>
      <c r="G3746" s="109">
        <v>61.118882894515991</v>
      </c>
      <c r="J3746" s="18"/>
      <c r="K3746" s="18"/>
    </row>
    <row r="3747" spans="2:11" x14ac:dyDescent="0.25">
      <c r="B3747" s="17" t="s">
        <v>35</v>
      </c>
      <c r="C3747" s="18" t="s">
        <v>3652</v>
      </c>
      <c r="D3747" s="180">
        <v>11.428570000000001</v>
      </c>
      <c r="E3747" s="109">
        <v>42.307692766189575</v>
      </c>
      <c r="F3747" s="108">
        <v>14.285709999999998</v>
      </c>
      <c r="G3747" s="109">
        <v>53.846156597137451</v>
      </c>
      <c r="J3747" s="18"/>
      <c r="K3747" s="18"/>
    </row>
    <row r="3748" spans="2:11" x14ac:dyDescent="0.25">
      <c r="B3748" s="17" t="s">
        <v>35</v>
      </c>
      <c r="C3748" s="18" t="s">
        <v>3653</v>
      </c>
      <c r="D3748" s="180">
        <v>47.142859999999999</v>
      </c>
      <c r="E3748" s="109">
        <v>73.620527982711792</v>
      </c>
      <c r="F3748" s="108">
        <v>42.857140000000001</v>
      </c>
      <c r="G3748" s="109">
        <v>71.005380153656006</v>
      </c>
      <c r="J3748" s="18"/>
      <c r="K3748" s="18"/>
    </row>
    <row r="3749" spans="2:11" x14ac:dyDescent="0.25">
      <c r="B3749" s="17" t="s">
        <v>35</v>
      </c>
      <c r="C3749" s="18" t="s">
        <v>3654</v>
      </c>
      <c r="D3749" s="180">
        <v>37.156509999999997</v>
      </c>
      <c r="E3749" s="109">
        <v>80.744189023971558</v>
      </c>
      <c r="F3749" s="108">
        <v>29.510160000000003</v>
      </c>
      <c r="G3749" s="109">
        <v>73.699194192886353</v>
      </c>
      <c r="J3749" s="18"/>
      <c r="K3749" s="18"/>
    </row>
    <row r="3750" spans="2:11" x14ac:dyDescent="0.25">
      <c r="B3750" s="17" t="s">
        <v>35</v>
      </c>
      <c r="C3750" s="18" t="s">
        <v>3655</v>
      </c>
      <c r="D3750" s="180">
        <v>26.823399999999996</v>
      </c>
      <c r="E3750" s="109">
        <v>67.327922582626343</v>
      </c>
      <c r="F3750" s="108">
        <v>23.60406</v>
      </c>
      <c r="G3750" s="109">
        <v>58.485579490661621</v>
      </c>
      <c r="J3750" s="18"/>
      <c r="K3750" s="18"/>
    </row>
    <row r="3751" spans="2:11" x14ac:dyDescent="0.25">
      <c r="B3751" s="17" t="s">
        <v>35</v>
      </c>
      <c r="C3751" s="18" t="s">
        <v>3656</v>
      </c>
      <c r="D3751" s="180">
        <v>25.663720000000001</v>
      </c>
      <c r="E3751" s="109">
        <v>67.718225717544556</v>
      </c>
      <c r="F3751" s="108">
        <v>27.433629999999997</v>
      </c>
      <c r="G3751" s="109">
        <v>55.503851175308228</v>
      </c>
      <c r="J3751" s="18"/>
      <c r="K3751" s="18"/>
    </row>
    <row r="3752" spans="2:11" x14ac:dyDescent="0.25">
      <c r="B3752" s="17" t="s">
        <v>35</v>
      </c>
      <c r="C3752" s="18" t="s">
        <v>3657</v>
      </c>
      <c r="D3752" s="180">
        <v>19.23077</v>
      </c>
      <c r="E3752" s="109">
        <v>75.619047880172729</v>
      </c>
      <c r="F3752" s="108">
        <v>13.461539999999999</v>
      </c>
      <c r="G3752" s="109">
        <v>60.761904716491699</v>
      </c>
      <c r="J3752" s="18"/>
      <c r="K3752" s="18"/>
    </row>
    <row r="3753" spans="2:11" x14ac:dyDescent="0.25">
      <c r="B3753" s="17" t="s">
        <v>35</v>
      </c>
      <c r="C3753" s="18" t="s">
        <v>3658</v>
      </c>
      <c r="D3753" s="180">
        <v>25</v>
      </c>
      <c r="E3753" s="109">
        <v>56.69248104095459</v>
      </c>
      <c r="F3753" s="108">
        <v>23.557690000000001</v>
      </c>
      <c r="G3753" s="109">
        <v>48.1903076171875</v>
      </c>
      <c r="J3753" s="18"/>
      <c r="K3753" s="18"/>
    </row>
    <row r="3754" spans="2:11" x14ac:dyDescent="0.25">
      <c r="B3754" s="17" t="s">
        <v>35</v>
      </c>
      <c r="C3754" s="18" t="s">
        <v>3659</v>
      </c>
      <c r="D3754" s="180">
        <v>46.774189999999997</v>
      </c>
      <c r="E3754" s="109">
        <v>69.659048318862915</v>
      </c>
      <c r="F3754" s="108">
        <v>33.064519999999995</v>
      </c>
      <c r="G3754" s="109">
        <v>62.676060199737549</v>
      </c>
      <c r="J3754" s="18"/>
      <c r="K3754" s="18"/>
    </row>
    <row r="3755" spans="2:11" x14ac:dyDescent="0.25">
      <c r="B3755" s="17" t="s">
        <v>35</v>
      </c>
      <c r="C3755" s="18" t="s">
        <v>3158</v>
      </c>
      <c r="D3755" s="180">
        <v>41.41366</v>
      </c>
      <c r="E3755" s="109">
        <v>77.969479560852051</v>
      </c>
      <c r="F3755" s="108">
        <v>39.61101</v>
      </c>
      <c r="G3755" s="109">
        <v>70.778840780258179</v>
      </c>
      <c r="J3755" s="18"/>
      <c r="K3755" s="18"/>
    </row>
    <row r="3756" spans="2:11" x14ac:dyDescent="0.25">
      <c r="B3756" s="17" t="s">
        <v>35</v>
      </c>
      <c r="C3756" s="18" t="s">
        <v>3660</v>
      </c>
      <c r="D3756" s="180">
        <v>37.012990000000002</v>
      </c>
      <c r="E3756" s="109">
        <v>79.015278816223145</v>
      </c>
      <c r="F3756" s="108">
        <v>34.632039999999996</v>
      </c>
      <c r="G3756" s="109">
        <v>63.853728771209717</v>
      </c>
      <c r="J3756" s="18"/>
      <c r="K3756" s="18"/>
    </row>
    <row r="3757" spans="2:11" x14ac:dyDescent="0.25">
      <c r="B3757" s="17" t="s">
        <v>35</v>
      </c>
      <c r="C3757" s="18" t="s">
        <v>3661</v>
      </c>
      <c r="D3757" s="180">
        <v>22.423399999999997</v>
      </c>
      <c r="E3757" s="109">
        <v>73.914098739624023</v>
      </c>
      <c r="F3757" s="108">
        <v>14.484679999999999</v>
      </c>
      <c r="G3757" s="109">
        <v>66.768091917037964</v>
      </c>
      <c r="J3757" s="18"/>
      <c r="K3757" s="18"/>
    </row>
    <row r="3758" spans="2:11" x14ac:dyDescent="0.25">
      <c r="B3758" s="17" t="s">
        <v>35</v>
      </c>
      <c r="C3758" s="18" t="s">
        <v>3662</v>
      </c>
      <c r="D3758" s="180">
        <v>8.5714299999999994</v>
      </c>
      <c r="E3758" s="109">
        <v>70.53411602973938</v>
      </c>
      <c r="F3758" s="108">
        <v>10</v>
      </c>
      <c r="G3758" s="109">
        <v>65.920078754425049</v>
      </c>
      <c r="J3758" s="18"/>
      <c r="K3758" s="18"/>
    </row>
    <row r="3759" spans="2:11" x14ac:dyDescent="0.25">
      <c r="B3759" s="17" t="s">
        <v>35</v>
      </c>
      <c r="C3759" s="18" t="s">
        <v>3663</v>
      </c>
      <c r="D3759" s="180">
        <v>32.616489999999999</v>
      </c>
      <c r="E3759" s="109">
        <v>75.292468070983887</v>
      </c>
      <c r="F3759" s="108">
        <v>22.22222</v>
      </c>
      <c r="G3759" s="109">
        <v>66.785848140716553</v>
      </c>
      <c r="J3759" s="18"/>
      <c r="K3759" s="18"/>
    </row>
    <row r="3760" spans="2:11" x14ac:dyDescent="0.25">
      <c r="B3760" s="17" t="s">
        <v>35</v>
      </c>
      <c r="C3760" s="18" t="s">
        <v>3664</v>
      </c>
      <c r="D3760" s="180">
        <v>44.80874</v>
      </c>
      <c r="E3760" s="109">
        <v>75.513571500778198</v>
      </c>
      <c r="F3760" s="108">
        <v>45.35519</v>
      </c>
      <c r="G3760" s="109">
        <v>65.382677316665649</v>
      </c>
      <c r="J3760" s="18"/>
      <c r="K3760" s="18"/>
    </row>
    <row r="3761" spans="2:11" x14ac:dyDescent="0.25">
      <c r="B3761" s="17" t="s">
        <v>35</v>
      </c>
      <c r="C3761" s="18" t="s">
        <v>3665</v>
      </c>
      <c r="D3761" s="180">
        <v>31.034479999999999</v>
      </c>
      <c r="E3761" s="109">
        <v>70.793652534484863</v>
      </c>
      <c r="F3761" s="108">
        <v>62.068959999999997</v>
      </c>
      <c r="G3761" s="109">
        <v>64.126986265182495</v>
      </c>
      <c r="J3761" s="18"/>
      <c r="K3761" s="18"/>
    </row>
    <row r="3762" spans="2:11" x14ac:dyDescent="0.25">
      <c r="B3762" s="17" t="s">
        <v>35</v>
      </c>
      <c r="C3762" s="18" t="s">
        <v>3666</v>
      </c>
      <c r="D3762" s="180">
        <v>64.516130000000004</v>
      </c>
      <c r="E3762" s="109">
        <v>81.190478801727295</v>
      </c>
      <c r="F3762" s="108">
        <v>74.193550000000002</v>
      </c>
      <c r="G3762" s="109">
        <v>75.952380895614624</v>
      </c>
      <c r="J3762" s="18"/>
      <c r="K3762" s="18"/>
    </row>
    <row r="3763" spans="2:11" x14ac:dyDescent="0.25">
      <c r="B3763" s="17" t="s">
        <v>35</v>
      </c>
      <c r="C3763" s="18" t="s">
        <v>3667</v>
      </c>
      <c r="D3763" s="180">
        <v>28.787879999999998</v>
      </c>
      <c r="E3763" s="109">
        <v>57.011747360229492</v>
      </c>
      <c r="F3763" s="108">
        <v>16.66667</v>
      </c>
      <c r="G3763" s="109">
        <v>49.35435950756073</v>
      </c>
      <c r="J3763" s="18"/>
      <c r="K3763" s="18"/>
    </row>
    <row r="3764" spans="2:11" x14ac:dyDescent="0.25">
      <c r="B3764" s="17" t="s">
        <v>35</v>
      </c>
      <c r="C3764" s="18" t="s">
        <v>3668</v>
      </c>
      <c r="D3764" s="180">
        <v>21.428570000000001</v>
      </c>
      <c r="E3764" s="109">
        <v>81.25</v>
      </c>
      <c r="F3764" s="108">
        <v>28.571429999999999</v>
      </c>
      <c r="G3764" s="109">
        <v>93.75</v>
      </c>
      <c r="J3764" s="18"/>
      <c r="K3764" s="18"/>
    </row>
    <row r="3765" spans="2:11" x14ac:dyDescent="0.25">
      <c r="B3765" s="17" t="s">
        <v>35</v>
      </c>
      <c r="C3765" s="18" t="s">
        <v>3669</v>
      </c>
      <c r="D3765" s="180">
        <v>33.333329999999997</v>
      </c>
      <c r="E3765" s="109">
        <v>64.999997615814209</v>
      </c>
      <c r="F3765" s="108">
        <v>30.66667</v>
      </c>
      <c r="G3765" s="109">
        <v>75</v>
      </c>
      <c r="J3765" s="18"/>
      <c r="K3765" s="18"/>
    </row>
    <row r="3766" spans="2:11" x14ac:dyDescent="0.25">
      <c r="B3766" s="17" t="s">
        <v>35</v>
      </c>
      <c r="C3766" s="18" t="s">
        <v>3670</v>
      </c>
      <c r="D3766" s="180">
        <v>37.012990000000002</v>
      </c>
      <c r="E3766" s="109">
        <v>75.092685222625732</v>
      </c>
      <c r="F3766" s="108">
        <v>32.467529999999996</v>
      </c>
      <c r="G3766" s="109">
        <v>59.285473823547363</v>
      </c>
      <c r="J3766" s="18"/>
      <c r="K3766" s="18"/>
    </row>
    <row r="3767" spans="2:11" x14ac:dyDescent="0.25">
      <c r="B3767" s="17" t="s">
        <v>35</v>
      </c>
      <c r="C3767" s="18" t="s">
        <v>3671</v>
      </c>
      <c r="D3767" s="180">
        <v>39.299610000000001</v>
      </c>
      <c r="E3767" s="109">
        <v>71.441441774368286</v>
      </c>
      <c r="F3767" s="108">
        <v>36.964979999999997</v>
      </c>
      <c r="G3767" s="109">
        <v>66.202282905578613</v>
      </c>
      <c r="J3767" s="18"/>
      <c r="K3767" s="18"/>
    </row>
    <row r="3768" spans="2:11" x14ac:dyDescent="0.25">
      <c r="B3768" s="17" t="s">
        <v>35</v>
      </c>
      <c r="C3768" s="18" t="s">
        <v>3672</v>
      </c>
      <c r="D3768" s="180">
        <v>23.376619999999999</v>
      </c>
      <c r="E3768" s="109">
        <v>71.31960391998291</v>
      </c>
      <c r="F3768" s="108">
        <v>16.883119999999998</v>
      </c>
      <c r="G3768" s="109">
        <v>59.267735481262207</v>
      </c>
      <c r="J3768" s="18"/>
      <c r="K3768" s="18"/>
    </row>
    <row r="3769" spans="2:11" x14ac:dyDescent="0.25">
      <c r="B3769" s="17" t="s">
        <v>35</v>
      </c>
      <c r="C3769" s="18" t="s">
        <v>3673</v>
      </c>
      <c r="D3769" s="180">
        <v>68.235299999999995</v>
      </c>
      <c r="E3769" s="109">
        <v>75.096380710601807</v>
      </c>
      <c r="F3769" s="108">
        <v>61.176470000000002</v>
      </c>
      <c r="G3769" s="109">
        <v>70.392364263534546</v>
      </c>
      <c r="J3769" s="18"/>
      <c r="K3769" s="18"/>
    </row>
    <row r="3770" spans="2:11" x14ac:dyDescent="0.25">
      <c r="B3770" s="17" t="s">
        <v>35</v>
      </c>
      <c r="C3770" s="18" t="s">
        <v>3674</v>
      </c>
      <c r="D3770" s="180">
        <v>44.190480000000001</v>
      </c>
      <c r="E3770" s="109">
        <v>73.755919933319092</v>
      </c>
      <c r="F3770" s="108">
        <v>43.492060000000002</v>
      </c>
      <c r="G3770" s="109">
        <v>68.58941912651062</v>
      </c>
      <c r="J3770" s="18"/>
      <c r="K3770" s="18"/>
    </row>
    <row r="3771" spans="2:11" x14ac:dyDescent="0.25">
      <c r="B3771" s="17" t="s">
        <v>35</v>
      </c>
      <c r="C3771" s="18" t="s">
        <v>3675</v>
      </c>
      <c r="D3771" s="180">
        <v>32.310180000000003</v>
      </c>
      <c r="E3771" s="109">
        <v>72.829663753509521</v>
      </c>
      <c r="F3771" s="108">
        <v>31.017769999999999</v>
      </c>
      <c r="G3771" s="109">
        <v>68.051993846893311</v>
      </c>
      <c r="J3771" s="18"/>
      <c r="K3771" s="18"/>
    </row>
    <row r="3772" spans="2:11" x14ac:dyDescent="0.25">
      <c r="B3772" s="17" t="s">
        <v>35</v>
      </c>
      <c r="C3772" s="18" t="s">
        <v>3676</v>
      </c>
      <c r="D3772" s="180">
        <v>35.582819999999998</v>
      </c>
      <c r="E3772" s="109">
        <v>83.984750509262085</v>
      </c>
      <c r="F3772" s="108">
        <v>25.766869999999997</v>
      </c>
      <c r="G3772" s="109">
        <v>82.591021060943604</v>
      </c>
      <c r="J3772" s="18"/>
      <c r="K3772" s="18"/>
    </row>
    <row r="3773" spans="2:11" x14ac:dyDescent="0.25">
      <c r="B3773" s="17" t="s">
        <v>35</v>
      </c>
      <c r="C3773" s="18" t="s">
        <v>3677</v>
      </c>
      <c r="D3773" s="180">
        <v>21.428570000000001</v>
      </c>
      <c r="E3773" s="109">
        <v>47.90598452091217</v>
      </c>
      <c r="F3773" s="108">
        <v>21.428570000000001</v>
      </c>
      <c r="G3773" s="109">
        <v>48.326212167739868</v>
      </c>
      <c r="J3773" s="18"/>
      <c r="K3773" s="18"/>
    </row>
    <row r="3774" spans="2:11" x14ac:dyDescent="0.25">
      <c r="B3774" s="17" t="s">
        <v>35</v>
      </c>
      <c r="C3774" s="18" t="s">
        <v>3678</v>
      </c>
      <c r="D3774" s="180">
        <v>31.707319999999999</v>
      </c>
      <c r="E3774" s="109">
        <v>70.219606161117554</v>
      </c>
      <c r="F3774" s="108">
        <v>22.926830000000002</v>
      </c>
      <c r="G3774" s="109">
        <v>74.372231960296631</v>
      </c>
      <c r="J3774" s="18"/>
      <c r="K3774" s="18"/>
    </row>
    <row r="3775" spans="2:11" x14ac:dyDescent="0.25">
      <c r="B3775" s="17" t="s">
        <v>35</v>
      </c>
      <c r="C3775" s="18" t="s">
        <v>3679</v>
      </c>
      <c r="D3775" s="180">
        <v>36.619720000000001</v>
      </c>
      <c r="E3775" s="109">
        <v>70.681816339492798</v>
      </c>
      <c r="F3775" s="108">
        <v>36.619720000000001</v>
      </c>
      <c r="G3775" s="109">
        <v>61.425620317459106</v>
      </c>
      <c r="J3775" s="18"/>
      <c r="K3775" s="18"/>
    </row>
    <row r="3776" spans="2:11" x14ac:dyDescent="0.25">
      <c r="B3776" s="17" t="s">
        <v>35</v>
      </c>
      <c r="C3776" s="18" t="s">
        <v>3680</v>
      </c>
      <c r="D3776" s="180">
        <v>48.247859999999996</v>
      </c>
      <c r="E3776" s="109">
        <v>79.681533575057983</v>
      </c>
      <c r="F3776" s="108">
        <v>43.54701</v>
      </c>
      <c r="G3776" s="109">
        <v>74.674141407012939</v>
      </c>
      <c r="J3776" s="18"/>
      <c r="K3776" s="18"/>
    </row>
    <row r="3777" spans="2:11" x14ac:dyDescent="0.25">
      <c r="B3777" s="17" t="s">
        <v>35</v>
      </c>
      <c r="C3777" s="18" t="s">
        <v>3681</v>
      </c>
      <c r="D3777" s="180">
        <v>35.204079999999998</v>
      </c>
      <c r="E3777" s="109">
        <v>80.515784025192261</v>
      </c>
      <c r="F3777" s="108">
        <v>33.163260000000001</v>
      </c>
      <c r="G3777" s="109">
        <v>68.956077098846436</v>
      </c>
      <c r="J3777" s="18"/>
      <c r="K3777" s="18"/>
    </row>
    <row r="3778" spans="2:11" x14ac:dyDescent="0.25">
      <c r="B3778" s="17" t="s">
        <v>35</v>
      </c>
      <c r="C3778" s="18" t="s">
        <v>3682</v>
      </c>
      <c r="D3778" s="180">
        <v>23.529410000000002</v>
      </c>
      <c r="E3778" s="109">
        <v>61.538463830947876</v>
      </c>
      <c r="F3778" s="108">
        <v>26.470589999999998</v>
      </c>
      <c r="G3778" s="109">
        <v>61.538463830947876</v>
      </c>
      <c r="J3778" s="18"/>
      <c r="K3778" s="18"/>
    </row>
    <row r="3779" spans="2:11" x14ac:dyDescent="0.25">
      <c r="B3779" s="17" t="s">
        <v>35</v>
      </c>
      <c r="C3779" s="18" t="s">
        <v>3683</v>
      </c>
      <c r="D3779" s="180">
        <v>37.5</v>
      </c>
      <c r="E3779" s="109">
        <v>79.535019397735596</v>
      </c>
      <c r="F3779" s="108">
        <v>25</v>
      </c>
      <c r="G3779" s="109">
        <v>69.371086359024048</v>
      </c>
      <c r="J3779" s="18"/>
      <c r="K3779" s="18"/>
    </row>
    <row r="3780" spans="2:11" x14ac:dyDescent="0.25">
      <c r="B3780" s="17" t="s">
        <v>35</v>
      </c>
      <c r="C3780" s="18" t="s">
        <v>3684</v>
      </c>
      <c r="D3780" s="180">
        <v>35.416670000000003</v>
      </c>
      <c r="E3780" s="109">
        <v>52.173912525177002</v>
      </c>
      <c r="F3780" s="108">
        <v>56.25</v>
      </c>
      <c r="G3780" s="109">
        <v>56.521737575531006</v>
      </c>
      <c r="J3780" s="18"/>
      <c r="K3780" s="18"/>
    </row>
    <row r="3781" spans="2:11" x14ac:dyDescent="0.25">
      <c r="B3781" s="17" t="s">
        <v>35</v>
      </c>
      <c r="C3781" s="18" t="s">
        <v>3685</v>
      </c>
      <c r="D3781" s="180">
        <v>25.058000000000003</v>
      </c>
      <c r="E3781" s="109">
        <v>65.568864345550537</v>
      </c>
      <c r="F3781" s="108">
        <v>25.290020000000002</v>
      </c>
      <c r="G3781" s="109">
        <v>62.106770277023315</v>
      </c>
      <c r="J3781" s="18"/>
      <c r="K3781" s="18"/>
    </row>
    <row r="3782" spans="2:11" x14ac:dyDescent="0.25">
      <c r="B3782" s="17" t="s">
        <v>35</v>
      </c>
      <c r="C3782" s="18" t="s">
        <v>3686</v>
      </c>
      <c r="D3782" s="180">
        <v>37.302980000000005</v>
      </c>
      <c r="E3782" s="109">
        <v>69.914352893829346</v>
      </c>
      <c r="F3782" s="108">
        <v>36.252189999999999</v>
      </c>
      <c r="G3782" s="109">
        <v>67.817455530166626</v>
      </c>
      <c r="J3782" s="18"/>
      <c r="K3782" s="18"/>
    </row>
    <row r="3783" spans="2:11" x14ac:dyDescent="0.25">
      <c r="B3783" s="17" t="s">
        <v>35</v>
      </c>
      <c r="C3783" s="18" t="s">
        <v>3687</v>
      </c>
      <c r="D3783" s="180">
        <v>19.178080000000001</v>
      </c>
      <c r="E3783" s="109">
        <v>78.705722093582153</v>
      </c>
      <c r="F3783" s="108">
        <v>28.767120000000002</v>
      </c>
      <c r="G3783" s="109">
        <v>63.233274221420288</v>
      </c>
      <c r="J3783" s="18"/>
      <c r="K3783" s="18"/>
    </row>
    <row r="3784" spans="2:11" x14ac:dyDescent="0.25">
      <c r="B3784" s="17" t="s">
        <v>35</v>
      </c>
      <c r="C3784" s="18" t="s">
        <v>3688</v>
      </c>
      <c r="D3784" s="180">
        <v>78.200689999999994</v>
      </c>
      <c r="E3784" s="109">
        <v>75.669682025909424</v>
      </c>
      <c r="F3784" s="108">
        <v>86.159169999999989</v>
      </c>
      <c r="G3784" s="109">
        <v>73.025572299957275</v>
      </c>
      <c r="J3784" s="18"/>
      <c r="K3784" s="18"/>
    </row>
    <row r="3785" spans="2:11" x14ac:dyDescent="0.25">
      <c r="B3785" s="17" t="s">
        <v>35</v>
      </c>
      <c r="C3785" s="18" t="s">
        <v>3689</v>
      </c>
      <c r="D3785" s="180">
        <v>40.345819999999996</v>
      </c>
      <c r="E3785" s="109">
        <v>78.321409225463867</v>
      </c>
      <c r="F3785" s="108">
        <v>39.481270000000002</v>
      </c>
      <c r="G3785" s="109">
        <v>74.316608905792236</v>
      </c>
      <c r="J3785" s="18"/>
      <c r="K3785" s="18"/>
    </row>
    <row r="3786" spans="2:11" x14ac:dyDescent="0.25">
      <c r="B3786" s="17" t="s">
        <v>35</v>
      </c>
      <c r="C3786" s="18" t="s">
        <v>3690</v>
      </c>
      <c r="D3786" s="180">
        <v>31.323879999999999</v>
      </c>
      <c r="E3786" s="109">
        <v>77.460408210754395</v>
      </c>
      <c r="F3786" s="108">
        <v>26.595739999999999</v>
      </c>
      <c r="G3786" s="109">
        <v>69.628244638442993</v>
      </c>
      <c r="J3786" s="18"/>
      <c r="K3786" s="18"/>
    </row>
    <row r="3787" spans="2:11" x14ac:dyDescent="0.25">
      <c r="B3787" s="17" t="s">
        <v>35</v>
      </c>
      <c r="C3787" s="18" t="s">
        <v>3691</v>
      </c>
      <c r="D3787" s="180">
        <v>35.658909999999999</v>
      </c>
      <c r="E3787" s="109">
        <v>66.272115707397461</v>
      </c>
      <c r="F3787" s="108">
        <v>41.085270000000001</v>
      </c>
      <c r="G3787" s="109">
        <v>63.544893264770508</v>
      </c>
      <c r="J3787" s="18"/>
      <c r="K3787" s="18"/>
    </row>
    <row r="3788" spans="2:11" x14ac:dyDescent="0.25">
      <c r="B3788" s="17" t="s">
        <v>35</v>
      </c>
      <c r="C3788" s="18" t="s">
        <v>3692</v>
      </c>
      <c r="D3788" s="180">
        <v>30.357139999999998</v>
      </c>
      <c r="E3788" s="109">
        <v>56.197255849838257</v>
      </c>
      <c r="F3788" s="108">
        <v>24.107139999999998</v>
      </c>
      <c r="G3788" s="109">
        <v>42.879748344421387</v>
      </c>
      <c r="J3788" s="18"/>
      <c r="K3788" s="18"/>
    </row>
    <row r="3789" spans="2:11" x14ac:dyDescent="0.25">
      <c r="B3789" s="17" t="s">
        <v>35</v>
      </c>
      <c r="C3789" s="18" t="s">
        <v>3693</v>
      </c>
      <c r="D3789" s="180">
        <v>40.476190000000003</v>
      </c>
      <c r="E3789" s="109">
        <v>82.847553491592407</v>
      </c>
      <c r="F3789" s="108">
        <v>38.095240000000004</v>
      </c>
      <c r="G3789" s="109">
        <v>68.547958135604858</v>
      </c>
      <c r="J3789" s="18"/>
      <c r="K3789" s="18"/>
    </row>
    <row r="3790" spans="2:11" x14ac:dyDescent="0.25">
      <c r="B3790" s="17" t="s">
        <v>35</v>
      </c>
      <c r="C3790" s="18" t="s">
        <v>3694</v>
      </c>
      <c r="D3790" s="180">
        <v>38.461539999999999</v>
      </c>
      <c r="E3790" s="109">
        <v>92.307692766189575</v>
      </c>
      <c r="F3790" s="108">
        <v>50</v>
      </c>
      <c r="G3790" s="109">
        <v>76.923078298568726</v>
      </c>
      <c r="J3790" s="18"/>
      <c r="K3790" s="18"/>
    </row>
    <row r="3791" spans="2:11" x14ac:dyDescent="0.25">
      <c r="B3791" s="17" t="s">
        <v>35</v>
      </c>
      <c r="C3791" s="18" t="s">
        <v>3695</v>
      </c>
      <c r="D3791" s="180">
        <v>35.471699999999998</v>
      </c>
      <c r="E3791" s="109">
        <v>72.177505493164063</v>
      </c>
      <c r="F3791" s="108">
        <v>26.73855</v>
      </c>
      <c r="G3791" s="109">
        <v>59.67058539390564</v>
      </c>
      <c r="J3791" s="18"/>
      <c r="K3791" s="18"/>
    </row>
    <row r="3792" spans="2:11" x14ac:dyDescent="0.25">
      <c r="B3792" s="17" t="s">
        <v>35</v>
      </c>
      <c r="C3792" s="18" t="s">
        <v>3696</v>
      </c>
      <c r="D3792" s="180">
        <v>68.75</v>
      </c>
      <c r="E3792" s="109">
        <v>61.538463830947876</v>
      </c>
      <c r="F3792" s="108">
        <v>96.875</v>
      </c>
      <c r="G3792" s="109">
        <v>50</v>
      </c>
      <c r="J3792" s="18"/>
      <c r="K3792" s="18"/>
    </row>
    <row r="3793" spans="2:11" x14ac:dyDescent="0.25">
      <c r="B3793" s="17" t="s">
        <v>35</v>
      </c>
      <c r="C3793" s="18" t="s">
        <v>3697</v>
      </c>
      <c r="D3793" s="180">
        <v>53.284669999999998</v>
      </c>
      <c r="E3793" s="109">
        <v>72.382235527038574</v>
      </c>
      <c r="F3793" s="108">
        <v>47.810220000000001</v>
      </c>
      <c r="G3793" s="109">
        <v>64.803344011306763</v>
      </c>
      <c r="J3793" s="18"/>
      <c r="K3793" s="18"/>
    </row>
    <row r="3794" spans="2:11" x14ac:dyDescent="0.25">
      <c r="B3794" s="17" t="s">
        <v>35</v>
      </c>
      <c r="C3794" s="18" t="s">
        <v>3698</v>
      </c>
      <c r="D3794" s="180">
        <v>31.72043</v>
      </c>
      <c r="E3794" s="109">
        <v>67.10057258605957</v>
      </c>
      <c r="F3794" s="108">
        <v>27.956989999999998</v>
      </c>
      <c r="G3794" s="109">
        <v>59.014385938644409</v>
      </c>
      <c r="J3794" s="18"/>
      <c r="K3794" s="18"/>
    </row>
    <row r="3795" spans="2:11" x14ac:dyDescent="0.25">
      <c r="B3795" s="17" t="s">
        <v>35</v>
      </c>
      <c r="C3795" s="18" t="s">
        <v>3699</v>
      </c>
      <c r="D3795" s="180" t="s">
        <v>5294</v>
      </c>
      <c r="E3795" s="109">
        <v>82.608693838119507</v>
      </c>
      <c r="F3795" s="108" t="s">
        <v>5294</v>
      </c>
      <c r="G3795" s="109">
        <v>91.304349899291992</v>
      </c>
      <c r="J3795" s="18"/>
      <c r="K3795" s="18"/>
    </row>
    <row r="3796" spans="2:11" x14ac:dyDescent="0.25">
      <c r="B3796" s="17" t="s">
        <v>35</v>
      </c>
      <c r="C3796" s="18" t="s">
        <v>3700</v>
      </c>
      <c r="D3796" s="180">
        <v>31.226769999999998</v>
      </c>
      <c r="E3796" s="109">
        <v>64.548414945602417</v>
      </c>
      <c r="F3796" s="108">
        <v>21.189589999999999</v>
      </c>
      <c r="G3796" s="109">
        <v>58.305919170379639</v>
      </c>
      <c r="J3796" s="18"/>
      <c r="K3796" s="18"/>
    </row>
    <row r="3797" spans="2:11" x14ac:dyDescent="0.25">
      <c r="B3797" s="17" t="s">
        <v>35</v>
      </c>
      <c r="C3797" s="18" t="s">
        <v>1428</v>
      </c>
      <c r="D3797" s="180">
        <v>35.618850000000002</v>
      </c>
      <c r="E3797" s="109">
        <v>72.236138582229614</v>
      </c>
      <c r="F3797" s="108">
        <v>29.88748</v>
      </c>
      <c r="G3797" s="109">
        <v>62.492859363555908</v>
      </c>
      <c r="J3797" s="18"/>
      <c r="K3797" s="18"/>
    </row>
    <row r="3798" spans="2:11" x14ac:dyDescent="0.25">
      <c r="B3798" s="17" t="s">
        <v>35</v>
      </c>
      <c r="C3798" s="18" t="s">
        <v>3701</v>
      </c>
      <c r="D3798" s="180">
        <v>51.960779999999993</v>
      </c>
      <c r="E3798" s="109">
        <v>81.187170743942261</v>
      </c>
      <c r="F3798" s="108">
        <v>49.01961</v>
      </c>
      <c r="G3798" s="109">
        <v>80.027753114700317</v>
      </c>
      <c r="J3798" s="18"/>
      <c r="K3798" s="18"/>
    </row>
    <row r="3799" spans="2:11" x14ac:dyDescent="0.25">
      <c r="B3799" s="17" t="s">
        <v>35</v>
      </c>
      <c r="C3799" s="18" t="s">
        <v>3702</v>
      </c>
      <c r="D3799" s="180">
        <v>33.449480000000001</v>
      </c>
      <c r="E3799" s="109">
        <v>72.610712051391602</v>
      </c>
      <c r="F3799" s="108">
        <v>24.390239999999999</v>
      </c>
      <c r="G3799" s="109">
        <v>61.653667688369751</v>
      </c>
      <c r="J3799" s="18"/>
      <c r="K3799" s="18"/>
    </row>
    <row r="3800" spans="2:11" x14ac:dyDescent="0.25">
      <c r="B3800" s="17" t="s">
        <v>35</v>
      </c>
      <c r="C3800" s="18" t="s">
        <v>3703</v>
      </c>
      <c r="D3800" s="180">
        <v>36.363640000000004</v>
      </c>
      <c r="E3800" s="109">
        <v>83.185684680938721</v>
      </c>
      <c r="F3800" s="108">
        <v>24.793390000000002</v>
      </c>
      <c r="G3800" s="109">
        <v>69.975286722183228</v>
      </c>
      <c r="J3800" s="18"/>
      <c r="K3800" s="18"/>
    </row>
    <row r="3801" spans="2:11" x14ac:dyDescent="0.25">
      <c r="B3801" s="17" t="s">
        <v>35</v>
      </c>
      <c r="C3801" s="18" t="s">
        <v>3704</v>
      </c>
      <c r="D3801" s="180">
        <v>54.166669999999996</v>
      </c>
      <c r="E3801" s="109">
        <v>87.891244888305664</v>
      </c>
      <c r="F3801" s="108">
        <v>56.25</v>
      </c>
      <c r="G3801" s="109">
        <v>83.275485038757324</v>
      </c>
      <c r="J3801" s="18"/>
      <c r="K3801" s="18"/>
    </row>
    <row r="3802" spans="2:11" x14ac:dyDescent="0.25">
      <c r="B3802" s="17" t="s">
        <v>35</v>
      </c>
      <c r="C3802" s="18" t="s">
        <v>3705</v>
      </c>
      <c r="D3802" s="180">
        <v>36.607140000000001</v>
      </c>
      <c r="E3802" s="109">
        <v>67.59982705116272</v>
      </c>
      <c r="F3802" s="108">
        <v>30.357139999999998</v>
      </c>
      <c r="G3802" s="109">
        <v>62.330335378646851</v>
      </c>
      <c r="J3802" s="18"/>
      <c r="K3802" s="18"/>
    </row>
    <row r="3803" spans="2:11" x14ac:dyDescent="0.25">
      <c r="B3803" s="17" t="s">
        <v>35</v>
      </c>
      <c r="C3803" s="18" t="s">
        <v>3706</v>
      </c>
      <c r="D3803" s="180">
        <v>23.25581</v>
      </c>
      <c r="E3803" s="109">
        <v>65.09358286857605</v>
      </c>
      <c r="F3803" s="108">
        <v>18.604649999999999</v>
      </c>
      <c r="G3803" s="109">
        <v>42.50519871711731</v>
      </c>
      <c r="J3803" s="18"/>
      <c r="K3803" s="18"/>
    </row>
    <row r="3804" spans="2:11" x14ac:dyDescent="0.25">
      <c r="B3804" s="17" t="s">
        <v>35</v>
      </c>
      <c r="C3804" s="18" t="s">
        <v>3707</v>
      </c>
      <c r="D3804" s="180">
        <v>51.249999999999993</v>
      </c>
      <c r="E3804" s="109">
        <v>84.469699859619141</v>
      </c>
      <c r="F3804" s="108">
        <v>73.75</v>
      </c>
      <c r="G3804" s="109">
        <v>87.310606241226196</v>
      </c>
      <c r="J3804" s="18"/>
      <c r="K3804" s="18"/>
    </row>
    <row r="3805" spans="2:11" x14ac:dyDescent="0.25">
      <c r="B3805" s="17" t="s">
        <v>35</v>
      </c>
      <c r="C3805" s="18" t="s">
        <v>3708</v>
      </c>
      <c r="D3805" s="180">
        <v>36.744970000000002</v>
      </c>
      <c r="E3805" s="109">
        <v>65.079718828201294</v>
      </c>
      <c r="F3805" s="108">
        <v>30.145410000000002</v>
      </c>
      <c r="G3805" s="109">
        <v>50.935304164886475</v>
      </c>
      <c r="J3805" s="18"/>
      <c r="K3805" s="18"/>
    </row>
    <row r="3806" spans="2:11" x14ac:dyDescent="0.25">
      <c r="B3806" s="17" t="s">
        <v>35</v>
      </c>
      <c r="C3806" s="18" t="s">
        <v>3709</v>
      </c>
      <c r="D3806" s="180">
        <v>40</v>
      </c>
      <c r="E3806" s="109">
        <v>71.606427431106567</v>
      </c>
      <c r="F3806" s="108">
        <v>27.407409999999999</v>
      </c>
      <c r="G3806" s="109">
        <v>64.082282781600952</v>
      </c>
      <c r="J3806" s="18"/>
      <c r="K3806" s="18"/>
    </row>
    <row r="3807" spans="2:11" x14ac:dyDescent="0.25">
      <c r="B3807" s="17" t="s">
        <v>35</v>
      </c>
      <c r="C3807" s="18" t="s">
        <v>3710</v>
      </c>
      <c r="D3807" s="180">
        <v>41.871220000000001</v>
      </c>
      <c r="E3807" s="109">
        <v>80.860722064971924</v>
      </c>
      <c r="F3807" s="108">
        <v>35.619</v>
      </c>
      <c r="G3807" s="109">
        <v>72.242039442062378</v>
      </c>
      <c r="J3807" s="18"/>
      <c r="K3807" s="18"/>
    </row>
    <row r="3808" spans="2:11" x14ac:dyDescent="0.25">
      <c r="B3808" s="17" t="s">
        <v>35</v>
      </c>
      <c r="C3808" s="18" t="s">
        <v>3711</v>
      </c>
      <c r="D3808" s="180" t="s">
        <v>5294</v>
      </c>
      <c r="E3808" s="109">
        <v>91.496258974075317</v>
      </c>
      <c r="F3808" s="108" t="s">
        <v>5294</v>
      </c>
      <c r="G3808" s="109">
        <v>88.849526643753052</v>
      </c>
      <c r="J3808" s="18"/>
      <c r="K3808" s="18"/>
    </row>
    <row r="3809" spans="2:11" x14ac:dyDescent="0.25">
      <c r="B3809" s="17" t="s">
        <v>35</v>
      </c>
      <c r="C3809" s="18" t="s">
        <v>3712</v>
      </c>
      <c r="D3809" s="180">
        <v>45.187170000000002</v>
      </c>
      <c r="E3809" s="109">
        <v>79.952996969223022</v>
      </c>
      <c r="F3809" s="108">
        <v>39.037430000000001</v>
      </c>
      <c r="G3809" s="109">
        <v>75.40779709815979</v>
      </c>
      <c r="J3809" s="18"/>
      <c r="K3809" s="18"/>
    </row>
    <row r="3810" spans="2:11" x14ac:dyDescent="0.25">
      <c r="B3810" s="17" t="s">
        <v>35</v>
      </c>
      <c r="C3810" s="18" t="s">
        <v>1432</v>
      </c>
      <c r="D3810" s="180">
        <v>44.736840000000001</v>
      </c>
      <c r="E3810" s="109">
        <v>73.076921701431274</v>
      </c>
      <c r="F3810" s="108">
        <v>34.210529999999999</v>
      </c>
      <c r="G3810" s="109">
        <v>76.923078298568726</v>
      </c>
      <c r="J3810" s="18"/>
      <c r="K3810" s="18"/>
    </row>
    <row r="3811" spans="2:11" x14ac:dyDescent="0.25">
      <c r="B3811" s="17" t="s">
        <v>35</v>
      </c>
      <c r="C3811" s="18" t="s">
        <v>3713</v>
      </c>
      <c r="D3811" s="180">
        <v>41.304349999999999</v>
      </c>
      <c r="E3811" s="109">
        <v>74.213522672653198</v>
      </c>
      <c r="F3811" s="108">
        <v>38.695650000000001</v>
      </c>
      <c r="G3811" s="109">
        <v>69.556933641433716</v>
      </c>
      <c r="J3811" s="18"/>
      <c r="K3811" s="18"/>
    </row>
    <row r="3812" spans="2:11" x14ac:dyDescent="0.25">
      <c r="B3812" s="17" t="s">
        <v>35</v>
      </c>
      <c r="C3812" s="18" t="s">
        <v>3714</v>
      </c>
      <c r="D3812" s="180">
        <v>45.238099999999996</v>
      </c>
      <c r="E3812" s="109">
        <v>70.967739820480347</v>
      </c>
      <c r="F3812" s="108">
        <v>52.380960000000002</v>
      </c>
      <c r="G3812" s="109">
        <v>48.387095332145691</v>
      </c>
      <c r="J3812" s="18"/>
      <c r="K3812" s="18"/>
    </row>
    <row r="3813" spans="2:11" x14ac:dyDescent="0.25">
      <c r="B3813" s="17" t="s">
        <v>35</v>
      </c>
      <c r="C3813" s="18" t="s">
        <v>3715</v>
      </c>
      <c r="D3813" s="180">
        <v>23.529410000000002</v>
      </c>
      <c r="E3813" s="109">
        <v>86.956518888473511</v>
      </c>
      <c r="F3813" s="108">
        <v>17.64706</v>
      </c>
      <c r="G3813" s="109">
        <v>73.913043737411499</v>
      </c>
      <c r="J3813" s="18"/>
      <c r="K3813" s="18"/>
    </row>
    <row r="3814" spans="2:11" x14ac:dyDescent="0.25">
      <c r="B3814" s="17" t="s">
        <v>35</v>
      </c>
      <c r="C3814" s="18" t="s">
        <v>3716</v>
      </c>
      <c r="D3814" s="180">
        <v>20</v>
      </c>
      <c r="E3814" s="109">
        <v>70.833331346511841</v>
      </c>
      <c r="F3814" s="108">
        <v>20</v>
      </c>
      <c r="G3814" s="109">
        <v>83.333331346511841</v>
      </c>
      <c r="J3814" s="18"/>
      <c r="K3814" s="18"/>
    </row>
    <row r="3815" spans="2:11" x14ac:dyDescent="0.25">
      <c r="B3815" s="17" t="s">
        <v>35</v>
      </c>
      <c r="C3815" s="18" t="s">
        <v>3717</v>
      </c>
      <c r="D3815" s="180">
        <v>28.005659999999999</v>
      </c>
      <c r="E3815" s="109">
        <v>70.107293128967285</v>
      </c>
      <c r="F3815" s="108">
        <v>25.1768</v>
      </c>
      <c r="G3815" s="109">
        <v>63.827598094940186</v>
      </c>
      <c r="J3815" s="18"/>
      <c r="K3815" s="18"/>
    </row>
    <row r="3816" spans="2:11" x14ac:dyDescent="0.25">
      <c r="B3816" s="17" t="s">
        <v>35</v>
      </c>
      <c r="C3816" s="18" t="s">
        <v>3718</v>
      </c>
      <c r="D3816" s="180">
        <v>13.043479999999999</v>
      </c>
      <c r="E3816" s="109">
        <v>59.204643964767456</v>
      </c>
      <c r="F3816" s="108">
        <v>12.5</v>
      </c>
      <c r="G3816" s="109">
        <v>52.78891921043396</v>
      </c>
      <c r="J3816" s="18"/>
      <c r="K3816" s="18"/>
    </row>
    <row r="3817" spans="2:11" x14ac:dyDescent="0.25">
      <c r="B3817" s="17" t="s">
        <v>35</v>
      </c>
      <c r="C3817" s="18" t="s">
        <v>3719</v>
      </c>
      <c r="D3817" s="180">
        <v>24.675319999999999</v>
      </c>
      <c r="E3817" s="109">
        <v>41.369864344596863</v>
      </c>
      <c r="F3817" s="108">
        <v>20.779220000000002</v>
      </c>
      <c r="G3817" s="109">
        <v>25.479450821876526</v>
      </c>
      <c r="J3817" s="18"/>
      <c r="K3817" s="18"/>
    </row>
    <row r="3818" spans="2:11" x14ac:dyDescent="0.25">
      <c r="B3818" s="17" t="s">
        <v>35</v>
      </c>
      <c r="C3818" s="18" t="s">
        <v>3720</v>
      </c>
      <c r="D3818" s="180">
        <v>46.276600000000002</v>
      </c>
      <c r="E3818" s="109">
        <v>77.017468214035034</v>
      </c>
      <c r="F3818" s="108">
        <v>39.539010000000005</v>
      </c>
      <c r="G3818" s="109">
        <v>70.295268297195435</v>
      </c>
      <c r="J3818" s="18"/>
      <c r="K3818" s="18"/>
    </row>
    <row r="3819" spans="2:11" x14ac:dyDescent="0.25">
      <c r="B3819" s="17" t="s">
        <v>35</v>
      </c>
      <c r="C3819" s="18" t="s">
        <v>3721</v>
      </c>
      <c r="D3819" s="180">
        <v>47.473310000000005</v>
      </c>
      <c r="E3819" s="109">
        <v>79.415011405944824</v>
      </c>
      <c r="F3819" s="108">
        <v>42.064059999999998</v>
      </c>
      <c r="G3819" s="109">
        <v>71.677011251449585</v>
      </c>
      <c r="J3819" s="18"/>
      <c r="K3819" s="18"/>
    </row>
    <row r="3820" spans="2:11" x14ac:dyDescent="0.25">
      <c r="B3820" s="17" t="s">
        <v>35</v>
      </c>
      <c r="C3820" s="18" t="s">
        <v>3722</v>
      </c>
      <c r="D3820" s="180">
        <v>39.935679999999998</v>
      </c>
      <c r="E3820" s="109">
        <v>76.503157615661621</v>
      </c>
      <c r="F3820" s="108">
        <v>34.845289999999999</v>
      </c>
      <c r="G3820" s="109">
        <v>70.47467827796936</v>
      </c>
      <c r="J3820" s="18"/>
      <c r="K3820" s="18"/>
    </row>
    <row r="3821" spans="2:11" x14ac:dyDescent="0.25">
      <c r="B3821" s="17" t="s">
        <v>35</v>
      </c>
      <c r="C3821" s="18" t="s">
        <v>3723</v>
      </c>
      <c r="D3821" s="180">
        <v>28.352490000000003</v>
      </c>
      <c r="E3821" s="109">
        <v>70.540827512741089</v>
      </c>
      <c r="F3821" s="108">
        <v>26.053640000000001</v>
      </c>
      <c r="G3821" s="109">
        <v>66.016662120819092</v>
      </c>
      <c r="J3821" s="18"/>
      <c r="K3821" s="18"/>
    </row>
    <row r="3822" spans="2:11" x14ac:dyDescent="0.25">
      <c r="B3822" s="17" t="s">
        <v>35</v>
      </c>
      <c r="C3822" s="18" t="s">
        <v>3724</v>
      </c>
      <c r="D3822" s="180">
        <v>37.313429999999997</v>
      </c>
      <c r="E3822" s="109">
        <v>71.106630563735962</v>
      </c>
      <c r="F3822" s="108">
        <v>28.35821</v>
      </c>
      <c r="G3822" s="109">
        <v>59.922420978546143</v>
      </c>
      <c r="J3822" s="18"/>
      <c r="K3822" s="18"/>
    </row>
    <row r="3823" spans="2:11" x14ac:dyDescent="0.25">
      <c r="B3823" s="17" t="s">
        <v>35</v>
      </c>
      <c r="C3823" s="18" t="s">
        <v>3725</v>
      </c>
      <c r="D3823" s="180">
        <v>33.390120000000003</v>
      </c>
      <c r="E3823" s="109">
        <v>70.425933599472046</v>
      </c>
      <c r="F3823" s="108">
        <v>24.70187</v>
      </c>
      <c r="G3823" s="109">
        <v>59.271872043609619</v>
      </c>
      <c r="J3823" s="18"/>
      <c r="K3823" s="18"/>
    </row>
    <row r="3824" spans="2:11" x14ac:dyDescent="0.25">
      <c r="B3824" s="17" t="s">
        <v>35</v>
      </c>
      <c r="C3824" s="18" t="s">
        <v>3726</v>
      </c>
      <c r="D3824" s="180">
        <v>42.61168</v>
      </c>
      <c r="E3824" s="109">
        <v>76.098096370697021</v>
      </c>
      <c r="F3824" s="108">
        <v>39.518900000000002</v>
      </c>
      <c r="G3824" s="109">
        <v>73.201841115951538</v>
      </c>
      <c r="J3824" s="18"/>
      <c r="K3824" s="18"/>
    </row>
    <row r="3825" spans="2:11" x14ac:dyDescent="0.25">
      <c r="B3825" s="17" t="s">
        <v>35</v>
      </c>
      <c r="C3825" s="18" t="s">
        <v>35</v>
      </c>
      <c r="D3825" s="180">
        <v>26.185599999999997</v>
      </c>
      <c r="E3825" s="109">
        <v>66.155087947845459</v>
      </c>
      <c r="F3825" s="108">
        <v>21.564150000000001</v>
      </c>
      <c r="G3825" s="109">
        <v>55.998075008392334</v>
      </c>
      <c r="J3825" s="18"/>
      <c r="K3825" s="18"/>
    </row>
    <row r="3826" spans="2:11" x14ac:dyDescent="0.25">
      <c r="B3826" s="17" t="s">
        <v>35</v>
      </c>
      <c r="C3826" s="18" t="s">
        <v>1242</v>
      </c>
      <c r="D3826" s="180">
        <v>46.080759999999998</v>
      </c>
      <c r="E3826" s="109">
        <v>68.571096658706665</v>
      </c>
      <c r="F3826" s="108">
        <v>45.368169999999999</v>
      </c>
      <c r="G3826" s="109">
        <v>61.076003313064575</v>
      </c>
      <c r="J3826" s="18"/>
      <c r="K3826" s="18"/>
    </row>
    <row r="3827" spans="2:11" x14ac:dyDescent="0.25">
      <c r="B3827" s="17" t="s">
        <v>35</v>
      </c>
      <c r="C3827" s="18" t="s">
        <v>3727</v>
      </c>
      <c r="D3827" s="180">
        <v>34.821429999999999</v>
      </c>
      <c r="E3827" s="109">
        <v>80.746543407440186</v>
      </c>
      <c r="F3827" s="108">
        <v>32.142859999999999</v>
      </c>
      <c r="G3827" s="109">
        <v>84.144395589828491</v>
      </c>
      <c r="J3827" s="18"/>
      <c r="K3827" s="18"/>
    </row>
    <row r="3828" spans="2:11" x14ac:dyDescent="0.25">
      <c r="B3828" s="17" t="s">
        <v>35</v>
      </c>
      <c r="C3828" s="18" t="s">
        <v>3728</v>
      </c>
      <c r="D3828" s="180">
        <v>35.112939999999995</v>
      </c>
      <c r="E3828" s="109">
        <v>71.440714597702026</v>
      </c>
      <c r="F3828" s="108">
        <v>29.46612</v>
      </c>
      <c r="G3828" s="109">
        <v>53.021806478500366</v>
      </c>
      <c r="J3828" s="18"/>
      <c r="K3828" s="18"/>
    </row>
    <row r="3829" spans="2:11" x14ac:dyDescent="0.25">
      <c r="B3829" s="17" t="s">
        <v>35</v>
      </c>
      <c r="C3829" s="18" t="s">
        <v>1727</v>
      </c>
      <c r="D3829" s="180">
        <v>25.93168</v>
      </c>
      <c r="E3829" s="109">
        <v>62.666654586791992</v>
      </c>
      <c r="F3829" s="108">
        <v>19.56522</v>
      </c>
      <c r="G3829" s="109">
        <v>49.511006474494934</v>
      </c>
      <c r="J3829" s="18"/>
      <c r="K3829" s="18"/>
    </row>
    <row r="3830" spans="2:11" x14ac:dyDescent="0.25">
      <c r="B3830" s="17" t="s">
        <v>35</v>
      </c>
      <c r="C3830" s="18" t="s">
        <v>3729</v>
      </c>
      <c r="D3830" s="180">
        <v>33.834589999999999</v>
      </c>
      <c r="E3830" s="109">
        <v>79.189378023147583</v>
      </c>
      <c r="F3830" s="108">
        <v>36.090220000000002</v>
      </c>
      <c r="G3830" s="109">
        <v>77.326536178588867</v>
      </c>
      <c r="J3830" s="18"/>
      <c r="K3830" s="18"/>
    </row>
    <row r="3831" spans="2:11" x14ac:dyDescent="0.25">
      <c r="B3831" s="17" t="s">
        <v>35</v>
      </c>
      <c r="C3831" s="18" t="s">
        <v>3730</v>
      </c>
      <c r="D3831" s="180">
        <v>58.447490000000002</v>
      </c>
      <c r="E3831" s="109">
        <v>65.216720104217529</v>
      </c>
      <c r="F3831" s="108">
        <v>57.077629999999999</v>
      </c>
      <c r="G3831" s="109">
        <v>62.594932317733765</v>
      </c>
      <c r="J3831" s="18"/>
      <c r="K3831" s="18"/>
    </row>
    <row r="3832" spans="2:11" x14ac:dyDescent="0.25">
      <c r="B3832" s="17" t="s">
        <v>35</v>
      </c>
      <c r="C3832" s="18" t="s">
        <v>1245</v>
      </c>
      <c r="D3832" s="180">
        <v>29.622150000000001</v>
      </c>
      <c r="E3832" s="109">
        <v>63.924938440322876</v>
      </c>
      <c r="F3832" s="108">
        <v>26.126490000000004</v>
      </c>
      <c r="G3832" s="109">
        <v>52.781021595001221</v>
      </c>
      <c r="J3832" s="18"/>
      <c r="K3832" s="18"/>
    </row>
    <row r="3833" spans="2:11" x14ac:dyDescent="0.25">
      <c r="B3833" s="17" t="s">
        <v>35</v>
      </c>
      <c r="C3833" s="18" t="s">
        <v>3731</v>
      </c>
      <c r="D3833" s="180">
        <v>38.655460000000005</v>
      </c>
      <c r="E3833" s="109">
        <v>56.365251541137695</v>
      </c>
      <c r="F3833" s="108">
        <v>34.453780000000002</v>
      </c>
      <c r="G3833" s="109">
        <v>55.714219808578491</v>
      </c>
      <c r="J3833" s="18"/>
      <c r="K3833" s="18"/>
    </row>
    <row r="3834" spans="2:11" x14ac:dyDescent="0.25">
      <c r="B3834" s="17" t="s">
        <v>35</v>
      </c>
      <c r="C3834" s="18" t="s">
        <v>3732</v>
      </c>
      <c r="D3834" s="180">
        <v>28.16902</v>
      </c>
      <c r="E3834" s="109">
        <v>55.241936445236206</v>
      </c>
      <c r="F3834" s="108">
        <v>18.30986</v>
      </c>
      <c r="G3834" s="109">
        <v>49.193549156188965</v>
      </c>
      <c r="J3834" s="18"/>
      <c r="K3834" s="18"/>
    </row>
    <row r="3835" spans="2:11" x14ac:dyDescent="0.25">
      <c r="B3835" s="17" t="s">
        <v>35</v>
      </c>
      <c r="C3835" s="18" t="s">
        <v>3733</v>
      </c>
      <c r="D3835" s="180">
        <v>51.111110000000004</v>
      </c>
      <c r="E3835" s="109">
        <v>91.489362716674805</v>
      </c>
      <c r="F3835" s="108">
        <v>48.888890000000004</v>
      </c>
      <c r="G3835" s="109">
        <v>80.851066112518311</v>
      </c>
      <c r="J3835" s="18"/>
      <c r="K3835" s="18"/>
    </row>
    <row r="3836" spans="2:11" x14ac:dyDescent="0.25">
      <c r="B3836" s="17" t="s">
        <v>35</v>
      </c>
      <c r="C3836" s="18" t="s">
        <v>3734</v>
      </c>
      <c r="D3836" s="180">
        <v>26.451609999999999</v>
      </c>
      <c r="E3836" s="109">
        <v>65.334528684616089</v>
      </c>
      <c r="F3836" s="108">
        <v>31.6129</v>
      </c>
      <c r="G3836" s="109">
        <v>51.505619287490845</v>
      </c>
      <c r="J3836" s="18"/>
      <c r="K3836" s="18"/>
    </row>
    <row r="3837" spans="2:11" x14ac:dyDescent="0.25">
      <c r="B3837" s="17" t="s">
        <v>35</v>
      </c>
      <c r="C3837" s="18" t="s">
        <v>3735</v>
      </c>
      <c r="D3837" s="180">
        <v>31.98263</v>
      </c>
      <c r="E3837" s="109">
        <v>64.917325973510742</v>
      </c>
      <c r="F3837" s="108">
        <v>26.772790000000001</v>
      </c>
      <c r="G3837" s="109">
        <v>57.584661245346069</v>
      </c>
      <c r="J3837" s="18"/>
      <c r="K3837" s="18"/>
    </row>
    <row r="3838" spans="2:11" x14ac:dyDescent="0.25">
      <c r="B3838" s="17" t="s">
        <v>35</v>
      </c>
      <c r="C3838" s="18" t="s">
        <v>3736</v>
      </c>
      <c r="D3838" s="180">
        <v>36.363640000000004</v>
      </c>
      <c r="E3838" s="109">
        <v>70.800489187240601</v>
      </c>
      <c r="F3838" s="108">
        <v>29.545450000000002</v>
      </c>
      <c r="G3838" s="109">
        <v>70.66875696182251</v>
      </c>
      <c r="J3838" s="18"/>
      <c r="K3838" s="18"/>
    </row>
    <row r="3839" spans="2:11" x14ac:dyDescent="0.25">
      <c r="B3839" s="17" t="s">
        <v>35</v>
      </c>
      <c r="C3839" s="18" t="s">
        <v>1456</v>
      </c>
      <c r="D3839" s="180">
        <v>55.767920000000004</v>
      </c>
      <c r="E3839" s="109">
        <v>87.944173812866211</v>
      </c>
      <c r="F3839" s="108">
        <v>53.174059999999997</v>
      </c>
      <c r="G3839" s="109">
        <v>82.703942060470581</v>
      </c>
      <c r="J3839" s="18"/>
      <c r="K3839" s="18"/>
    </row>
    <row r="3840" spans="2:11" x14ac:dyDescent="0.25">
      <c r="B3840" s="17" t="s">
        <v>35</v>
      </c>
      <c r="C3840" s="18" t="s">
        <v>3737</v>
      </c>
      <c r="D3840" s="180">
        <v>41.326529999999998</v>
      </c>
      <c r="E3840" s="109">
        <v>64.000457525253296</v>
      </c>
      <c r="F3840" s="108">
        <v>43.877549999999999</v>
      </c>
      <c r="G3840" s="109">
        <v>49.872773885726929</v>
      </c>
      <c r="J3840" s="18"/>
      <c r="K3840" s="18"/>
    </row>
    <row r="3841" spans="2:11" x14ac:dyDescent="0.25">
      <c r="B3841" s="17" t="s">
        <v>35</v>
      </c>
      <c r="C3841" s="18" t="s">
        <v>3738</v>
      </c>
      <c r="D3841" s="180">
        <v>26.642329999999998</v>
      </c>
      <c r="E3841" s="109">
        <v>65.174752473831177</v>
      </c>
      <c r="F3841" s="108">
        <v>22.26277</v>
      </c>
      <c r="G3841" s="109">
        <v>62.483316659927368</v>
      </c>
      <c r="J3841" s="18"/>
      <c r="K3841" s="18"/>
    </row>
    <row r="3842" spans="2:11" x14ac:dyDescent="0.25">
      <c r="B3842" s="17" t="s">
        <v>35</v>
      </c>
      <c r="C3842" s="18" t="s">
        <v>3739</v>
      </c>
      <c r="D3842" s="180">
        <v>30.769229999999997</v>
      </c>
      <c r="E3842" s="109">
        <v>57.108575105667114</v>
      </c>
      <c r="F3842" s="108">
        <v>46.153849999999998</v>
      </c>
      <c r="G3842" s="109">
        <v>43.71565580368042</v>
      </c>
      <c r="J3842" s="18"/>
      <c r="K3842" s="18"/>
    </row>
    <row r="3843" spans="2:11" x14ac:dyDescent="0.25">
      <c r="B3843" s="17" t="s">
        <v>35</v>
      </c>
      <c r="C3843" s="18" t="s">
        <v>3740</v>
      </c>
      <c r="D3843" s="180">
        <v>47.278910000000003</v>
      </c>
      <c r="E3843" s="109">
        <v>77.459341287612915</v>
      </c>
      <c r="F3843" s="108">
        <v>41.156460000000003</v>
      </c>
      <c r="G3843" s="109">
        <v>78.064751625061035</v>
      </c>
      <c r="J3843" s="18"/>
      <c r="K3843" s="18"/>
    </row>
    <row r="3844" spans="2:11" x14ac:dyDescent="0.25">
      <c r="B3844" s="17" t="s">
        <v>35</v>
      </c>
      <c r="C3844" s="18" t="s">
        <v>3741</v>
      </c>
      <c r="D3844" s="180">
        <v>38.312899999999999</v>
      </c>
      <c r="E3844" s="109">
        <v>75.422829389572144</v>
      </c>
      <c r="F3844" s="108">
        <v>33.182299999999998</v>
      </c>
      <c r="G3844" s="109">
        <v>66.028416156768799</v>
      </c>
      <c r="J3844" s="18"/>
      <c r="K3844" s="18"/>
    </row>
    <row r="3845" spans="2:11" x14ac:dyDescent="0.25">
      <c r="B3845" s="17" t="s">
        <v>35</v>
      </c>
      <c r="C3845" s="18" t="s">
        <v>3742</v>
      </c>
      <c r="D3845" s="180">
        <v>60.447759999999995</v>
      </c>
      <c r="E3845" s="109">
        <v>83.274853229522705</v>
      </c>
      <c r="F3845" s="108">
        <v>55.970149999999997</v>
      </c>
      <c r="G3845" s="109">
        <v>65.438598394393921</v>
      </c>
      <c r="J3845" s="18"/>
      <c r="K3845" s="18"/>
    </row>
    <row r="3846" spans="2:11" x14ac:dyDescent="0.25">
      <c r="B3846" s="17" t="s">
        <v>35</v>
      </c>
      <c r="C3846" s="18" t="s">
        <v>3743</v>
      </c>
      <c r="D3846" s="180">
        <v>39.790579999999999</v>
      </c>
      <c r="E3846" s="109">
        <v>66.284084320068359</v>
      </c>
      <c r="F3846" s="108">
        <v>33.507849999999998</v>
      </c>
      <c r="G3846" s="109">
        <v>57.130950689315796</v>
      </c>
      <c r="J3846" s="18"/>
      <c r="K3846" s="18"/>
    </row>
    <row r="3847" spans="2:11" x14ac:dyDescent="0.25">
      <c r="B3847" s="17" t="s">
        <v>35</v>
      </c>
      <c r="C3847" s="18" t="s">
        <v>3744</v>
      </c>
      <c r="D3847" s="180">
        <v>25.95495</v>
      </c>
      <c r="E3847" s="109">
        <v>65.567469596862793</v>
      </c>
      <c r="F3847" s="108">
        <v>20.82272</v>
      </c>
      <c r="G3847" s="109">
        <v>56.963324546813965</v>
      </c>
      <c r="J3847" s="18"/>
      <c r="K3847" s="18"/>
    </row>
    <row r="3848" spans="2:11" x14ac:dyDescent="0.25">
      <c r="B3848" s="17" t="s">
        <v>35</v>
      </c>
      <c r="C3848" s="18" t="s">
        <v>3745</v>
      </c>
      <c r="D3848" s="180">
        <v>32.758620000000001</v>
      </c>
      <c r="E3848" s="109">
        <v>83.047616481781006</v>
      </c>
      <c r="F3848" s="108">
        <v>27.586210000000001</v>
      </c>
      <c r="G3848" s="109">
        <v>75.809526443481445</v>
      </c>
      <c r="J3848" s="18"/>
      <c r="K3848" s="18"/>
    </row>
    <row r="3849" spans="2:11" x14ac:dyDescent="0.25">
      <c r="B3849" s="17" t="s">
        <v>35</v>
      </c>
      <c r="C3849" s="18" t="s">
        <v>3746</v>
      </c>
      <c r="D3849" s="180">
        <v>47.590359999999997</v>
      </c>
      <c r="E3849" s="109">
        <v>90.940976142883301</v>
      </c>
      <c r="F3849" s="108">
        <v>57.831319999999998</v>
      </c>
      <c r="G3849" s="109">
        <v>93.505078554153442</v>
      </c>
      <c r="J3849" s="18"/>
      <c r="K3849" s="18"/>
    </row>
    <row r="3850" spans="2:11" x14ac:dyDescent="0.25">
      <c r="B3850" s="17" t="s">
        <v>35</v>
      </c>
      <c r="C3850" s="18" t="s">
        <v>176</v>
      </c>
      <c r="D3850" s="180">
        <v>32.684819999999995</v>
      </c>
      <c r="E3850" s="109">
        <v>69.788956642150879</v>
      </c>
      <c r="F3850" s="108">
        <v>30.739300000000004</v>
      </c>
      <c r="G3850" s="109">
        <v>61.617922782897949</v>
      </c>
      <c r="J3850" s="18"/>
      <c r="K3850" s="18"/>
    </row>
    <row r="3851" spans="2:11" x14ac:dyDescent="0.25">
      <c r="B3851" s="17" t="s">
        <v>35</v>
      </c>
      <c r="C3851" s="18" t="s">
        <v>3747</v>
      </c>
      <c r="D3851" s="180">
        <v>34.541249999999998</v>
      </c>
      <c r="E3851" s="109">
        <v>74.763906002044678</v>
      </c>
      <c r="F3851" s="108">
        <v>31.894109999999998</v>
      </c>
      <c r="G3851" s="109">
        <v>64.902669191360474</v>
      </c>
      <c r="J3851" s="18"/>
      <c r="K3851" s="18"/>
    </row>
    <row r="3852" spans="2:11" x14ac:dyDescent="0.25">
      <c r="B3852" s="17" t="s">
        <v>35</v>
      </c>
      <c r="C3852" s="18" t="s">
        <v>3748</v>
      </c>
      <c r="D3852" s="180">
        <v>34.4086</v>
      </c>
      <c r="E3852" s="109">
        <v>82.525837421417236</v>
      </c>
      <c r="F3852" s="108">
        <v>30.107530000000001</v>
      </c>
      <c r="G3852" s="109">
        <v>70.074290037155151</v>
      </c>
      <c r="J3852" s="18"/>
      <c r="K3852" s="18"/>
    </row>
    <row r="3853" spans="2:11" x14ac:dyDescent="0.25">
      <c r="B3853" s="17" t="s">
        <v>35</v>
      </c>
      <c r="C3853" s="18" t="s">
        <v>3749</v>
      </c>
      <c r="D3853" s="180">
        <v>44.571429999999999</v>
      </c>
      <c r="E3853" s="109">
        <v>85.322624444961548</v>
      </c>
      <c r="F3853" s="108">
        <v>42.285710000000002</v>
      </c>
      <c r="G3853" s="109">
        <v>85.627251863479614</v>
      </c>
      <c r="J3853" s="18"/>
      <c r="K3853" s="18"/>
    </row>
    <row r="3854" spans="2:11" x14ac:dyDescent="0.25">
      <c r="B3854" s="17" t="s">
        <v>35</v>
      </c>
      <c r="C3854" s="18" t="s">
        <v>3750</v>
      </c>
      <c r="D3854" s="180">
        <v>25</v>
      </c>
      <c r="E3854" s="109">
        <v>64.290934801101685</v>
      </c>
      <c r="F3854" s="108">
        <v>23.33333</v>
      </c>
      <c r="G3854" s="109">
        <v>49.211570620536804</v>
      </c>
      <c r="J3854" s="18"/>
      <c r="K3854" s="18"/>
    </row>
    <row r="3855" spans="2:11" x14ac:dyDescent="0.25">
      <c r="B3855" s="17" t="s">
        <v>35</v>
      </c>
      <c r="C3855" s="18" t="s">
        <v>3751</v>
      </c>
      <c r="D3855" s="180">
        <v>32.142859999999999</v>
      </c>
      <c r="E3855" s="109">
        <v>65.556007623672485</v>
      </c>
      <c r="F3855" s="108">
        <v>44.047619999999995</v>
      </c>
      <c r="G3855" s="109">
        <v>49.996539950370789</v>
      </c>
      <c r="J3855" s="18"/>
      <c r="K3855" s="18"/>
    </row>
    <row r="3856" spans="2:11" x14ac:dyDescent="0.25">
      <c r="B3856" s="17" t="s">
        <v>35</v>
      </c>
      <c r="C3856" s="18" t="s">
        <v>3752</v>
      </c>
      <c r="D3856" s="180">
        <v>38.011699999999998</v>
      </c>
      <c r="E3856" s="109">
        <v>49.86012876033783</v>
      </c>
      <c r="F3856" s="108">
        <v>36.842100000000002</v>
      </c>
      <c r="G3856" s="109">
        <v>41.274568438529968</v>
      </c>
      <c r="J3856" s="18"/>
      <c r="K3856" s="18"/>
    </row>
    <row r="3857" spans="2:11" x14ac:dyDescent="0.25">
      <c r="B3857" s="17" t="s">
        <v>35</v>
      </c>
      <c r="C3857" s="18" t="s">
        <v>3753</v>
      </c>
      <c r="D3857" s="180">
        <v>57.638889999999996</v>
      </c>
      <c r="E3857" s="109">
        <v>82.029449939727783</v>
      </c>
      <c r="F3857" s="108">
        <v>53.819439999999993</v>
      </c>
      <c r="G3857" s="109">
        <v>85.061848163604736</v>
      </c>
      <c r="J3857" s="18"/>
      <c r="K3857" s="18"/>
    </row>
    <row r="3858" spans="2:11" x14ac:dyDescent="0.25">
      <c r="B3858" s="17" t="s">
        <v>35</v>
      </c>
      <c r="C3858" s="18" t="s">
        <v>3754</v>
      </c>
      <c r="D3858" s="180">
        <v>23.655909999999999</v>
      </c>
      <c r="E3858" s="109">
        <v>77.249038219451904</v>
      </c>
      <c r="F3858" s="108">
        <v>25.268819999999998</v>
      </c>
      <c r="G3858" s="109">
        <v>75.531148910522461</v>
      </c>
      <c r="J3858" s="18"/>
      <c r="K3858" s="18"/>
    </row>
    <row r="3859" spans="2:11" x14ac:dyDescent="0.25">
      <c r="B3859" s="17" t="s">
        <v>35</v>
      </c>
      <c r="C3859" s="18" t="s">
        <v>3755</v>
      </c>
      <c r="D3859" s="180">
        <v>55.30303</v>
      </c>
      <c r="E3859" s="109">
        <v>64.152556657791138</v>
      </c>
      <c r="F3859" s="108">
        <v>56.060609999999997</v>
      </c>
      <c r="G3859" s="109">
        <v>62.019675970077515</v>
      </c>
      <c r="J3859" s="18"/>
      <c r="K3859" s="18"/>
    </row>
    <row r="3860" spans="2:11" x14ac:dyDescent="0.25">
      <c r="B3860" s="17" t="s">
        <v>35</v>
      </c>
      <c r="C3860" s="18" t="s">
        <v>3756</v>
      </c>
      <c r="D3860" s="180">
        <v>23.913039999999999</v>
      </c>
      <c r="E3860" s="109">
        <v>66.666668653488159</v>
      </c>
      <c r="F3860" s="108">
        <v>8.6956500000000005</v>
      </c>
      <c r="G3860" s="109">
        <v>45.83333432674408</v>
      </c>
      <c r="J3860" s="18"/>
      <c r="K3860" s="18"/>
    </row>
    <row r="3861" spans="2:11" x14ac:dyDescent="0.25">
      <c r="B3861" s="17" t="s">
        <v>35</v>
      </c>
      <c r="C3861" s="18" t="s">
        <v>3757</v>
      </c>
      <c r="D3861" s="180">
        <v>41.361260000000001</v>
      </c>
      <c r="E3861" s="109">
        <v>64.400595426559448</v>
      </c>
      <c r="F3861" s="108">
        <v>41.492150000000002</v>
      </c>
      <c r="G3861" s="109">
        <v>56.820207834243774</v>
      </c>
      <c r="J3861" s="18"/>
      <c r="K3861" s="18"/>
    </row>
    <row r="3862" spans="2:11" x14ac:dyDescent="0.25">
      <c r="B3862" s="17" t="s">
        <v>35</v>
      </c>
      <c r="C3862" s="18" t="s">
        <v>3758</v>
      </c>
      <c r="D3862" s="180">
        <v>36.688310000000001</v>
      </c>
      <c r="E3862" s="109">
        <v>78.328442573547363</v>
      </c>
      <c r="F3862" s="108">
        <v>34.415579999999999</v>
      </c>
      <c r="G3862" s="109">
        <v>75.343477725982666</v>
      </c>
      <c r="J3862" s="18"/>
      <c r="K3862" s="18"/>
    </row>
    <row r="3863" spans="2:11" x14ac:dyDescent="0.25">
      <c r="B3863" s="17" t="s">
        <v>35</v>
      </c>
      <c r="C3863" s="18" t="s">
        <v>3759</v>
      </c>
      <c r="D3863" s="180">
        <v>88.888890000000004</v>
      </c>
      <c r="E3863" s="109">
        <v>79.885596036911011</v>
      </c>
      <c r="F3863" s="108">
        <v>91.666669999999996</v>
      </c>
      <c r="G3863" s="109">
        <v>70.830273628234863</v>
      </c>
      <c r="J3863" s="18"/>
      <c r="K3863" s="18"/>
    </row>
    <row r="3864" spans="2:11" x14ac:dyDescent="0.25">
      <c r="B3864" s="17" t="s">
        <v>35</v>
      </c>
      <c r="C3864" s="18" t="s">
        <v>3760</v>
      </c>
      <c r="D3864" s="180">
        <v>32.835819999999998</v>
      </c>
      <c r="E3864" s="109">
        <v>67.866194248199463</v>
      </c>
      <c r="F3864" s="108">
        <v>31.34328</v>
      </c>
      <c r="G3864" s="109">
        <v>71.419620513916016</v>
      </c>
      <c r="J3864" s="18"/>
      <c r="K3864" s="18"/>
    </row>
    <row r="3865" spans="2:11" x14ac:dyDescent="0.25">
      <c r="B3865" s="17" t="s">
        <v>35</v>
      </c>
      <c r="C3865" s="18" t="s">
        <v>3761</v>
      </c>
      <c r="D3865" s="180">
        <v>27.60417</v>
      </c>
      <c r="E3865" s="109">
        <v>74.91835355758667</v>
      </c>
      <c r="F3865" s="108">
        <v>24.47917</v>
      </c>
      <c r="G3865" s="109">
        <v>73.300504684448242</v>
      </c>
      <c r="J3865" s="18"/>
      <c r="K3865" s="18"/>
    </row>
    <row r="3866" spans="2:11" x14ac:dyDescent="0.25">
      <c r="B3866" s="17" t="s">
        <v>35</v>
      </c>
      <c r="C3866" s="18" t="s">
        <v>3762</v>
      </c>
      <c r="D3866" s="180">
        <v>39.88212</v>
      </c>
      <c r="E3866" s="109">
        <v>71.051961183547974</v>
      </c>
      <c r="F3866" s="108">
        <v>34.250160000000001</v>
      </c>
      <c r="G3866" s="109">
        <v>59.463560581207275</v>
      </c>
      <c r="J3866" s="18"/>
      <c r="K3866" s="18"/>
    </row>
    <row r="3867" spans="2:11" x14ac:dyDescent="0.25">
      <c r="B3867" s="17" t="s">
        <v>35</v>
      </c>
      <c r="C3867" s="18" t="s">
        <v>3763</v>
      </c>
      <c r="D3867" s="180">
        <v>40.389429999999997</v>
      </c>
      <c r="E3867" s="109">
        <v>70.251017808914185</v>
      </c>
      <c r="F3867" s="108">
        <v>38.10848</v>
      </c>
      <c r="G3867" s="109">
        <v>57.47339129447937</v>
      </c>
      <c r="J3867" s="18"/>
      <c r="K3867" s="18"/>
    </row>
    <row r="3868" spans="2:11" x14ac:dyDescent="0.25">
      <c r="B3868" s="17" t="s">
        <v>35</v>
      </c>
      <c r="C3868" s="18" t="s">
        <v>3764</v>
      </c>
      <c r="D3868" s="180">
        <v>27.184470000000001</v>
      </c>
      <c r="E3868" s="109">
        <v>70.346677303314209</v>
      </c>
      <c r="F3868" s="108">
        <v>21.359220000000001</v>
      </c>
      <c r="G3868" s="109">
        <v>66.465401649475098</v>
      </c>
      <c r="J3868" s="18"/>
      <c r="K3868" s="18"/>
    </row>
    <row r="3869" spans="2:11" x14ac:dyDescent="0.25">
      <c r="B3869" s="17" t="s">
        <v>35</v>
      </c>
      <c r="C3869" s="18" t="s">
        <v>2170</v>
      </c>
      <c r="D3869" s="180">
        <v>24.295770000000001</v>
      </c>
      <c r="E3869" s="109">
        <v>66.705441474914551</v>
      </c>
      <c r="F3869" s="108">
        <v>23.239440000000002</v>
      </c>
      <c r="G3869" s="109">
        <v>62.943190336227417</v>
      </c>
      <c r="J3869" s="18"/>
      <c r="K3869" s="18"/>
    </row>
    <row r="3870" spans="2:11" x14ac:dyDescent="0.25">
      <c r="B3870" s="17" t="s">
        <v>35</v>
      </c>
      <c r="C3870" s="18" t="s">
        <v>3765</v>
      </c>
      <c r="D3870" s="180">
        <v>77.108429999999998</v>
      </c>
      <c r="E3870" s="109">
        <v>71.683675050735474</v>
      </c>
      <c r="F3870" s="108">
        <v>75.301209999999998</v>
      </c>
      <c r="G3870" s="109">
        <v>63.676303625106812</v>
      </c>
      <c r="J3870" s="18"/>
      <c r="K3870" s="18"/>
    </row>
    <row r="3871" spans="2:11" x14ac:dyDescent="0.25">
      <c r="B3871" s="17" t="s">
        <v>35</v>
      </c>
      <c r="C3871" s="18" t="s">
        <v>3766</v>
      </c>
      <c r="D3871" s="180">
        <v>40.243899999999996</v>
      </c>
      <c r="E3871" s="109">
        <v>65.983426570892334</v>
      </c>
      <c r="F3871" s="108">
        <v>36.17886</v>
      </c>
      <c r="G3871" s="109">
        <v>55.327147245407104</v>
      </c>
      <c r="J3871" s="18"/>
      <c r="K3871" s="18"/>
    </row>
    <row r="3872" spans="2:11" x14ac:dyDescent="0.25">
      <c r="B3872" s="17" t="s">
        <v>35</v>
      </c>
      <c r="C3872" s="18" t="s">
        <v>3767</v>
      </c>
      <c r="D3872" s="180">
        <v>44.68085</v>
      </c>
      <c r="E3872" s="109">
        <v>55.000001192092896</v>
      </c>
      <c r="F3872" s="108">
        <v>36.170210000000004</v>
      </c>
      <c r="G3872" s="109">
        <v>55.000001192092896</v>
      </c>
      <c r="J3872" s="18"/>
      <c r="K3872" s="18"/>
    </row>
    <row r="3873" spans="2:11" x14ac:dyDescent="0.25">
      <c r="B3873" s="17" t="s">
        <v>35</v>
      </c>
      <c r="C3873" s="18" t="s">
        <v>3768</v>
      </c>
      <c r="D3873" s="180">
        <v>38.461539999999999</v>
      </c>
      <c r="E3873" s="109">
        <v>80.573403835296631</v>
      </c>
      <c r="F3873" s="108">
        <v>15.384619999999998</v>
      </c>
      <c r="G3873" s="109">
        <v>58.032625913619995</v>
      </c>
      <c r="J3873" s="18"/>
      <c r="K3873" s="18"/>
    </row>
    <row r="3874" spans="2:11" x14ac:dyDescent="0.25">
      <c r="B3874" s="17" t="s">
        <v>35</v>
      </c>
      <c r="C3874" s="18" t="s">
        <v>3769</v>
      </c>
      <c r="D3874" s="180">
        <v>50</v>
      </c>
      <c r="E3874" s="109">
        <v>66.510903835296631</v>
      </c>
      <c r="F3874" s="108">
        <v>45.161290000000001</v>
      </c>
      <c r="G3874" s="109">
        <v>53.638184070587158</v>
      </c>
      <c r="J3874" s="18"/>
      <c r="K3874" s="18"/>
    </row>
    <row r="3875" spans="2:11" x14ac:dyDescent="0.25">
      <c r="B3875" s="17" t="s">
        <v>35</v>
      </c>
      <c r="C3875" s="18" t="s">
        <v>3770</v>
      </c>
      <c r="D3875" s="180">
        <v>18.421050000000001</v>
      </c>
      <c r="E3875" s="109">
        <v>69.74790096282959</v>
      </c>
      <c r="F3875" s="108">
        <v>15.78947</v>
      </c>
      <c r="G3875" s="109">
        <v>60.317462682723999</v>
      </c>
      <c r="J3875" s="18"/>
      <c r="K3875" s="18"/>
    </row>
    <row r="3876" spans="2:11" x14ac:dyDescent="0.25">
      <c r="B3876" s="17" t="s">
        <v>35</v>
      </c>
      <c r="C3876" s="18" t="s">
        <v>3771</v>
      </c>
      <c r="D3876" s="180">
        <v>25.62358</v>
      </c>
      <c r="E3876" s="109">
        <v>64.568710327148438</v>
      </c>
      <c r="F3876" s="108">
        <v>20.18141</v>
      </c>
      <c r="G3876" s="109">
        <v>59.57266092300415</v>
      </c>
      <c r="J3876" s="18"/>
      <c r="K3876" s="18"/>
    </row>
    <row r="3877" spans="2:11" x14ac:dyDescent="0.25">
      <c r="B3877" s="17" t="s">
        <v>35</v>
      </c>
      <c r="C3877" s="18" t="s">
        <v>3772</v>
      </c>
      <c r="D3877" s="180">
        <v>41.666670000000003</v>
      </c>
      <c r="E3877" s="109">
        <v>87.980192899703979</v>
      </c>
      <c r="F3877" s="108">
        <v>28.571429999999999</v>
      </c>
      <c r="G3877" s="109">
        <v>84.123647212982178</v>
      </c>
      <c r="J3877" s="18"/>
      <c r="K3877" s="18"/>
    </row>
    <row r="3878" spans="2:11" x14ac:dyDescent="0.25">
      <c r="B3878" s="17" t="s">
        <v>35</v>
      </c>
      <c r="C3878" s="18" t="s">
        <v>3773</v>
      </c>
      <c r="D3878" s="180">
        <v>18.032790000000002</v>
      </c>
      <c r="E3878" s="109">
        <v>58.540207147598267</v>
      </c>
      <c r="F3878" s="108">
        <v>26.229510000000001</v>
      </c>
      <c r="G3878" s="109">
        <v>57.067304849624634</v>
      </c>
      <c r="J3878" s="18"/>
      <c r="K3878" s="18"/>
    </row>
    <row r="3879" spans="2:11" x14ac:dyDescent="0.25">
      <c r="B3879" s="17" t="s">
        <v>35</v>
      </c>
      <c r="C3879" s="18" t="s">
        <v>3774</v>
      </c>
      <c r="D3879" s="180">
        <v>35.3352</v>
      </c>
      <c r="E3879" s="109">
        <v>72.574883699417114</v>
      </c>
      <c r="F3879" s="108">
        <v>30.586590000000001</v>
      </c>
      <c r="G3879" s="109">
        <v>70.029056072235107</v>
      </c>
      <c r="J3879" s="18"/>
      <c r="K3879" s="18"/>
    </row>
    <row r="3880" spans="2:11" x14ac:dyDescent="0.25">
      <c r="B3880" s="17" t="s">
        <v>35</v>
      </c>
      <c r="C3880" s="18" t="s">
        <v>3775</v>
      </c>
      <c r="D3880" s="180">
        <v>42.46575</v>
      </c>
      <c r="E3880" s="109">
        <v>88.810676336288452</v>
      </c>
      <c r="F3880" s="108">
        <v>40.410960000000003</v>
      </c>
      <c r="G3880" s="109">
        <v>87.5693678855896</v>
      </c>
      <c r="J3880" s="18"/>
      <c r="K3880" s="18"/>
    </row>
    <row r="3881" spans="2:11" x14ac:dyDescent="0.25">
      <c r="B3881" s="17" t="s">
        <v>35</v>
      </c>
      <c r="C3881" s="18" t="s">
        <v>3776</v>
      </c>
      <c r="D3881" s="180">
        <v>34.375</v>
      </c>
      <c r="E3881" s="109">
        <v>80.000001192092896</v>
      </c>
      <c r="F3881" s="108">
        <v>40.625</v>
      </c>
      <c r="G3881" s="109">
        <v>75</v>
      </c>
      <c r="J3881" s="18"/>
      <c r="K3881" s="18"/>
    </row>
    <row r="3882" spans="2:11" x14ac:dyDescent="0.25">
      <c r="B3882" s="17" t="s">
        <v>35</v>
      </c>
      <c r="C3882" s="18" t="s">
        <v>2988</v>
      </c>
      <c r="D3882" s="180">
        <v>75</v>
      </c>
      <c r="E3882" s="109">
        <v>54.545456171035767</v>
      </c>
      <c r="F3882" s="108">
        <v>90</v>
      </c>
      <c r="G3882" s="109">
        <v>63.636362552642822</v>
      </c>
      <c r="J3882" s="18"/>
      <c r="K3882" s="18"/>
    </row>
    <row r="3883" spans="2:11" x14ac:dyDescent="0.25">
      <c r="B3883" s="17" t="s">
        <v>35</v>
      </c>
      <c r="C3883" s="18" t="s">
        <v>3777</v>
      </c>
      <c r="D3883" s="180">
        <v>34.545450000000002</v>
      </c>
      <c r="E3883" s="109">
        <v>63.046532869338989</v>
      </c>
      <c r="F3883" s="108">
        <v>34.545450000000002</v>
      </c>
      <c r="G3883" s="109">
        <v>58.693259954452515</v>
      </c>
      <c r="J3883" s="18"/>
      <c r="K3883" s="18"/>
    </row>
    <row r="3884" spans="2:11" x14ac:dyDescent="0.25">
      <c r="B3884" s="17" t="s">
        <v>35</v>
      </c>
      <c r="C3884" s="18" t="s">
        <v>3778</v>
      </c>
      <c r="D3884" s="180">
        <v>25.284739999999999</v>
      </c>
      <c r="E3884" s="109">
        <v>57.853960990905762</v>
      </c>
      <c r="F3884" s="108">
        <v>19.134399999999999</v>
      </c>
      <c r="G3884" s="109">
        <v>43.949884176254272</v>
      </c>
      <c r="J3884" s="18"/>
      <c r="K3884" s="18"/>
    </row>
    <row r="3885" spans="2:11" x14ac:dyDescent="0.25">
      <c r="B3885" s="17" t="s">
        <v>35</v>
      </c>
      <c r="C3885" s="18" t="s">
        <v>3779</v>
      </c>
      <c r="D3885" s="180">
        <v>23.943660000000001</v>
      </c>
      <c r="E3885" s="109">
        <v>47.180747985839844</v>
      </c>
      <c r="F3885" s="108">
        <v>23.943660000000001</v>
      </c>
      <c r="G3885" s="109">
        <v>41.249358654022217</v>
      </c>
      <c r="J3885" s="18"/>
      <c r="K3885" s="18"/>
    </row>
    <row r="3886" spans="2:11" x14ac:dyDescent="0.25">
      <c r="B3886" s="17" t="s">
        <v>35</v>
      </c>
      <c r="C3886" s="18" t="s">
        <v>3780</v>
      </c>
      <c r="D3886" s="180">
        <v>45</v>
      </c>
      <c r="E3886" s="109">
        <v>86.487334966659546</v>
      </c>
      <c r="F3886" s="108">
        <v>37.857140000000001</v>
      </c>
      <c r="G3886" s="109">
        <v>76.347321271896362</v>
      </c>
      <c r="J3886" s="18"/>
      <c r="K3886" s="18"/>
    </row>
    <row r="3887" spans="2:11" x14ac:dyDescent="0.25">
      <c r="B3887" s="17" t="s">
        <v>35</v>
      </c>
      <c r="C3887" s="18" t="s">
        <v>3781</v>
      </c>
      <c r="D3887" s="180">
        <v>16</v>
      </c>
      <c r="E3887" s="109">
        <v>62.5</v>
      </c>
      <c r="F3887" s="108">
        <v>4</v>
      </c>
      <c r="G3887" s="109">
        <v>50</v>
      </c>
      <c r="J3887" s="18"/>
      <c r="K3887" s="18"/>
    </row>
    <row r="3888" spans="2:11" x14ac:dyDescent="0.25">
      <c r="B3888" s="17" t="s">
        <v>35</v>
      </c>
      <c r="C3888" s="18" t="s">
        <v>3782</v>
      </c>
      <c r="D3888" s="180">
        <v>51.327429999999993</v>
      </c>
      <c r="E3888" s="109">
        <v>73.185086250305176</v>
      </c>
      <c r="F3888" s="108">
        <v>45.132739999999998</v>
      </c>
      <c r="G3888" s="109">
        <v>69.415128231048584</v>
      </c>
      <c r="J3888" s="18"/>
      <c r="K3888" s="18"/>
    </row>
    <row r="3889" spans="2:11" x14ac:dyDescent="0.25">
      <c r="B3889" s="17" t="s">
        <v>35</v>
      </c>
      <c r="C3889" s="18" t="s">
        <v>3783</v>
      </c>
      <c r="D3889" s="180">
        <v>28.571429999999999</v>
      </c>
      <c r="E3889" s="109">
        <v>54.545456171035767</v>
      </c>
      <c r="F3889" s="108">
        <v>23.809519999999999</v>
      </c>
      <c r="G3889" s="109">
        <v>63.636362552642822</v>
      </c>
      <c r="J3889" s="18"/>
      <c r="K3889" s="18"/>
    </row>
    <row r="3890" spans="2:11" x14ac:dyDescent="0.25">
      <c r="B3890" s="17" t="s">
        <v>35</v>
      </c>
      <c r="C3890" s="18" t="s">
        <v>3784</v>
      </c>
      <c r="D3890" s="180">
        <v>34.730539999999998</v>
      </c>
      <c r="E3890" s="109">
        <v>73.564809560775757</v>
      </c>
      <c r="F3890" s="108">
        <v>32.934130000000003</v>
      </c>
      <c r="G3890" s="109">
        <v>65.090340375900269</v>
      </c>
      <c r="J3890" s="18"/>
      <c r="K3890" s="18"/>
    </row>
    <row r="3891" spans="2:11" x14ac:dyDescent="0.25">
      <c r="B3891" s="17" t="s">
        <v>35</v>
      </c>
      <c r="C3891" s="18" t="s">
        <v>3785</v>
      </c>
      <c r="D3891" s="180">
        <v>76.158940000000001</v>
      </c>
      <c r="E3891" s="109">
        <v>75.566893815994263</v>
      </c>
      <c r="F3891" s="108">
        <v>71.523179999999996</v>
      </c>
      <c r="G3891" s="109">
        <v>75.705558061599731</v>
      </c>
      <c r="J3891" s="18"/>
      <c r="K3891" s="18"/>
    </row>
    <row r="3892" spans="2:11" x14ac:dyDescent="0.25">
      <c r="B3892" s="17" t="s">
        <v>35</v>
      </c>
      <c r="C3892" s="18" t="s">
        <v>3786</v>
      </c>
      <c r="D3892" s="180">
        <v>51.821019999999997</v>
      </c>
      <c r="E3892" s="109">
        <v>81.860816478729248</v>
      </c>
      <c r="F3892" s="108">
        <v>48.491160000000001</v>
      </c>
      <c r="G3892" s="109">
        <v>72.696393728256226</v>
      </c>
      <c r="J3892" s="18"/>
      <c r="K3892" s="18"/>
    </row>
    <row r="3893" spans="2:11" x14ac:dyDescent="0.25">
      <c r="B3893" s="17" t="s">
        <v>35</v>
      </c>
      <c r="C3893" s="18" t="s">
        <v>3787</v>
      </c>
      <c r="D3893" s="180">
        <v>72.483220000000003</v>
      </c>
      <c r="E3893" s="109">
        <v>79.570698738098145</v>
      </c>
      <c r="F3893" s="108">
        <v>82.550330000000002</v>
      </c>
      <c r="G3893" s="109">
        <v>75.967121124267578</v>
      </c>
      <c r="J3893" s="18"/>
      <c r="K3893" s="18"/>
    </row>
    <row r="3894" spans="2:11" x14ac:dyDescent="0.25">
      <c r="B3894" s="17" t="s">
        <v>35</v>
      </c>
      <c r="C3894" s="18" t="s">
        <v>3788</v>
      </c>
      <c r="D3894" s="180">
        <v>30.48781</v>
      </c>
      <c r="E3894" s="109">
        <v>57.571011781692505</v>
      </c>
      <c r="F3894" s="108">
        <v>21.951219999999999</v>
      </c>
      <c r="G3894" s="109">
        <v>40.090644359588623</v>
      </c>
      <c r="J3894" s="18"/>
      <c r="K3894" s="18"/>
    </row>
    <row r="3895" spans="2:11" x14ac:dyDescent="0.25">
      <c r="B3895" s="17" t="s">
        <v>35</v>
      </c>
      <c r="C3895" s="18" t="s">
        <v>3789</v>
      </c>
      <c r="D3895" s="180">
        <v>32.037039999999998</v>
      </c>
      <c r="E3895" s="109">
        <v>77.773278951644897</v>
      </c>
      <c r="F3895" s="108">
        <v>29.44444</v>
      </c>
      <c r="G3895" s="109">
        <v>71.900331974029541</v>
      </c>
      <c r="J3895" s="18"/>
      <c r="K3895" s="18"/>
    </row>
    <row r="3896" spans="2:11" x14ac:dyDescent="0.25">
      <c r="B3896" s="17" t="s">
        <v>35</v>
      </c>
      <c r="C3896" s="18" t="s">
        <v>3790</v>
      </c>
      <c r="D3896" s="180">
        <v>34.261839999999999</v>
      </c>
      <c r="E3896" s="109">
        <v>69.221049547195435</v>
      </c>
      <c r="F3896" s="108">
        <v>29.665740000000003</v>
      </c>
      <c r="G3896" s="109">
        <v>56.947648525238037</v>
      </c>
      <c r="J3896" s="18"/>
      <c r="K3896" s="18"/>
    </row>
    <row r="3897" spans="2:11" x14ac:dyDescent="0.25">
      <c r="B3897" s="17" t="s">
        <v>35</v>
      </c>
      <c r="C3897" s="18" t="s">
        <v>3791</v>
      </c>
      <c r="D3897" s="180">
        <v>34.544249999999998</v>
      </c>
      <c r="E3897" s="109">
        <v>71.389716863632202</v>
      </c>
      <c r="F3897" s="108">
        <v>30.845440000000004</v>
      </c>
      <c r="G3897" s="109">
        <v>60.337215662002563</v>
      </c>
      <c r="J3897" s="18"/>
      <c r="K3897" s="18"/>
    </row>
    <row r="3898" spans="2:11" x14ac:dyDescent="0.25">
      <c r="B3898" s="17" t="s">
        <v>35</v>
      </c>
      <c r="C3898" s="18" t="s">
        <v>1267</v>
      </c>
      <c r="D3898" s="180">
        <v>32.183909999999997</v>
      </c>
      <c r="E3898" s="109">
        <v>59.344965219497681</v>
      </c>
      <c r="F3898" s="108">
        <v>26.436779999999999</v>
      </c>
      <c r="G3898" s="109">
        <v>61.612468957901001</v>
      </c>
      <c r="J3898" s="18"/>
      <c r="K3898" s="18"/>
    </row>
    <row r="3899" spans="2:11" x14ac:dyDescent="0.25">
      <c r="B3899" s="17" t="s">
        <v>35</v>
      </c>
      <c r="C3899" s="18" t="s">
        <v>3792</v>
      </c>
      <c r="D3899" s="180">
        <v>48.721399999999996</v>
      </c>
      <c r="E3899" s="109">
        <v>87.632828950881958</v>
      </c>
      <c r="F3899" s="108">
        <v>46.43338</v>
      </c>
      <c r="G3899" s="109">
        <v>86.336821317672729</v>
      </c>
      <c r="J3899" s="18"/>
      <c r="K3899" s="18"/>
    </row>
    <row r="3900" spans="2:11" x14ac:dyDescent="0.25">
      <c r="B3900" s="17" t="s">
        <v>35</v>
      </c>
      <c r="C3900" s="18" t="s">
        <v>3793</v>
      </c>
      <c r="D3900" s="180">
        <v>56.542060000000006</v>
      </c>
      <c r="E3900" s="109">
        <v>56.4472496509552</v>
      </c>
      <c r="F3900" s="108">
        <v>70.560749999999999</v>
      </c>
      <c r="G3900" s="109">
        <v>49.575528502464294</v>
      </c>
      <c r="J3900" s="18"/>
      <c r="K3900" s="18"/>
    </row>
    <row r="3901" spans="2:11" x14ac:dyDescent="0.25">
      <c r="B3901" s="17" t="s">
        <v>35</v>
      </c>
      <c r="C3901" s="18" t="s">
        <v>3794</v>
      </c>
      <c r="D3901" s="180">
        <v>35.051549999999999</v>
      </c>
      <c r="E3901" s="109">
        <v>75.209462642669678</v>
      </c>
      <c r="F3901" s="108">
        <v>34.020620000000001</v>
      </c>
      <c r="G3901" s="109">
        <v>71.205425262451172</v>
      </c>
      <c r="J3901" s="18"/>
      <c r="K3901" s="18"/>
    </row>
    <row r="3902" spans="2:11" x14ac:dyDescent="0.25">
      <c r="B3902" s="17" t="s">
        <v>35</v>
      </c>
      <c r="C3902" s="18" t="s">
        <v>3795</v>
      </c>
      <c r="D3902" s="180">
        <v>28.571429999999999</v>
      </c>
      <c r="E3902" s="109">
        <v>73.913043737411499</v>
      </c>
      <c r="F3902" s="108">
        <v>19.047620000000002</v>
      </c>
      <c r="G3902" s="109">
        <v>65.217393636703491</v>
      </c>
      <c r="J3902" s="18"/>
      <c r="K3902" s="18"/>
    </row>
    <row r="3903" spans="2:11" x14ac:dyDescent="0.25">
      <c r="B3903" s="17" t="s">
        <v>35</v>
      </c>
      <c r="C3903" s="18" t="s">
        <v>3796</v>
      </c>
      <c r="D3903" s="180">
        <v>39.891820000000003</v>
      </c>
      <c r="E3903" s="109">
        <v>70.832163095474243</v>
      </c>
      <c r="F3903" s="108">
        <v>38.539549999999998</v>
      </c>
      <c r="G3903" s="109">
        <v>62.79410719871521</v>
      </c>
      <c r="J3903" s="18"/>
      <c r="K3903" s="18"/>
    </row>
    <row r="3904" spans="2:11" x14ac:dyDescent="0.25">
      <c r="B3904" s="17" t="s">
        <v>35</v>
      </c>
      <c r="C3904" s="18" t="s">
        <v>3797</v>
      </c>
      <c r="D3904" s="180">
        <v>57.232140000000001</v>
      </c>
      <c r="E3904" s="109">
        <v>74.173188209533691</v>
      </c>
      <c r="F3904" s="108">
        <v>59.464289999999998</v>
      </c>
      <c r="G3904" s="109">
        <v>70.218127965927124</v>
      </c>
      <c r="J3904" s="18"/>
      <c r="K3904" s="18"/>
    </row>
    <row r="3905" spans="2:11" x14ac:dyDescent="0.25">
      <c r="B3905" s="17" t="s">
        <v>35</v>
      </c>
      <c r="C3905" s="18" t="s">
        <v>3798</v>
      </c>
      <c r="D3905" s="180">
        <v>42.307690000000001</v>
      </c>
      <c r="E3905" s="109">
        <v>69.843751192092896</v>
      </c>
      <c r="F3905" s="108">
        <v>61.538459999999993</v>
      </c>
      <c r="G3905" s="109">
        <v>48.281249403953552</v>
      </c>
      <c r="J3905" s="18"/>
      <c r="K3905" s="18"/>
    </row>
    <row r="3906" spans="2:11" x14ac:dyDescent="0.25">
      <c r="B3906" s="17" t="s">
        <v>35</v>
      </c>
      <c r="C3906" s="18" t="s">
        <v>3799</v>
      </c>
      <c r="D3906" s="180">
        <v>30.456850000000003</v>
      </c>
      <c r="E3906" s="109">
        <v>67.342865467071533</v>
      </c>
      <c r="F3906" s="108">
        <v>23.857870000000002</v>
      </c>
      <c r="G3906" s="109">
        <v>66.900354623794556</v>
      </c>
      <c r="J3906" s="18"/>
      <c r="K3906" s="18"/>
    </row>
    <row r="3907" spans="2:11" x14ac:dyDescent="0.25">
      <c r="B3907" s="17" t="s">
        <v>35</v>
      </c>
      <c r="C3907" s="18" t="s">
        <v>3800</v>
      </c>
      <c r="D3907" s="180">
        <v>43.262410000000003</v>
      </c>
      <c r="E3907" s="109">
        <v>73.483836650848389</v>
      </c>
      <c r="F3907" s="108">
        <v>36.170210000000004</v>
      </c>
      <c r="G3907" s="109">
        <v>63.058596849441528</v>
      </c>
      <c r="J3907" s="18"/>
      <c r="K3907" s="18"/>
    </row>
    <row r="3908" spans="2:11" ht="15.75" x14ac:dyDescent="0.25">
      <c r="B3908" s="27" t="s">
        <v>36</v>
      </c>
      <c r="C3908" s="23" t="s">
        <v>5294</v>
      </c>
      <c r="D3908" s="178">
        <v>35.1</v>
      </c>
      <c r="E3908" s="114">
        <v>69.849999999999994</v>
      </c>
      <c r="F3908" s="174">
        <v>31.2</v>
      </c>
      <c r="G3908" s="114">
        <v>59.75</v>
      </c>
    </row>
    <row r="3909" spans="2:11" x14ac:dyDescent="0.25">
      <c r="B3909" s="17" t="s">
        <v>37</v>
      </c>
      <c r="C3909" s="18" t="s">
        <v>3801</v>
      </c>
      <c r="D3909" s="180">
        <v>23.728809999999999</v>
      </c>
      <c r="E3909" s="109">
        <v>63.928169012069702</v>
      </c>
      <c r="F3909" s="108">
        <v>22.033899999999999</v>
      </c>
      <c r="G3909" s="109">
        <v>52.48597264289856</v>
      </c>
      <c r="J3909" s="18"/>
      <c r="K3909" s="18"/>
    </row>
    <row r="3910" spans="2:11" x14ac:dyDescent="0.25">
      <c r="B3910" s="17" t="s">
        <v>37</v>
      </c>
      <c r="C3910" s="18" t="s">
        <v>3802</v>
      </c>
      <c r="D3910" s="180">
        <v>22.077920000000002</v>
      </c>
      <c r="E3910" s="109">
        <v>49.941003322601318</v>
      </c>
      <c r="F3910" s="108">
        <v>18.181820000000002</v>
      </c>
      <c r="G3910" s="109">
        <v>41.327434778213501</v>
      </c>
      <c r="J3910" s="18"/>
      <c r="K3910" s="18"/>
    </row>
    <row r="3911" spans="2:11" x14ac:dyDescent="0.25">
      <c r="B3911" s="17" t="s">
        <v>37</v>
      </c>
      <c r="C3911" s="18" t="s">
        <v>3803</v>
      </c>
      <c r="D3911" s="180">
        <v>22.66667</v>
      </c>
      <c r="E3911" s="109">
        <v>53.202050924301147</v>
      </c>
      <c r="F3911" s="108">
        <v>22.66667</v>
      </c>
      <c r="G3911" s="109">
        <v>40.519753098487854</v>
      </c>
      <c r="J3911" s="18"/>
      <c r="K3911" s="18"/>
    </row>
    <row r="3912" spans="2:11" x14ac:dyDescent="0.25">
      <c r="B3912" s="17" t="s">
        <v>37</v>
      </c>
      <c r="C3912" s="18" t="s">
        <v>3804</v>
      </c>
      <c r="D3912" s="180">
        <v>29.533330000000003</v>
      </c>
      <c r="E3912" s="109">
        <v>54.115480184555054</v>
      </c>
      <c r="F3912" s="108">
        <v>24.733330000000002</v>
      </c>
      <c r="G3912" s="109">
        <v>39.348533749580383</v>
      </c>
      <c r="J3912" s="18"/>
      <c r="K3912" s="18"/>
    </row>
    <row r="3913" spans="2:11" x14ac:dyDescent="0.25">
      <c r="B3913" s="17" t="s">
        <v>37</v>
      </c>
      <c r="C3913" s="18" t="s">
        <v>3805</v>
      </c>
      <c r="D3913" s="180">
        <v>30.357139999999998</v>
      </c>
      <c r="E3913" s="109">
        <v>39.158859848976135</v>
      </c>
      <c r="F3913" s="108">
        <v>23.214290000000002</v>
      </c>
      <c r="G3913" s="109">
        <v>38.685595989227295</v>
      </c>
      <c r="J3913" s="18"/>
      <c r="K3913" s="18"/>
    </row>
    <row r="3914" spans="2:11" x14ac:dyDescent="0.25">
      <c r="B3914" s="17" t="s">
        <v>37</v>
      </c>
      <c r="C3914" s="18" t="s">
        <v>3806</v>
      </c>
      <c r="D3914" s="180">
        <v>35.294119999999999</v>
      </c>
      <c r="E3914" s="109">
        <v>83.207190036773682</v>
      </c>
      <c r="F3914" s="108">
        <v>35.746610000000004</v>
      </c>
      <c r="G3914" s="109">
        <v>82.565319538116455</v>
      </c>
      <c r="J3914" s="18"/>
      <c r="K3914" s="18"/>
    </row>
    <row r="3915" spans="2:11" x14ac:dyDescent="0.25">
      <c r="B3915" s="17" t="s">
        <v>37</v>
      </c>
      <c r="C3915" s="18" t="s">
        <v>3807</v>
      </c>
      <c r="D3915" s="180">
        <v>18.592960000000001</v>
      </c>
      <c r="E3915" s="109">
        <v>57.225030660629272</v>
      </c>
      <c r="F3915" s="108">
        <v>16.582920000000001</v>
      </c>
      <c r="G3915" s="109">
        <v>43.93845796585083</v>
      </c>
      <c r="J3915" s="18"/>
      <c r="K3915" s="18"/>
    </row>
    <row r="3916" spans="2:11" x14ac:dyDescent="0.25">
      <c r="B3916" s="17" t="s">
        <v>37</v>
      </c>
      <c r="C3916" s="18" t="s">
        <v>3808</v>
      </c>
      <c r="D3916" s="180">
        <v>22.699390000000001</v>
      </c>
      <c r="E3916" s="109">
        <v>55.463242530822754</v>
      </c>
      <c r="F3916" s="108">
        <v>20.2454</v>
      </c>
      <c r="G3916" s="109">
        <v>41.404041647911072</v>
      </c>
      <c r="J3916" s="18"/>
      <c r="K3916" s="18"/>
    </row>
    <row r="3917" spans="2:11" x14ac:dyDescent="0.25">
      <c r="B3917" s="17" t="s">
        <v>37</v>
      </c>
      <c r="C3917" s="18" t="s">
        <v>3809</v>
      </c>
      <c r="D3917" s="180">
        <v>27.972029999999997</v>
      </c>
      <c r="E3917" s="109">
        <v>56.245875358581543</v>
      </c>
      <c r="F3917" s="108">
        <v>27.272729999999999</v>
      </c>
      <c r="G3917" s="109">
        <v>37.748977541923523</v>
      </c>
      <c r="J3917" s="18"/>
      <c r="K3917" s="18"/>
    </row>
    <row r="3918" spans="2:11" x14ac:dyDescent="0.25">
      <c r="B3918" s="17" t="s">
        <v>37</v>
      </c>
      <c r="C3918" s="18" t="s">
        <v>3810</v>
      </c>
      <c r="D3918" s="180">
        <v>16.853930000000002</v>
      </c>
      <c r="E3918" s="109">
        <v>57.304626703262329</v>
      </c>
      <c r="F3918" s="108">
        <v>13.483149999999998</v>
      </c>
      <c r="G3918" s="109">
        <v>54.736840724945068</v>
      </c>
      <c r="J3918" s="18"/>
      <c r="K3918" s="18"/>
    </row>
    <row r="3919" spans="2:11" x14ac:dyDescent="0.25">
      <c r="B3919" s="17" t="s">
        <v>37</v>
      </c>
      <c r="C3919" s="18" t="s">
        <v>3811</v>
      </c>
      <c r="D3919" s="180">
        <v>42.585549999999998</v>
      </c>
      <c r="E3919" s="109">
        <v>78.882491588592529</v>
      </c>
      <c r="F3919" s="108">
        <v>41.064640000000004</v>
      </c>
      <c r="G3919" s="109">
        <v>71.409577131271362</v>
      </c>
      <c r="J3919" s="18"/>
      <c r="K3919" s="18"/>
    </row>
    <row r="3920" spans="2:11" x14ac:dyDescent="0.25">
      <c r="B3920" s="17" t="s">
        <v>37</v>
      </c>
      <c r="C3920" s="18" t="s">
        <v>3812</v>
      </c>
      <c r="D3920" s="180">
        <v>27.500000000000004</v>
      </c>
      <c r="E3920" s="109">
        <v>61.538463830947876</v>
      </c>
      <c r="F3920" s="108">
        <v>35</v>
      </c>
      <c r="G3920" s="109">
        <v>54.342430830001831</v>
      </c>
      <c r="J3920" s="18"/>
      <c r="K3920" s="18"/>
    </row>
    <row r="3921" spans="2:11" x14ac:dyDescent="0.25">
      <c r="B3921" s="17" t="s">
        <v>37</v>
      </c>
      <c r="C3921" s="18" t="s">
        <v>3813</v>
      </c>
      <c r="D3921" s="180">
        <v>32.269500000000001</v>
      </c>
      <c r="E3921" s="109">
        <v>74.365460872650146</v>
      </c>
      <c r="F3921" s="108">
        <v>29.787229999999997</v>
      </c>
      <c r="G3921" s="109">
        <v>69.194203615188599</v>
      </c>
      <c r="J3921" s="18"/>
      <c r="K3921" s="18"/>
    </row>
    <row r="3922" spans="2:11" x14ac:dyDescent="0.25">
      <c r="B3922" s="17" t="s">
        <v>37</v>
      </c>
      <c r="C3922" s="18" t="s">
        <v>3814</v>
      </c>
      <c r="D3922" s="180">
        <v>39.473689999999998</v>
      </c>
      <c r="E3922" s="109">
        <v>85.372406244277954</v>
      </c>
      <c r="F3922" s="108">
        <v>31.578949999999999</v>
      </c>
      <c r="G3922" s="109">
        <v>63.449329137802124</v>
      </c>
      <c r="J3922" s="18"/>
      <c r="K3922" s="18"/>
    </row>
    <row r="3923" spans="2:11" x14ac:dyDescent="0.25">
      <c r="B3923" s="17" t="s">
        <v>37</v>
      </c>
      <c r="C3923" s="18" t="s">
        <v>3815</v>
      </c>
      <c r="D3923" s="180">
        <v>32.699620000000003</v>
      </c>
      <c r="E3923" s="109">
        <v>63.990211486816406</v>
      </c>
      <c r="F3923" s="108">
        <v>30.798480000000001</v>
      </c>
      <c r="G3923" s="109">
        <v>47.3448246717453</v>
      </c>
      <c r="J3923" s="18"/>
      <c r="K3923" s="18"/>
    </row>
    <row r="3924" spans="2:11" x14ac:dyDescent="0.25">
      <c r="B3924" s="17" t="s">
        <v>37</v>
      </c>
      <c r="C3924" s="18" t="s">
        <v>3816</v>
      </c>
      <c r="D3924" s="180">
        <v>22.727270000000001</v>
      </c>
      <c r="E3924" s="109">
        <v>65.333545207977295</v>
      </c>
      <c r="F3924" s="108">
        <v>25</v>
      </c>
      <c r="G3924" s="109">
        <v>68.145114183425903</v>
      </c>
      <c r="J3924" s="18"/>
      <c r="K3924" s="18"/>
    </row>
    <row r="3925" spans="2:11" x14ac:dyDescent="0.25">
      <c r="B3925" s="17" t="s">
        <v>37</v>
      </c>
      <c r="C3925" s="18" t="s">
        <v>3817</v>
      </c>
      <c r="D3925" s="180">
        <v>44.983609999999999</v>
      </c>
      <c r="E3925" s="109">
        <v>87.976604700088501</v>
      </c>
      <c r="F3925" s="108">
        <v>42.295079999999999</v>
      </c>
      <c r="G3925" s="109">
        <v>84.698432683944702</v>
      </c>
      <c r="J3925" s="18"/>
      <c r="K3925" s="18"/>
    </row>
    <row r="3926" spans="2:11" x14ac:dyDescent="0.25">
      <c r="B3926" s="17" t="s">
        <v>37</v>
      </c>
      <c r="C3926" s="18" t="s">
        <v>3818</v>
      </c>
      <c r="D3926" s="180">
        <v>41.381929999999997</v>
      </c>
      <c r="E3926" s="109">
        <v>74.77574348449707</v>
      </c>
      <c r="F3926" s="108">
        <v>43.659829999999999</v>
      </c>
      <c r="G3926" s="109">
        <v>72.387397289276123</v>
      </c>
      <c r="J3926" s="18"/>
      <c r="K3926" s="18"/>
    </row>
    <row r="3927" spans="2:11" x14ac:dyDescent="0.25">
      <c r="B3927" s="17" t="s">
        <v>37</v>
      </c>
      <c r="C3927" s="18" t="s">
        <v>3819</v>
      </c>
      <c r="D3927" s="180">
        <v>20.8</v>
      </c>
      <c r="E3927" s="109">
        <v>73.550271987915039</v>
      </c>
      <c r="F3927" s="108">
        <v>14.399999999999999</v>
      </c>
      <c r="G3927" s="109">
        <v>71.482366323471069</v>
      </c>
      <c r="J3927" s="18"/>
      <c r="K3927" s="18"/>
    </row>
    <row r="3928" spans="2:11" x14ac:dyDescent="0.25">
      <c r="B3928" s="17" t="s">
        <v>37</v>
      </c>
      <c r="C3928" s="18" t="s">
        <v>3820</v>
      </c>
      <c r="D3928" s="180">
        <v>24.561399999999999</v>
      </c>
      <c r="E3928" s="109">
        <v>63.145661354064941</v>
      </c>
      <c r="F3928" s="108">
        <v>17.543859999999999</v>
      </c>
      <c r="G3928" s="109">
        <v>41.709712147712708</v>
      </c>
      <c r="J3928" s="18"/>
      <c r="K3928" s="18"/>
    </row>
    <row r="3929" spans="2:11" x14ac:dyDescent="0.25">
      <c r="B3929" s="17" t="s">
        <v>37</v>
      </c>
      <c r="C3929" s="18" t="s">
        <v>1282</v>
      </c>
      <c r="D3929" s="180">
        <v>30.55556</v>
      </c>
      <c r="E3929" s="109">
        <v>74.198055267333984</v>
      </c>
      <c r="F3929" s="108">
        <v>27.08333</v>
      </c>
      <c r="G3929" s="109">
        <v>71.828216314315796</v>
      </c>
      <c r="J3929" s="18"/>
      <c r="K3929" s="18"/>
    </row>
    <row r="3930" spans="2:11" x14ac:dyDescent="0.25">
      <c r="B3930" s="17" t="s">
        <v>37</v>
      </c>
      <c r="C3930" s="18" t="s">
        <v>3821</v>
      </c>
      <c r="D3930" s="180">
        <v>29.633680000000002</v>
      </c>
      <c r="E3930" s="109">
        <v>64.50190544128418</v>
      </c>
      <c r="F3930" s="108">
        <v>29.032259999999997</v>
      </c>
      <c r="G3930" s="109">
        <v>52.826493978500366</v>
      </c>
      <c r="J3930" s="18"/>
      <c r="K3930" s="18"/>
    </row>
    <row r="3931" spans="2:11" x14ac:dyDescent="0.25">
      <c r="B3931" s="17" t="s">
        <v>37</v>
      </c>
      <c r="C3931" s="18" t="s">
        <v>3822</v>
      </c>
      <c r="D3931" s="180">
        <v>19.354839999999999</v>
      </c>
      <c r="E3931" s="109">
        <v>53.846156597137451</v>
      </c>
      <c r="F3931" s="108">
        <v>19.354839999999999</v>
      </c>
      <c r="G3931" s="109">
        <v>57.692307233810425</v>
      </c>
      <c r="J3931" s="18"/>
      <c r="K3931" s="18"/>
    </row>
    <row r="3932" spans="2:11" x14ac:dyDescent="0.25">
      <c r="B3932" s="17" t="s">
        <v>37</v>
      </c>
      <c r="C3932" s="18" t="s">
        <v>3823</v>
      </c>
      <c r="D3932" s="180">
        <v>43.577979999999997</v>
      </c>
      <c r="E3932" s="109">
        <v>86.10299825668335</v>
      </c>
      <c r="F3932" s="108">
        <v>45.871560000000002</v>
      </c>
      <c r="G3932" s="109">
        <v>74.03947114944458</v>
      </c>
      <c r="J3932" s="18"/>
      <c r="K3932" s="18"/>
    </row>
    <row r="3933" spans="2:11" x14ac:dyDescent="0.25">
      <c r="B3933" s="17" t="s">
        <v>37</v>
      </c>
      <c r="C3933" s="18" t="s">
        <v>3824</v>
      </c>
      <c r="D3933" s="180">
        <v>31.034479999999999</v>
      </c>
      <c r="E3933" s="109">
        <v>80.965930223464966</v>
      </c>
      <c r="F3933" s="108">
        <v>32.512320000000003</v>
      </c>
      <c r="G3933" s="109">
        <v>77.103579044342041</v>
      </c>
      <c r="J3933" s="18"/>
      <c r="K3933" s="18"/>
    </row>
    <row r="3934" spans="2:11" x14ac:dyDescent="0.25">
      <c r="B3934" s="17" t="s">
        <v>37</v>
      </c>
      <c r="C3934" s="18" t="s">
        <v>3825</v>
      </c>
      <c r="D3934" s="180">
        <v>41.503270000000001</v>
      </c>
      <c r="E3934" s="109">
        <v>83.338117599487305</v>
      </c>
      <c r="F3934" s="108">
        <v>33.986930000000001</v>
      </c>
      <c r="G3934" s="109">
        <v>72.18177318572998</v>
      </c>
      <c r="J3934" s="18"/>
      <c r="K3934" s="18"/>
    </row>
    <row r="3935" spans="2:11" x14ac:dyDescent="0.25">
      <c r="B3935" s="17" t="s">
        <v>37</v>
      </c>
      <c r="C3935" s="18" t="s">
        <v>1643</v>
      </c>
      <c r="D3935" s="180">
        <v>50</v>
      </c>
      <c r="E3935" s="109">
        <v>92.458522319793701</v>
      </c>
      <c r="F3935" s="108">
        <v>53.225809999999996</v>
      </c>
      <c r="G3935" s="109">
        <v>92.307692766189575</v>
      </c>
      <c r="J3935" s="18"/>
      <c r="K3935" s="18"/>
    </row>
    <row r="3936" spans="2:11" x14ac:dyDescent="0.25">
      <c r="B3936" s="17" t="s">
        <v>37</v>
      </c>
      <c r="C3936" s="18" t="s">
        <v>3826</v>
      </c>
      <c r="D3936" s="180">
        <v>50</v>
      </c>
      <c r="E3936" s="109">
        <v>74.305671453475952</v>
      </c>
      <c r="F3936" s="108">
        <v>37.5</v>
      </c>
      <c r="G3936" s="109">
        <v>69.687199592590332</v>
      </c>
      <c r="J3936" s="18"/>
      <c r="K3936" s="18"/>
    </row>
    <row r="3937" spans="2:11" x14ac:dyDescent="0.25">
      <c r="B3937" s="17" t="s">
        <v>37</v>
      </c>
      <c r="C3937" s="18" t="s">
        <v>3827</v>
      </c>
      <c r="D3937" s="180">
        <v>20.6235</v>
      </c>
      <c r="E3937" s="109">
        <v>64.724308252334595</v>
      </c>
      <c r="F3937" s="108">
        <v>21.582730000000002</v>
      </c>
      <c r="G3937" s="109">
        <v>57.243818044662476</v>
      </c>
      <c r="J3937" s="18"/>
      <c r="K3937" s="18"/>
    </row>
    <row r="3938" spans="2:11" x14ac:dyDescent="0.25">
      <c r="B3938" s="17" t="s">
        <v>37</v>
      </c>
      <c r="C3938" s="18" t="s">
        <v>3828</v>
      </c>
      <c r="D3938" s="180">
        <v>37.373739999999998</v>
      </c>
      <c r="E3938" s="109">
        <v>45.700320601463318</v>
      </c>
      <c r="F3938" s="108">
        <v>36.363640000000004</v>
      </c>
      <c r="G3938" s="109">
        <v>35.778921842575073</v>
      </c>
      <c r="J3938" s="18"/>
      <c r="K3938" s="18"/>
    </row>
    <row r="3939" spans="2:11" x14ac:dyDescent="0.25">
      <c r="B3939" s="17" t="s">
        <v>37</v>
      </c>
      <c r="C3939" s="18" t="s">
        <v>3829</v>
      </c>
      <c r="D3939" s="180">
        <v>44.44444</v>
      </c>
      <c r="E3939" s="109">
        <v>52.601867914199829</v>
      </c>
      <c r="F3939" s="108">
        <v>32.407409999999999</v>
      </c>
      <c r="G3939" s="109">
        <v>31.4107745885849</v>
      </c>
      <c r="J3939" s="18"/>
      <c r="K3939" s="18"/>
    </row>
    <row r="3940" spans="2:11" x14ac:dyDescent="0.25">
      <c r="B3940" s="17" t="s">
        <v>37</v>
      </c>
      <c r="C3940" s="18" t="s">
        <v>3830</v>
      </c>
      <c r="D3940" s="180">
        <v>34.042549999999999</v>
      </c>
      <c r="E3940" s="109">
        <v>63.603603839874268</v>
      </c>
      <c r="F3940" s="108">
        <v>51.063829999999996</v>
      </c>
      <c r="G3940" s="109">
        <v>50.630629062652588</v>
      </c>
      <c r="J3940" s="18"/>
      <c r="K3940" s="18"/>
    </row>
    <row r="3941" spans="2:11" x14ac:dyDescent="0.25">
      <c r="B3941" s="17" t="s">
        <v>37</v>
      </c>
      <c r="C3941" s="18" t="s">
        <v>3831</v>
      </c>
      <c r="D3941" s="180">
        <v>20.289850000000001</v>
      </c>
      <c r="E3941" s="109">
        <v>55.727553367614746</v>
      </c>
      <c r="F3941" s="108">
        <v>21.739129999999999</v>
      </c>
      <c r="G3941" s="109">
        <v>39.00928795337677</v>
      </c>
      <c r="J3941" s="18"/>
      <c r="K3941" s="18"/>
    </row>
    <row r="3942" spans="2:11" x14ac:dyDescent="0.25">
      <c r="B3942" s="17" t="s">
        <v>37</v>
      </c>
      <c r="C3942" s="18" t="s">
        <v>3832</v>
      </c>
      <c r="D3942" s="180">
        <v>20.4878</v>
      </c>
      <c r="E3942" s="109">
        <v>68.739163875579834</v>
      </c>
      <c r="F3942" s="108">
        <v>15.60976</v>
      </c>
      <c r="G3942" s="109">
        <v>53.817909955978394</v>
      </c>
      <c r="J3942" s="18"/>
      <c r="K3942" s="18"/>
    </row>
    <row r="3943" spans="2:11" x14ac:dyDescent="0.25">
      <c r="B3943" s="17" t="s">
        <v>37</v>
      </c>
      <c r="C3943" s="18" t="s">
        <v>3833</v>
      </c>
      <c r="D3943" s="180">
        <v>34.653460000000003</v>
      </c>
      <c r="E3943" s="109">
        <v>63.918960094451904</v>
      </c>
      <c r="F3943" s="108">
        <v>28.712870000000002</v>
      </c>
      <c r="G3943" s="109">
        <v>55.114918947219849</v>
      </c>
      <c r="J3943" s="18"/>
      <c r="K3943" s="18"/>
    </row>
    <row r="3944" spans="2:11" x14ac:dyDescent="0.25">
      <c r="B3944" s="17" t="s">
        <v>37</v>
      </c>
      <c r="C3944" s="18" t="s">
        <v>2270</v>
      </c>
      <c r="D3944" s="180">
        <v>30.952380000000002</v>
      </c>
      <c r="E3944" s="109">
        <v>92.206966876983643</v>
      </c>
      <c r="F3944" s="108">
        <v>42.857140000000001</v>
      </c>
      <c r="G3944" s="109">
        <v>87.241816520690918</v>
      </c>
      <c r="J3944" s="18"/>
      <c r="K3944" s="18"/>
    </row>
    <row r="3945" spans="2:11" x14ac:dyDescent="0.25">
      <c r="B3945" s="17" t="s">
        <v>37</v>
      </c>
      <c r="C3945" s="18" t="s">
        <v>3834</v>
      </c>
      <c r="D3945" s="180">
        <v>13.043479999999999</v>
      </c>
      <c r="E3945" s="109">
        <v>66.666668653488159</v>
      </c>
      <c r="F3945" s="108">
        <v>23.913039999999999</v>
      </c>
      <c r="G3945" s="109">
        <v>73.333334922790527</v>
      </c>
      <c r="J3945" s="18"/>
      <c r="K3945" s="18"/>
    </row>
    <row r="3946" spans="2:11" x14ac:dyDescent="0.25">
      <c r="B3946" s="17" t="s">
        <v>37</v>
      </c>
      <c r="C3946" s="18" t="s">
        <v>3835</v>
      </c>
      <c r="D3946" s="180">
        <v>3.5087700000000002</v>
      </c>
      <c r="E3946" s="109">
        <v>52.348619699478149</v>
      </c>
      <c r="F3946" s="108">
        <v>7.0175400000000003</v>
      </c>
      <c r="G3946" s="109">
        <v>48.577308654785156</v>
      </c>
      <c r="J3946" s="18"/>
      <c r="K3946" s="18"/>
    </row>
    <row r="3947" spans="2:11" x14ac:dyDescent="0.25">
      <c r="B3947" s="17" t="s">
        <v>37</v>
      </c>
      <c r="C3947" s="18" t="s">
        <v>3836</v>
      </c>
      <c r="D3947" s="180">
        <v>22.42991</v>
      </c>
      <c r="E3947" s="109">
        <v>43.8323974609375</v>
      </c>
      <c r="F3947" s="108">
        <v>22.42991</v>
      </c>
      <c r="G3947" s="109">
        <v>23.889319598674774</v>
      </c>
      <c r="J3947" s="18"/>
      <c r="K3947" s="18"/>
    </row>
    <row r="3948" spans="2:11" x14ac:dyDescent="0.25">
      <c r="B3948" s="17" t="s">
        <v>37</v>
      </c>
      <c r="C3948" s="18" t="s">
        <v>3837</v>
      </c>
      <c r="D3948" s="180">
        <v>29.13907</v>
      </c>
      <c r="E3948" s="109">
        <v>70.192897319793701</v>
      </c>
      <c r="F3948" s="108">
        <v>26.490069999999999</v>
      </c>
      <c r="G3948" s="109">
        <v>55.179524421691895</v>
      </c>
      <c r="J3948" s="18"/>
      <c r="K3948" s="18"/>
    </row>
    <row r="3949" spans="2:11" x14ac:dyDescent="0.25">
      <c r="B3949" s="17" t="s">
        <v>37</v>
      </c>
      <c r="C3949" s="18" t="s">
        <v>3838</v>
      </c>
      <c r="D3949" s="180">
        <v>14.285709999999998</v>
      </c>
      <c r="E3949" s="109">
        <v>80.494505167007446</v>
      </c>
      <c r="F3949" s="108">
        <v>14.285709999999998</v>
      </c>
      <c r="G3949" s="109">
        <v>80.494505167007446</v>
      </c>
      <c r="J3949" s="18"/>
      <c r="K3949" s="18"/>
    </row>
    <row r="3950" spans="2:11" x14ac:dyDescent="0.25">
      <c r="B3950" s="17" t="s">
        <v>37</v>
      </c>
      <c r="C3950" s="18" t="s">
        <v>1297</v>
      </c>
      <c r="D3950" s="180">
        <v>32.608699999999999</v>
      </c>
      <c r="E3950" s="109">
        <v>75.842541456222534</v>
      </c>
      <c r="F3950" s="108">
        <v>29.347830000000002</v>
      </c>
      <c r="G3950" s="109">
        <v>60.714691877365112</v>
      </c>
      <c r="J3950" s="18"/>
      <c r="K3950" s="18"/>
    </row>
    <row r="3951" spans="2:11" x14ac:dyDescent="0.25">
      <c r="B3951" s="17" t="s">
        <v>37</v>
      </c>
      <c r="C3951" s="18" t="s">
        <v>3839</v>
      </c>
      <c r="D3951" s="180">
        <v>39.534880000000001</v>
      </c>
      <c r="E3951" s="109">
        <v>84.188032150268555</v>
      </c>
      <c r="F3951" s="108">
        <v>46.511629999999997</v>
      </c>
      <c r="G3951" s="109">
        <v>88.247865438461304</v>
      </c>
      <c r="J3951" s="18"/>
      <c r="K3951" s="18"/>
    </row>
    <row r="3952" spans="2:11" x14ac:dyDescent="0.25">
      <c r="B3952" s="17" t="s">
        <v>37</v>
      </c>
      <c r="C3952" s="18" t="s">
        <v>3840</v>
      </c>
      <c r="D3952" s="180">
        <v>28.440369999999998</v>
      </c>
      <c r="E3952" s="109">
        <v>74.458247423171997</v>
      </c>
      <c r="F3952" s="108">
        <v>19.26606</v>
      </c>
      <c r="G3952" s="109">
        <v>51.043826341629028</v>
      </c>
      <c r="J3952" s="18"/>
      <c r="K3952" s="18"/>
    </row>
    <row r="3953" spans="2:11" x14ac:dyDescent="0.25">
      <c r="B3953" s="17" t="s">
        <v>37</v>
      </c>
      <c r="C3953" s="18" t="s">
        <v>3841</v>
      </c>
      <c r="D3953" s="180">
        <v>21.348310000000001</v>
      </c>
      <c r="E3953" s="109">
        <v>63.674688339233398</v>
      </c>
      <c r="F3953" s="108">
        <v>23.595510000000001</v>
      </c>
      <c r="G3953" s="109">
        <v>47.027534246444702</v>
      </c>
      <c r="J3953" s="18"/>
      <c r="K3953" s="18"/>
    </row>
    <row r="3954" spans="2:11" x14ac:dyDescent="0.25">
      <c r="B3954" s="17" t="s">
        <v>37</v>
      </c>
      <c r="C3954" s="18" t="s">
        <v>3842</v>
      </c>
      <c r="D3954" s="180">
        <v>21.052630000000001</v>
      </c>
      <c r="E3954" s="109">
        <v>37.059658765792847</v>
      </c>
      <c r="F3954" s="108">
        <v>39.473689999999998</v>
      </c>
      <c r="G3954" s="109">
        <v>30.641788244247437</v>
      </c>
      <c r="J3954" s="18"/>
      <c r="K3954" s="18"/>
    </row>
    <row r="3955" spans="2:11" x14ac:dyDescent="0.25">
      <c r="B3955" s="17" t="s">
        <v>37</v>
      </c>
      <c r="C3955" s="18" t="s">
        <v>3843</v>
      </c>
      <c r="D3955" s="180">
        <v>29.268290000000004</v>
      </c>
      <c r="E3955" s="109">
        <v>52.631580829620361</v>
      </c>
      <c r="F3955" s="108">
        <v>14.634150000000002</v>
      </c>
      <c r="G3955" s="109">
        <v>47.368422150611877</v>
      </c>
      <c r="J3955" s="18"/>
      <c r="K3955" s="18"/>
    </row>
    <row r="3956" spans="2:11" x14ac:dyDescent="0.25">
      <c r="B3956" s="17" t="s">
        <v>37</v>
      </c>
      <c r="C3956" s="18" t="s">
        <v>3275</v>
      </c>
      <c r="D3956" s="180">
        <v>34.782610000000005</v>
      </c>
      <c r="E3956" s="109">
        <v>82.706296443939209</v>
      </c>
      <c r="F3956" s="108">
        <v>28.804349999999999</v>
      </c>
      <c r="G3956" s="109">
        <v>77.809476852416992</v>
      </c>
      <c r="J3956" s="18"/>
      <c r="K3956" s="18"/>
    </row>
    <row r="3957" spans="2:11" x14ac:dyDescent="0.25">
      <c r="B3957" s="17" t="s">
        <v>37</v>
      </c>
      <c r="C3957" s="18" t="s">
        <v>3844</v>
      </c>
      <c r="D3957" s="180">
        <v>31.25</v>
      </c>
      <c r="E3957" s="109">
        <v>61.755245923995972</v>
      </c>
      <c r="F3957" s="108">
        <v>21.875</v>
      </c>
      <c r="G3957" s="109">
        <v>57.909089326858521</v>
      </c>
      <c r="J3957" s="18"/>
      <c r="K3957" s="18"/>
    </row>
    <row r="3958" spans="2:11" x14ac:dyDescent="0.25">
      <c r="B3958" s="17" t="s">
        <v>37</v>
      </c>
      <c r="C3958" s="18" t="s">
        <v>3845</v>
      </c>
      <c r="D3958" s="180">
        <v>35.185189999999999</v>
      </c>
      <c r="E3958" s="109">
        <v>63.291716575622559</v>
      </c>
      <c r="F3958" s="108">
        <v>30.55556</v>
      </c>
      <c r="G3958" s="109">
        <v>58.879435062408447</v>
      </c>
      <c r="J3958" s="18"/>
      <c r="K3958" s="18"/>
    </row>
    <row r="3959" spans="2:11" x14ac:dyDescent="0.25">
      <c r="B3959" s="17" t="s">
        <v>37</v>
      </c>
      <c r="C3959" s="18" t="s">
        <v>3846</v>
      </c>
      <c r="D3959" s="180">
        <v>29.251700000000003</v>
      </c>
      <c r="E3959" s="109">
        <v>56.208711862564087</v>
      </c>
      <c r="F3959" s="108">
        <v>19.727890000000002</v>
      </c>
      <c r="G3959" s="109">
        <v>46.039441227912903</v>
      </c>
      <c r="J3959" s="18"/>
      <c r="K3959" s="18"/>
    </row>
    <row r="3960" spans="2:11" x14ac:dyDescent="0.25">
      <c r="B3960" s="17" t="s">
        <v>37</v>
      </c>
      <c r="C3960" s="18" t="s">
        <v>3847</v>
      </c>
      <c r="D3960" s="180">
        <v>37.070250000000001</v>
      </c>
      <c r="E3960" s="109">
        <v>81.878387928009033</v>
      </c>
      <c r="F3960" s="108">
        <v>36.62182</v>
      </c>
      <c r="G3960" s="109">
        <v>76.211345195770264</v>
      </c>
      <c r="J3960" s="18"/>
      <c r="K3960" s="18"/>
    </row>
    <row r="3961" spans="2:11" x14ac:dyDescent="0.25">
      <c r="B3961" s="17" t="s">
        <v>37</v>
      </c>
      <c r="C3961" s="18" t="s">
        <v>3848</v>
      </c>
      <c r="D3961" s="180">
        <v>40.322580000000002</v>
      </c>
      <c r="E3961" s="109">
        <v>84.283298254013062</v>
      </c>
      <c r="F3961" s="108">
        <v>41.935480000000005</v>
      </c>
      <c r="G3961" s="109">
        <v>76.771467924118042</v>
      </c>
      <c r="J3961" s="18"/>
      <c r="K3961" s="18"/>
    </row>
    <row r="3962" spans="2:11" x14ac:dyDescent="0.25">
      <c r="B3962" s="17" t="s">
        <v>37</v>
      </c>
      <c r="C3962" s="18" t="s">
        <v>3849</v>
      </c>
      <c r="D3962" s="180">
        <v>25.482620000000001</v>
      </c>
      <c r="E3962" s="109">
        <v>69.651663303375244</v>
      </c>
      <c r="F3962" s="108">
        <v>21.62162</v>
      </c>
      <c r="G3962" s="109">
        <v>56.970369815826416</v>
      </c>
      <c r="J3962" s="18"/>
      <c r="K3962" s="18"/>
    </row>
    <row r="3963" spans="2:11" x14ac:dyDescent="0.25">
      <c r="B3963" s="17" t="s">
        <v>37</v>
      </c>
      <c r="C3963" s="18" t="s">
        <v>3850</v>
      </c>
      <c r="D3963" s="180">
        <v>10.97561</v>
      </c>
      <c r="E3963" s="109">
        <v>52.274906635284424</v>
      </c>
      <c r="F3963" s="108">
        <v>8.5365900000000003</v>
      </c>
      <c r="G3963" s="109">
        <v>38.433569669723511</v>
      </c>
      <c r="J3963" s="18"/>
      <c r="K3963" s="18"/>
    </row>
    <row r="3964" spans="2:11" x14ac:dyDescent="0.25">
      <c r="B3964" s="17" t="s">
        <v>37</v>
      </c>
      <c r="C3964" s="18" t="s">
        <v>3851</v>
      </c>
      <c r="D3964" s="180">
        <v>33.75</v>
      </c>
      <c r="E3964" s="109">
        <v>58.999454975128174</v>
      </c>
      <c r="F3964" s="108">
        <v>29.843750000000004</v>
      </c>
      <c r="G3964" s="109">
        <v>47.032776474952698</v>
      </c>
      <c r="J3964" s="18"/>
      <c r="K3964" s="18"/>
    </row>
    <row r="3965" spans="2:11" x14ac:dyDescent="0.25">
      <c r="B3965" s="17" t="s">
        <v>37</v>
      </c>
      <c r="C3965" s="18" t="s">
        <v>3852</v>
      </c>
      <c r="D3965" s="180">
        <v>25.757580000000001</v>
      </c>
      <c r="E3965" s="109">
        <v>68.627804517745972</v>
      </c>
      <c r="F3965" s="108">
        <v>30.303029999999996</v>
      </c>
      <c r="G3965" s="109">
        <v>63.073652982711792</v>
      </c>
      <c r="J3965" s="18"/>
      <c r="K3965" s="18"/>
    </row>
    <row r="3966" spans="2:11" x14ac:dyDescent="0.25">
      <c r="B3966" s="17" t="s">
        <v>37</v>
      </c>
      <c r="C3966" s="18" t="s">
        <v>3853</v>
      </c>
      <c r="D3966" s="180">
        <v>16.190479999999997</v>
      </c>
      <c r="E3966" s="109">
        <v>51.380258798599243</v>
      </c>
      <c r="F3966" s="108">
        <v>19.047620000000002</v>
      </c>
      <c r="G3966" s="109">
        <v>49.694797396659851</v>
      </c>
      <c r="J3966" s="18"/>
      <c r="K3966" s="18"/>
    </row>
    <row r="3967" spans="2:11" x14ac:dyDescent="0.25">
      <c r="B3967" s="17" t="s">
        <v>37</v>
      </c>
      <c r="C3967" s="18" t="s">
        <v>3854</v>
      </c>
      <c r="D3967" s="180">
        <v>38.981909999999999</v>
      </c>
      <c r="E3967" s="109">
        <v>76.004874706268311</v>
      </c>
      <c r="F3967" s="108">
        <v>35.030139999999996</v>
      </c>
      <c r="G3967" s="109">
        <v>61.293113231658936</v>
      </c>
      <c r="J3967" s="18"/>
      <c r="K3967" s="18"/>
    </row>
    <row r="3968" spans="2:11" x14ac:dyDescent="0.25">
      <c r="B3968" s="17" t="s">
        <v>37</v>
      </c>
      <c r="C3968" s="18" t="s">
        <v>3855</v>
      </c>
      <c r="D3968" s="180">
        <v>34.604900000000001</v>
      </c>
      <c r="E3968" s="109">
        <v>70.110988616943359</v>
      </c>
      <c r="F3968" s="108">
        <v>29.972749999999998</v>
      </c>
      <c r="G3968" s="109">
        <v>57.63506293296814</v>
      </c>
      <c r="J3968" s="18"/>
      <c r="K3968" s="18"/>
    </row>
    <row r="3969" spans="2:11" x14ac:dyDescent="0.25">
      <c r="B3969" s="17" t="s">
        <v>37</v>
      </c>
      <c r="C3969" s="18" t="s">
        <v>3856</v>
      </c>
      <c r="D3969" s="180">
        <v>31.031310000000001</v>
      </c>
      <c r="E3969" s="109">
        <v>77.79465913772583</v>
      </c>
      <c r="F3969" s="108">
        <v>26.519340000000003</v>
      </c>
      <c r="G3969" s="109">
        <v>62.807148694992065</v>
      </c>
      <c r="J3969" s="18"/>
      <c r="K3969" s="18"/>
    </row>
    <row r="3970" spans="2:11" x14ac:dyDescent="0.25">
      <c r="B3970" s="17" t="s">
        <v>37</v>
      </c>
      <c r="C3970" s="18" t="s">
        <v>3857</v>
      </c>
      <c r="D3970" s="180">
        <v>31.205680000000001</v>
      </c>
      <c r="E3970" s="109">
        <v>76.864022016525269</v>
      </c>
      <c r="F3970" s="108">
        <v>38.297870000000003</v>
      </c>
      <c r="G3970" s="109">
        <v>79.635918140411377</v>
      </c>
      <c r="J3970" s="18"/>
      <c r="K3970" s="18"/>
    </row>
    <row r="3971" spans="2:11" x14ac:dyDescent="0.25">
      <c r="B3971" s="17" t="s">
        <v>37</v>
      </c>
      <c r="C3971" s="18" t="s">
        <v>3858</v>
      </c>
      <c r="D3971" s="180">
        <v>15.13944</v>
      </c>
      <c r="E3971" s="109">
        <v>59.647834300994873</v>
      </c>
      <c r="F3971" s="108">
        <v>10.756970000000001</v>
      </c>
      <c r="G3971" s="109">
        <v>44.844707846641541</v>
      </c>
      <c r="J3971" s="18"/>
      <c r="K3971" s="18"/>
    </row>
    <row r="3972" spans="2:11" x14ac:dyDescent="0.25">
      <c r="B3972" s="17" t="s">
        <v>37</v>
      </c>
      <c r="C3972" s="18" t="s">
        <v>2318</v>
      </c>
      <c r="D3972" s="180">
        <v>16.167660000000001</v>
      </c>
      <c r="E3972" s="109">
        <v>48.606923222541809</v>
      </c>
      <c r="F3972" s="108">
        <v>19.16168</v>
      </c>
      <c r="G3972" s="109">
        <v>38.849782943725586</v>
      </c>
      <c r="J3972" s="18"/>
      <c r="K3972" s="18"/>
    </row>
    <row r="3973" spans="2:11" x14ac:dyDescent="0.25">
      <c r="B3973" s="17" t="s">
        <v>37</v>
      </c>
      <c r="C3973" s="18" t="s">
        <v>231</v>
      </c>
      <c r="D3973" s="180">
        <v>41.326529999999998</v>
      </c>
      <c r="E3973" s="109">
        <v>78.505682945251465</v>
      </c>
      <c r="F3973" s="108">
        <v>43.367350000000002</v>
      </c>
      <c r="G3973" s="109">
        <v>68.811070919036865</v>
      </c>
      <c r="J3973" s="18"/>
      <c r="K3973" s="18"/>
    </row>
    <row r="3974" spans="2:11" x14ac:dyDescent="0.25">
      <c r="B3974" s="17" t="s">
        <v>37</v>
      </c>
      <c r="C3974" s="18" t="s">
        <v>3859</v>
      </c>
      <c r="D3974" s="180">
        <v>30.396479999999997</v>
      </c>
      <c r="E3974" s="109">
        <v>76.964890956878662</v>
      </c>
      <c r="F3974" s="108">
        <v>23.348019999999998</v>
      </c>
      <c r="G3974" s="109">
        <v>66.350585222244263</v>
      </c>
      <c r="J3974" s="18"/>
      <c r="K3974" s="18"/>
    </row>
    <row r="3975" spans="2:11" x14ac:dyDescent="0.25">
      <c r="B3975" s="17" t="s">
        <v>37</v>
      </c>
      <c r="C3975" s="18" t="s">
        <v>3860</v>
      </c>
      <c r="D3975" s="180">
        <v>38.636359999999996</v>
      </c>
      <c r="E3975" s="109">
        <v>60.257720947265625</v>
      </c>
      <c r="F3975" s="108">
        <v>29.545450000000002</v>
      </c>
      <c r="G3975" s="109">
        <v>53.085511922836304</v>
      </c>
      <c r="J3975" s="18"/>
      <c r="K3975" s="18"/>
    </row>
    <row r="3976" spans="2:11" x14ac:dyDescent="0.25">
      <c r="B3976" s="17" t="s">
        <v>37</v>
      </c>
      <c r="C3976" s="18" t="s">
        <v>3861</v>
      </c>
      <c r="D3976" s="180">
        <v>42.1875</v>
      </c>
      <c r="E3976" s="109">
        <v>72.766560316085815</v>
      </c>
      <c r="F3976" s="108">
        <v>41.666670000000003</v>
      </c>
      <c r="G3976" s="109">
        <v>65.863555669784546</v>
      </c>
      <c r="J3976" s="18"/>
      <c r="K3976" s="18"/>
    </row>
    <row r="3977" spans="2:11" x14ac:dyDescent="0.25">
      <c r="B3977" s="17" t="s">
        <v>37</v>
      </c>
      <c r="C3977" s="18" t="s">
        <v>970</v>
      </c>
      <c r="D3977" s="180">
        <v>39.031260000000003</v>
      </c>
      <c r="E3977" s="109">
        <v>73.716890811920166</v>
      </c>
      <c r="F3977" s="108">
        <v>37.932980000000001</v>
      </c>
      <c r="G3977" s="109">
        <v>61.841166019439697</v>
      </c>
      <c r="J3977" s="18"/>
      <c r="K3977" s="18"/>
    </row>
    <row r="3978" spans="2:11" x14ac:dyDescent="0.25">
      <c r="B3978" s="17" t="s">
        <v>37</v>
      </c>
      <c r="C3978" s="18" t="s">
        <v>3862</v>
      </c>
      <c r="D3978" s="180">
        <v>33.269779999999997</v>
      </c>
      <c r="E3978" s="109">
        <v>77.399677038192749</v>
      </c>
      <c r="F3978" s="108">
        <v>32.793140000000001</v>
      </c>
      <c r="G3978" s="109">
        <v>71.615862846374512</v>
      </c>
      <c r="J3978" s="18"/>
      <c r="K3978" s="18"/>
    </row>
    <row r="3979" spans="2:11" x14ac:dyDescent="0.25">
      <c r="B3979" s="17" t="s">
        <v>37</v>
      </c>
      <c r="C3979" s="18" t="s">
        <v>3863</v>
      </c>
      <c r="D3979" s="180">
        <v>26.143789999999999</v>
      </c>
      <c r="E3979" s="109">
        <v>62.456762790679932</v>
      </c>
      <c r="F3979" s="108">
        <v>32.679740000000002</v>
      </c>
      <c r="G3979" s="109">
        <v>50.483393669128418</v>
      </c>
      <c r="J3979" s="18"/>
      <c r="K3979" s="18"/>
    </row>
    <row r="3980" spans="2:11" x14ac:dyDescent="0.25">
      <c r="B3980" s="17" t="s">
        <v>37</v>
      </c>
      <c r="C3980" s="18" t="s">
        <v>3864</v>
      </c>
      <c r="D3980" s="180">
        <v>14.207649999999999</v>
      </c>
      <c r="E3980" s="109">
        <v>67.881530523300171</v>
      </c>
      <c r="F3980" s="108">
        <v>11.47541</v>
      </c>
      <c r="G3980" s="109">
        <v>53.070241212844849</v>
      </c>
      <c r="J3980" s="18"/>
      <c r="K3980" s="18"/>
    </row>
    <row r="3981" spans="2:11" x14ac:dyDescent="0.25">
      <c r="B3981" s="17" t="s">
        <v>37</v>
      </c>
      <c r="C3981" s="18" t="s">
        <v>3865</v>
      </c>
      <c r="D3981" s="180">
        <v>13.81579</v>
      </c>
      <c r="E3981" s="109">
        <v>38.206213712692261</v>
      </c>
      <c r="F3981" s="108">
        <v>23.026319999999998</v>
      </c>
      <c r="G3981" s="109">
        <v>20.382170379161835</v>
      </c>
      <c r="J3981" s="18"/>
      <c r="K3981" s="18"/>
    </row>
    <row r="3982" spans="2:11" x14ac:dyDescent="0.25">
      <c r="B3982" s="17" t="s">
        <v>37</v>
      </c>
      <c r="C3982" s="18" t="s">
        <v>3866</v>
      </c>
      <c r="D3982" s="180">
        <v>48.148150000000001</v>
      </c>
      <c r="E3982" s="109">
        <v>86.09660267829895</v>
      </c>
      <c r="F3982" s="108">
        <v>61.111110000000004</v>
      </c>
      <c r="G3982" s="109">
        <v>85.263156890869141</v>
      </c>
      <c r="J3982" s="18"/>
      <c r="K3982" s="18"/>
    </row>
    <row r="3983" spans="2:11" x14ac:dyDescent="0.25">
      <c r="B3983" s="17" t="s">
        <v>37</v>
      </c>
      <c r="C3983" s="18" t="s">
        <v>3867</v>
      </c>
      <c r="D3983" s="180">
        <v>37.438420000000001</v>
      </c>
      <c r="E3983" s="109">
        <v>64.199793338775635</v>
      </c>
      <c r="F3983" s="108">
        <v>42.857140000000001</v>
      </c>
      <c r="G3983" s="109">
        <v>55.155014991760254</v>
      </c>
      <c r="J3983" s="18"/>
      <c r="K3983" s="18"/>
    </row>
    <row r="3984" spans="2:11" x14ac:dyDescent="0.25">
      <c r="B3984" s="17" t="s">
        <v>37</v>
      </c>
      <c r="C3984" s="18" t="s">
        <v>3868</v>
      </c>
      <c r="D3984" s="180">
        <v>34.593360000000004</v>
      </c>
      <c r="E3984" s="109">
        <v>76.314067840576172</v>
      </c>
      <c r="F3984" s="108">
        <v>27.605960000000003</v>
      </c>
      <c r="G3984" s="109">
        <v>70.760917663574219</v>
      </c>
      <c r="J3984" s="18"/>
      <c r="K3984" s="18"/>
    </row>
    <row r="3985" spans="2:11" x14ac:dyDescent="0.25">
      <c r="B3985" s="17" t="s">
        <v>37</v>
      </c>
      <c r="C3985" s="18" t="s">
        <v>3869</v>
      </c>
      <c r="D3985" s="180">
        <v>26.162790000000001</v>
      </c>
      <c r="E3985" s="109">
        <v>69.880986213684082</v>
      </c>
      <c r="F3985" s="108">
        <v>23.25581</v>
      </c>
      <c r="G3985" s="109">
        <v>55.484229326248169</v>
      </c>
      <c r="J3985" s="18"/>
      <c r="K3985" s="18"/>
    </row>
    <row r="3986" spans="2:11" x14ac:dyDescent="0.25">
      <c r="B3986" s="17" t="s">
        <v>37</v>
      </c>
      <c r="C3986" s="18" t="s">
        <v>3870</v>
      </c>
      <c r="D3986" s="180">
        <v>27.863779999999998</v>
      </c>
      <c r="E3986" s="109">
        <v>67.28370189666748</v>
      </c>
      <c r="F3986" s="108">
        <v>27.244580000000003</v>
      </c>
      <c r="G3986" s="109">
        <v>60.889977216720581</v>
      </c>
      <c r="J3986" s="18"/>
      <c r="K3986" s="18"/>
    </row>
    <row r="3987" spans="2:11" x14ac:dyDescent="0.25">
      <c r="B3987" s="17" t="s">
        <v>37</v>
      </c>
      <c r="C3987" s="18" t="s">
        <v>3871</v>
      </c>
      <c r="D3987" s="180">
        <v>31.057200000000002</v>
      </c>
      <c r="E3987" s="109">
        <v>73.253458738327026</v>
      </c>
      <c r="F3987" s="108">
        <v>26.684639999999998</v>
      </c>
      <c r="G3987" s="109">
        <v>61.340123414993286</v>
      </c>
      <c r="J3987" s="18"/>
      <c r="K3987" s="18"/>
    </row>
    <row r="3988" spans="2:11" x14ac:dyDescent="0.25">
      <c r="B3988" s="17" t="s">
        <v>37</v>
      </c>
      <c r="C3988" s="18" t="s">
        <v>3872</v>
      </c>
      <c r="D3988" s="180">
        <v>35.690240000000003</v>
      </c>
      <c r="E3988" s="109">
        <v>73.660022020339966</v>
      </c>
      <c r="F3988" s="108">
        <v>30.63973</v>
      </c>
      <c r="G3988" s="109">
        <v>60.463213920593262</v>
      </c>
      <c r="J3988" s="18"/>
      <c r="K3988" s="18"/>
    </row>
    <row r="3989" spans="2:11" x14ac:dyDescent="0.25">
      <c r="B3989" s="17" t="s">
        <v>37</v>
      </c>
      <c r="C3989" s="18" t="s">
        <v>3873</v>
      </c>
      <c r="D3989" s="180">
        <v>20.754719999999999</v>
      </c>
      <c r="E3989" s="109">
        <v>44.542336463928223</v>
      </c>
      <c r="F3989" s="108">
        <v>20.754719999999999</v>
      </c>
      <c r="G3989" s="109">
        <v>35.22571325302124</v>
      </c>
      <c r="J3989" s="18"/>
      <c r="K3989" s="18"/>
    </row>
    <row r="3990" spans="2:11" x14ac:dyDescent="0.25">
      <c r="B3990" s="17" t="s">
        <v>37</v>
      </c>
      <c r="C3990" s="18" t="s">
        <v>3874</v>
      </c>
      <c r="D3990" s="180">
        <v>30.43478</v>
      </c>
      <c r="E3990" s="109">
        <v>67.599999904632568</v>
      </c>
      <c r="F3990" s="108">
        <v>36.231879999999997</v>
      </c>
      <c r="G3990" s="109">
        <v>55.59999942779541</v>
      </c>
      <c r="J3990" s="18"/>
      <c r="K3990" s="18"/>
    </row>
    <row r="3991" spans="2:11" x14ac:dyDescent="0.25">
      <c r="B3991" s="17" t="s">
        <v>37</v>
      </c>
      <c r="C3991" s="18" t="s">
        <v>3875</v>
      </c>
      <c r="D3991" s="180">
        <v>29.896909999999998</v>
      </c>
      <c r="E3991" s="109">
        <v>59.295821189880371</v>
      </c>
      <c r="F3991" s="108">
        <v>21.649479999999997</v>
      </c>
      <c r="G3991" s="109">
        <v>52.466899156570435</v>
      </c>
      <c r="J3991" s="18"/>
      <c r="K3991" s="18"/>
    </row>
    <row r="3992" spans="2:11" x14ac:dyDescent="0.25">
      <c r="B3992" s="17" t="s">
        <v>37</v>
      </c>
      <c r="C3992" s="18" t="s">
        <v>3876</v>
      </c>
      <c r="D3992" s="180">
        <v>38.364779999999996</v>
      </c>
      <c r="E3992" s="109">
        <v>73.870396614074707</v>
      </c>
      <c r="F3992" s="108">
        <v>33.333329999999997</v>
      </c>
      <c r="G3992" s="109">
        <v>63.353598117828369</v>
      </c>
      <c r="J3992" s="18"/>
      <c r="K3992" s="18"/>
    </row>
    <row r="3993" spans="2:11" x14ac:dyDescent="0.25">
      <c r="B3993" s="17" t="s">
        <v>37</v>
      </c>
      <c r="C3993" s="18" t="s">
        <v>3877</v>
      </c>
      <c r="D3993" s="180">
        <v>28.952770000000001</v>
      </c>
      <c r="E3993" s="109">
        <v>70.704644918441772</v>
      </c>
      <c r="F3993" s="108">
        <v>28.131420000000002</v>
      </c>
      <c r="G3993" s="109">
        <v>57.076263427734375</v>
      </c>
      <c r="J3993" s="18"/>
      <c r="K3993" s="18"/>
    </row>
    <row r="3994" spans="2:11" x14ac:dyDescent="0.25">
      <c r="B3994" s="17" t="s">
        <v>37</v>
      </c>
      <c r="C3994" s="18" t="s">
        <v>3878</v>
      </c>
      <c r="D3994" s="180">
        <v>15.78947</v>
      </c>
      <c r="E3994" s="109">
        <v>57.240092754364014</v>
      </c>
      <c r="F3994" s="108">
        <v>11.84211</v>
      </c>
      <c r="G3994" s="109">
        <v>43.400931358337402</v>
      </c>
      <c r="J3994" s="18"/>
      <c r="K3994" s="18"/>
    </row>
    <row r="3995" spans="2:11" x14ac:dyDescent="0.25">
      <c r="B3995" s="17" t="s">
        <v>37</v>
      </c>
      <c r="C3995" s="18" t="s">
        <v>3879</v>
      </c>
      <c r="D3995" s="180">
        <v>31.349209999999999</v>
      </c>
      <c r="E3995" s="109">
        <v>65.622025728225708</v>
      </c>
      <c r="F3995" s="108">
        <v>32.142859999999999</v>
      </c>
      <c r="G3995" s="109">
        <v>53.289997577667236</v>
      </c>
      <c r="J3995" s="18"/>
      <c r="K3995" s="18"/>
    </row>
    <row r="3996" spans="2:11" x14ac:dyDescent="0.25">
      <c r="B3996" s="17" t="s">
        <v>37</v>
      </c>
      <c r="C3996" s="18" t="s">
        <v>3880</v>
      </c>
      <c r="D3996" s="180">
        <v>19.607840000000003</v>
      </c>
      <c r="E3996" s="109">
        <v>61.33037805557251</v>
      </c>
      <c r="F3996" s="108">
        <v>13.725490000000001</v>
      </c>
      <c r="G3996" s="109">
        <v>46.385809779167175</v>
      </c>
      <c r="J3996" s="18"/>
      <c r="K3996" s="18"/>
    </row>
    <row r="3997" spans="2:11" x14ac:dyDescent="0.25">
      <c r="B3997" s="17" t="s">
        <v>37</v>
      </c>
      <c r="C3997" s="18" t="s">
        <v>3881</v>
      </c>
      <c r="D3997" s="180">
        <v>49.295769999999997</v>
      </c>
      <c r="E3997" s="109">
        <v>79.802954196929932</v>
      </c>
      <c r="F3997" s="108">
        <v>43.661969999999997</v>
      </c>
      <c r="G3997" s="109">
        <v>82.881772518157959</v>
      </c>
      <c r="J3997" s="18"/>
      <c r="K3997" s="18"/>
    </row>
    <row r="3998" spans="2:11" x14ac:dyDescent="0.25">
      <c r="B3998" s="17" t="s">
        <v>37</v>
      </c>
      <c r="C3998" s="18" t="s">
        <v>3882</v>
      </c>
      <c r="D3998" s="180">
        <v>25.913619999999998</v>
      </c>
      <c r="E3998" s="109">
        <v>81.463462114334106</v>
      </c>
      <c r="F3998" s="108">
        <v>24.91694</v>
      </c>
      <c r="G3998" s="109">
        <v>77.071595191955566</v>
      </c>
      <c r="J3998" s="18"/>
      <c r="K3998" s="18"/>
    </row>
    <row r="3999" spans="2:11" x14ac:dyDescent="0.25">
      <c r="B3999" s="17" t="s">
        <v>37</v>
      </c>
      <c r="C3999" s="18" t="s">
        <v>104</v>
      </c>
      <c r="D3999" s="180">
        <v>29.545450000000002</v>
      </c>
      <c r="E3999" s="109">
        <v>53.078293800354004</v>
      </c>
      <c r="F3999" s="108">
        <v>21.590910000000001</v>
      </c>
      <c r="G3999" s="109">
        <v>41.423282027244568</v>
      </c>
      <c r="J3999" s="18"/>
      <c r="K3999" s="18"/>
    </row>
    <row r="4000" spans="2:11" x14ac:dyDescent="0.25">
      <c r="B4000" s="17" t="s">
        <v>37</v>
      </c>
      <c r="C4000" s="18" t="s">
        <v>3883</v>
      </c>
      <c r="D4000" s="180">
        <v>30.256409999999999</v>
      </c>
      <c r="E4000" s="109">
        <v>67.805248498916626</v>
      </c>
      <c r="F4000" s="108">
        <v>28.20513</v>
      </c>
      <c r="G4000" s="109">
        <v>67.416656017303467</v>
      </c>
      <c r="J4000" s="18"/>
      <c r="K4000" s="18"/>
    </row>
    <row r="4001" spans="2:11" x14ac:dyDescent="0.25">
      <c r="B4001" s="17" t="s">
        <v>37</v>
      </c>
      <c r="C4001" s="18" t="s">
        <v>3884</v>
      </c>
      <c r="D4001" s="180">
        <v>55.555560000000007</v>
      </c>
      <c r="E4001" s="109">
        <v>73.684209585189819</v>
      </c>
      <c r="F4001" s="108">
        <v>50</v>
      </c>
      <c r="G4001" s="109">
        <v>89.473682641983032</v>
      </c>
      <c r="J4001" s="18"/>
      <c r="K4001" s="18"/>
    </row>
    <row r="4002" spans="2:11" x14ac:dyDescent="0.25">
      <c r="B4002" s="17" t="s">
        <v>37</v>
      </c>
      <c r="C4002" s="18" t="s">
        <v>3885</v>
      </c>
      <c r="D4002" s="180">
        <v>37.687820000000002</v>
      </c>
      <c r="E4002" s="109">
        <v>70.710337162017822</v>
      </c>
      <c r="F4002" s="108">
        <v>35.255850000000002</v>
      </c>
      <c r="G4002" s="109">
        <v>61.336970329284668</v>
      </c>
      <c r="J4002" s="18"/>
      <c r="K4002" s="18"/>
    </row>
    <row r="4003" spans="2:11" x14ac:dyDescent="0.25">
      <c r="B4003" s="17" t="s">
        <v>37</v>
      </c>
      <c r="C4003" s="18" t="s">
        <v>3886</v>
      </c>
      <c r="D4003" s="180">
        <v>22</v>
      </c>
      <c r="E4003" s="109">
        <v>61.883044242858887</v>
      </c>
      <c r="F4003" s="108">
        <v>17</v>
      </c>
      <c r="G4003" s="109">
        <v>40.329822897911072</v>
      </c>
      <c r="J4003" s="18"/>
      <c r="K4003" s="18"/>
    </row>
    <row r="4004" spans="2:11" x14ac:dyDescent="0.25">
      <c r="B4004" s="17" t="s">
        <v>37</v>
      </c>
      <c r="C4004" s="18" t="s">
        <v>3887</v>
      </c>
      <c r="D4004" s="180">
        <v>16.66667</v>
      </c>
      <c r="E4004" s="109">
        <v>63.544440269470215</v>
      </c>
      <c r="F4004" s="108">
        <v>27.777780000000003</v>
      </c>
      <c r="G4004" s="109">
        <v>47.35943078994751</v>
      </c>
      <c r="J4004" s="18"/>
      <c r="K4004" s="18"/>
    </row>
    <row r="4005" spans="2:11" x14ac:dyDescent="0.25">
      <c r="B4005" s="17" t="s">
        <v>37</v>
      </c>
      <c r="C4005" s="18" t="s">
        <v>3888</v>
      </c>
      <c r="D4005" s="180">
        <v>22.857140000000001</v>
      </c>
      <c r="E4005" s="109">
        <v>57.946503162384033</v>
      </c>
      <c r="F4005" s="108">
        <v>41.428570000000001</v>
      </c>
      <c r="G4005" s="109">
        <v>52.737993001937866</v>
      </c>
      <c r="J4005" s="18"/>
      <c r="K4005" s="18"/>
    </row>
    <row r="4006" spans="2:11" x14ac:dyDescent="0.25">
      <c r="B4006" s="17" t="s">
        <v>37</v>
      </c>
      <c r="C4006" s="18" t="s">
        <v>3889</v>
      </c>
      <c r="D4006" s="180">
        <v>20</v>
      </c>
      <c r="E4006" s="109">
        <v>60.060977935791016</v>
      </c>
      <c r="F4006" s="108">
        <v>17.5</v>
      </c>
      <c r="G4006" s="109">
        <v>51.484465599060059</v>
      </c>
      <c r="J4006" s="18"/>
      <c r="K4006" s="18"/>
    </row>
    <row r="4007" spans="2:11" x14ac:dyDescent="0.25">
      <c r="B4007" s="17" t="s">
        <v>37</v>
      </c>
      <c r="C4007" s="18" t="s">
        <v>3890</v>
      </c>
      <c r="D4007" s="180">
        <v>42.424240000000005</v>
      </c>
      <c r="E4007" s="109">
        <v>81.85771107673645</v>
      </c>
      <c r="F4007" s="108">
        <v>39.797980000000003</v>
      </c>
      <c r="G4007" s="109">
        <v>71.59188985824585</v>
      </c>
      <c r="J4007" s="18"/>
      <c r="K4007" s="18"/>
    </row>
    <row r="4008" spans="2:11" x14ac:dyDescent="0.25">
      <c r="B4008" s="17" t="s">
        <v>37</v>
      </c>
      <c r="C4008" s="18" t="s">
        <v>3891</v>
      </c>
      <c r="D4008" s="180">
        <v>34.4086</v>
      </c>
      <c r="E4008" s="109">
        <v>73.003339767456055</v>
      </c>
      <c r="F4008" s="108">
        <v>36.559139999999999</v>
      </c>
      <c r="G4008" s="109">
        <v>55.243003368377686</v>
      </c>
      <c r="J4008" s="18"/>
      <c r="K4008" s="18"/>
    </row>
    <row r="4009" spans="2:11" x14ac:dyDescent="0.25">
      <c r="B4009" s="17" t="s">
        <v>37</v>
      </c>
      <c r="C4009" s="18" t="s">
        <v>3892</v>
      </c>
      <c r="D4009" s="180">
        <v>44.44444</v>
      </c>
      <c r="E4009" s="109">
        <v>91.071426868438721</v>
      </c>
      <c r="F4009" s="108">
        <v>42.592590000000001</v>
      </c>
      <c r="G4009" s="109">
        <v>82.142859697341919</v>
      </c>
      <c r="J4009" s="18"/>
      <c r="K4009" s="18"/>
    </row>
    <row r="4010" spans="2:11" x14ac:dyDescent="0.25">
      <c r="B4010" s="17" t="s">
        <v>37</v>
      </c>
      <c r="C4010" s="18" t="s">
        <v>3893</v>
      </c>
      <c r="D4010" s="180">
        <v>44.554450000000003</v>
      </c>
      <c r="E4010" s="109">
        <v>78.852486610412598</v>
      </c>
      <c r="F4010" s="108">
        <v>63.366340000000001</v>
      </c>
      <c r="G4010" s="109">
        <v>72.910374402999878</v>
      </c>
      <c r="J4010" s="18"/>
      <c r="K4010" s="18"/>
    </row>
    <row r="4011" spans="2:11" x14ac:dyDescent="0.25">
      <c r="B4011" s="17" t="s">
        <v>37</v>
      </c>
      <c r="C4011" s="18" t="s">
        <v>3894</v>
      </c>
      <c r="D4011" s="180">
        <v>31.924880000000002</v>
      </c>
      <c r="E4011" s="109">
        <v>69.534909725189209</v>
      </c>
      <c r="F4011" s="108">
        <v>36.619720000000001</v>
      </c>
      <c r="G4011" s="109">
        <v>63.8458251953125</v>
      </c>
      <c r="J4011" s="18"/>
      <c r="K4011" s="18"/>
    </row>
    <row r="4012" spans="2:11" x14ac:dyDescent="0.25">
      <c r="B4012" s="17" t="s">
        <v>37</v>
      </c>
      <c r="C4012" s="18" t="s">
        <v>3895</v>
      </c>
      <c r="D4012" s="180">
        <v>25.925930000000001</v>
      </c>
      <c r="E4012" s="109">
        <v>68.421053886413574</v>
      </c>
      <c r="F4012" s="108">
        <v>40.740739999999995</v>
      </c>
      <c r="G4012" s="109">
        <v>73.684209585189819</v>
      </c>
      <c r="J4012" s="18"/>
      <c r="K4012" s="18"/>
    </row>
    <row r="4013" spans="2:11" x14ac:dyDescent="0.25">
      <c r="B4013" s="17" t="s">
        <v>37</v>
      </c>
      <c r="C4013" s="18" t="s">
        <v>3896</v>
      </c>
      <c r="D4013" s="180">
        <v>41.666670000000003</v>
      </c>
      <c r="E4013" s="109">
        <v>58.655154705047607</v>
      </c>
      <c r="F4013" s="108">
        <v>50</v>
      </c>
      <c r="G4013" s="109">
        <v>54.875940084457397</v>
      </c>
      <c r="J4013" s="18"/>
      <c r="K4013" s="18"/>
    </row>
    <row r="4014" spans="2:11" x14ac:dyDescent="0.25">
      <c r="B4014" s="17" t="s">
        <v>37</v>
      </c>
      <c r="C4014" s="18" t="s">
        <v>3897</v>
      </c>
      <c r="D4014" s="180">
        <v>0</v>
      </c>
      <c r="E4014" s="109">
        <v>51.465201377868652</v>
      </c>
      <c r="F4014" s="108">
        <v>10</v>
      </c>
      <c r="G4014" s="109">
        <v>33.798635005950928</v>
      </c>
      <c r="J4014" s="18"/>
      <c r="K4014" s="18"/>
    </row>
    <row r="4015" spans="2:11" x14ac:dyDescent="0.25">
      <c r="B4015" s="17" t="s">
        <v>37</v>
      </c>
      <c r="C4015" s="18" t="s">
        <v>3898</v>
      </c>
      <c r="D4015" s="180">
        <v>25</v>
      </c>
      <c r="E4015" s="109">
        <v>71.83462381362915</v>
      </c>
      <c r="F4015" s="108">
        <v>31.818180000000002</v>
      </c>
      <c r="G4015" s="109">
        <v>55.167961120605469</v>
      </c>
      <c r="J4015" s="18"/>
      <c r="K4015" s="18"/>
    </row>
    <row r="4016" spans="2:11" x14ac:dyDescent="0.25">
      <c r="B4016" s="17" t="s">
        <v>37</v>
      </c>
      <c r="C4016" s="18" t="s">
        <v>3899</v>
      </c>
      <c r="D4016" s="180">
        <v>29.090909999999997</v>
      </c>
      <c r="E4016" s="109">
        <v>60.661774873733521</v>
      </c>
      <c r="F4016" s="108">
        <v>23.181820000000002</v>
      </c>
      <c r="G4016" s="109">
        <v>41.221782565116882</v>
      </c>
      <c r="J4016" s="18"/>
      <c r="K4016" s="18"/>
    </row>
    <row r="4017" spans="2:11" x14ac:dyDescent="0.25">
      <c r="B4017" s="17" t="s">
        <v>37</v>
      </c>
      <c r="C4017" s="18" t="s">
        <v>3900</v>
      </c>
      <c r="D4017" s="180">
        <v>22.70138</v>
      </c>
      <c r="E4017" s="109">
        <v>60.974174737930298</v>
      </c>
      <c r="F4017" s="108">
        <v>19.853539999999999</v>
      </c>
      <c r="G4017" s="109">
        <v>49.977612495422363</v>
      </c>
      <c r="J4017" s="18"/>
      <c r="K4017" s="18"/>
    </row>
    <row r="4018" spans="2:11" x14ac:dyDescent="0.25">
      <c r="B4018" s="17" t="s">
        <v>37</v>
      </c>
      <c r="C4018" s="18" t="s">
        <v>3901</v>
      </c>
      <c r="D4018" s="180">
        <v>24</v>
      </c>
      <c r="E4018" s="109">
        <v>54.063081741333008</v>
      </c>
      <c r="F4018" s="108">
        <v>20</v>
      </c>
      <c r="G4018" s="109">
        <v>44.564008712768555</v>
      </c>
      <c r="J4018" s="18"/>
      <c r="K4018" s="18"/>
    </row>
    <row r="4019" spans="2:11" x14ac:dyDescent="0.25">
      <c r="B4019" s="17" t="s">
        <v>37</v>
      </c>
      <c r="C4019" s="18" t="s">
        <v>3902</v>
      </c>
      <c r="D4019" s="180">
        <v>17.808219999999999</v>
      </c>
      <c r="E4019" s="109">
        <v>63.778728246688843</v>
      </c>
      <c r="F4019" s="108">
        <v>20.54795</v>
      </c>
      <c r="G4019" s="109">
        <v>62.37037181854248</v>
      </c>
      <c r="J4019" s="18"/>
      <c r="K4019" s="18"/>
    </row>
    <row r="4020" spans="2:11" x14ac:dyDescent="0.25">
      <c r="B4020" s="17" t="s">
        <v>37</v>
      </c>
      <c r="C4020" s="18" t="s">
        <v>3903</v>
      </c>
      <c r="D4020" s="180">
        <v>25.409839999999999</v>
      </c>
      <c r="E4020" s="109">
        <v>62.06243634223938</v>
      </c>
      <c r="F4020" s="108">
        <v>25.409839999999999</v>
      </c>
      <c r="G4020" s="109">
        <v>47.094056010246277</v>
      </c>
      <c r="J4020" s="18"/>
      <c r="K4020" s="18"/>
    </row>
    <row r="4021" spans="2:11" x14ac:dyDescent="0.25">
      <c r="B4021" s="17" t="s">
        <v>37</v>
      </c>
      <c r="C4021" s="18" t="s">
        <v>3904</v>
      </c>
      <c r="D4021" s="180">
        <v>57.97101</v>
      </c>
      <c r="E4021" s="109">
        <v>96.069025993347168</v>
      </c>
      <c r="F4021" s="108">
        <v>69.565220000000011</v>
      </c>
      <c r="G4021" s="109">
        <v>95.909088850021362</v>
      </c>
      <c r="J4021" s="18"/>
      <c r="K4021" s="18"/>
    </row>
    <row r="4022" spans="2:11" x14ac:dyDescent="0.25">
      <c r="B4022" s="17" t="s">
        <v>37</v>
      </c>
      <c r="C4022" s="18" t="s">
        <v>3905</v>
      </c>
      <c r="D4022" s="180">
        <v>43.396230000000003</v>
      </c>
      <c r="E4022" s="109">
        <v>57.450771331787109</v>
      </c>
      <c r="F4022" s="108">
        <v>33.962260000000001</v>
      </c>
      <c r="G4022" s="109">
        <v>62.993574142456055</v>
      </c>
      <c r="J4022" s="18"/>
      <c r="K4022" s="18"/>
    </row>
    <row r="4023" spans="2:11" x14ac:dyDescent="0.25">
      <c r="B4023" s="17" t="s">
        <v>37</v>
      </c>
      <c r="C4023" s="18" t="s">
        <v>1529</v>
      </c>
      <c r="D4023" s="180">
        <v>26.74419</v>
      </c>
      <c r="E4023" s="109">
        <v>59.022074937820435</v>
      </c>
      <c r="F4023" s="108">
        <v>22.093019999999999</v>
      </c>
      <c r="G4023" s="109">
        <v>55.847471952438354</v>
      </c>
      <c r="J4023" s="18"/>
      <c r="K4023" s="18"/>
    </row>
    <row r="4024" spans="2:11" x14ac:dyDescent="0.25">
      <c r="B4024" s="17" t="s">
        <v>37</v>
      </c>
      <c r="C4024" s="18" t="s">
        <v>3906</v>
      </c>
      <c r="D4024" s="180">
        <v>17.714289999999998</v>
      </c>
      <c r="E4024" s="109">
        <v>61.568325757980347</v>
      </c>
      <c r="F4024" s="108">
        <v>13.714290000000002</v>
      </c>
      <c r="G4024" s="109">
        <v>50.226396322250366</v>
      </c>
      <c r="J4024" s="18"/>
      <c r="K4024" s="18"/>
    </row>
    <row r="4025" spans="2:11" x14ac:dyDescent="0.25">
      <c r="B4025" s="17" t="s">
        <v>37</v>
      </c>
      <c r="C4025" s="18" t="s">
        <v>3907</v>
      </c>
      <c r="D4025" s="180">
        <v>38.235289999999999</v>
      </c>
      <c r="E4025" s="109">
        <v>72.032523155212402</v>
      </c>
      <c r="F4025" s="108">
        <v>38.235289999999999</v>
      </c>
      <c r="G4025" s="109">
        <v>63.414633274078369</v>
      </c>
      <c r="J4025" s="18"/>
      <c r="K4025" s="18"/>
    </row>
    <row r="4026" spans="2:11" x14ac:dyDescent="0.25">
      <c r="B4026" s="17" t="s">
        <v>37</v>
      </c>
      <c r="C4026" s="18" t="s">
        <v>3908</v>
      </c>
      <c r="D4026" s="180">
        <v>25.55556</v>
      </c>
      <c r="E4026" s="109">
        <v>67.746210098266602</v>
      </c>
      <c r="F4026" s="108">
        <v>15.555559999999998</v>
      </c>
      <c r="G4026" s="109">
        <v>51.248103380203247</v>
      </c>
      <c r="J4026" s="18"/>
      <c r="K4026" s="18"/>
    </row>
    <row r="4027" spans="2:11" x14ac:dyDescent="0.25">
      <c r="B4027" s="17" t="s">
        <v>37</v>
      </c>
      <c r="C4027" s="18" t="s">
        <v>3909</v>
      </c>
      <c r="D4027" s="180">
        <v>39.309829999999998</v>
      </c>
      <c r="E4027" s="109">
        <v>89.658623933792114</v>
      </c>
      <c r="F4027" s="108">
        <v>36.734180000000002</v>
      </c>
      <c r="G4027" s="109">
        <v>88.379508256912231</v>
      </c>
      <c r="J4027" s="18"/>
      <c r="K4027" s="18"/>
    </row>
    <row r="4028" spans="2:11" x14ac:dyDescent="0.25">
      <c r="B4028" s="17" t="s">
        <v>37</v>
      </c>
      <c r="C4028" s="18" t="s">
        <v>3910</v>
      </c>
      <c r="D4028" s="180">
        <v>23.529410000000002</v>
      </c>
      <c r="E4028" s="109">
        <v>66.087442636489868</v>
      </c>
      <c r="F4028" s="108">
        <v>26.050420000000003</v>
      </c>
      <c r="G4028" s="109">
        <v>48.496663570404053</v>
      </c>
      <c r="J4028" s="18"/>
      <c r="K4028" s="18"/>
    </row>
    <row r="4029" spans="2:11" x14ac:dyDescent="0.25">
      <c r="B4029" s="17" t="s">
        <v>37</v>
      </c>
      <c r="C4029" s="18" t="s">
        <v>3911</v>
      </c>
      <c r="D4029" s="180">
        <v>43.703710000000001</v>
      </c>
      <c r="E4029" s="109">
        <v>73.336261510848999</v>
      </c>
      <c r="F4029" s="108">
        <v>38.624340000000004</v>
      </c>
      <c r="G4029" s="109">
        <v>62.193793058395386</v>
      </c>
      <c r="J4029" s="18"/>
      <c r="K4029" s="18"/>
    </row>
    <row r="4030" spans="2:11" x14ac:dyDescent="0.25">
      <c r="B4030" s="17" t="s">
        <v>37</v>
      </c>
      <c r="C4030" s="18" t="s">
        <v>3912</v>
      </c>
      <c r="D4030" s="180">
        <v>25</v>
      </c>
      <c r="E4030" s="109">
        <v>65.647006034851074</v>
      </c>
      <c r="F4030" s="108">
        <v>27.884609999999999</v>
      </c>
      <c r="G4030" s="109">
        <v>48.440515995025635</v>
      </c>
      <c r="J4030" s="18"/>
      <c r="K4030" s="18"/>
    </row>
    <row r="4031" spans="2:11" x14ac:dyDescent="0.25">
      <c r="B4031" s="17" t="s">
        <v>37</v>
      </c>
      <c r="C4031" s="18" t="s">
        <v>3913</v>
      </c>
      <c r="D4031" s="180">
        <v>20.673079999999999</v>
      </c>
      <c r="E4031" s="109">
        <v>48.226428031921387</v>
      </c>
      <c r="F4031" s="108">
        <v>14.423079999999999</v>
      </c>
      <c r="G4031" s="109">
        <v>37.032085657119751</v>
      </c>
      <c r="J4031" s="18"/>
      <c r="K4031" s="18"/>
    </row>
    <row r="4032" spans="2:11" x14ac:dyDescent="0.25">
      <c r="B4032" s="17" t="s">
        <v>37</v>
      </c>
      <c r="C4032" s="18" t="s">
        <v>3914</v>
      </c>
      <c r="D4032" s="180">
        <v>13.333329999999998</v>
      </c>
      <c r="E4032" s="109">
        <v>51.387560367584229</v>
      </c>
      <c r="F4032" s="108">
        <v>23.33333</v>
      </c>
      <c r="G4032" s="109">
        <v>37.760764360427856</v>
      </c>
      <c r="J4032" s="18"/>
      <c r="K4032" s="18"/>
    </row>
    <row r="4033" spans="2:11" x14ac:dyDescent="0.25">
      <c r="B4033" s="17" t="s">
        <v>37</v>
      </c>
      <c r="C4033" s="18" t="s">
        <v>3915</v>
      </c>
      <c r="D4033" s="180">
        <v>33.070869999999999</v>
      </c>
      <c r="E4033" s="109">
        <v>71.164065599441528</v>
      </c>
      <c r="F4033" s="108">
        <v>29.396329999999999</v>
      </c>
      <c r="G4033" s="109">
        <v>57.942807674407959</v>
      </c>
      <c r="J4033" s="18"/>
      <c r="K4033" s="18"/>
    </row>
    <row r="4034" spans="2:11" x14ac:dyDescent="0.25">
      <c r="B4034" s="17" t="s">
        <v>37</v>
      </c>
      <c r="C4034" s="18" t="s">
        <v>3916</v>
      </c>
      <c r="D4034" s="180">
        <v>15.476190000000001</v>
      </c>
      <c r="E4034" s="109">
        <v>29.334694147109985</v>
      </c>
      <c r="F4034" s="108">
        <v>15.476190000000001</v>
      </c>
      <c r="G4034" s="109">
        <v>24.624444544315338</v>
      </c>
      <c r="J4034" s="18"/>
      <c r="K4034" s="18"/>
    </row>
    <row r="4035" spans="2:11" x14ac:dyDescent="0.25">
      <c r="B4035" s="17" t="s">
        <v>37</v>
      </c>
      <c r="C4035" s="18" t="s">
        <v>3917</v>
      </c>
      <c r="D4035" s="180">
        <v>14.000000000000002</v>
      </c>
      <c r="E4035" s="109">
        <v>60.320514440536499</v>
      </c>
      <c r="F4035" s="108">
        <v>12</v>
      </c>
      <c r="G4035" s="109">
        <v>40.87250828742981</v>
      </c>
      <c r="J4035" s="18"/>
      <c r="K4035" s="18"/>
    </row>
    <row r="4036" spans="2:11" x14ac:dyDescent="0.25">
      <c r="B4036" s="17" t="s">
        <v>37</v>
      </c>
      <c r="C4036" s="18" t="s">
        <v>3373</v>
      </c>
      <c r="D4036" s="180">
        <v>23.919309999999999</v>
      </c>
      <c r="E4036" s="109">
        <v>59.556716680526733</v>
      </c>
      <c r="F4036" s="108">
        <v>25.360230000000001</v>
      </c>
      <c r="G4036" s="109">
        <v>50.967574119567871</v>
      </c>
      <c r="J4036" s="18"/>
      <c r="K4036" s="18"/>
    </row>
    <row r="4037" spans="2:11" x14ac:dyDescent="0.25">
      <c r="B4037" s="17" t="s">
        <v>37</v>
      </c>
      <c r="C4037" s="18" t="s">
        <v>3918</v>
      </c>
      <c r="D4037" s="180">
        <v>21</v>
      </c>
      <c r="E4037" s="109">
        <v>74.855685234069824</v>
      </c>
      <c r="F4037" s="108">
        <v>15</v>
      </c>
      <c r="G4037" s="109">
        <v>66.333818435668945</v>
      </c>
      <c r="J4037" s="18"/>
      <c r="K4037" s="18"/>
    </row>
    <row r="4038" spans="2:11" x14ac:dyDescent="0.25">
      <c r="B4038" s="17" t="s">
        <v>37</v>
      </c>
      <c r="C4038" s="18" t="s">
        <v>3919</v>
      </c>
      <c r="D4038" s="180">
        <v>21.590910000000001</v>
      </c>
      <c r="E4038" s="109">
        <v>73.760217428207397</v>
      </c>
      <c r="F4038" s="108">
        <v>21.590910000000001</v>
      </c>
      <c r="G4038" s="109">
        <v>64.035904407501221</v>
      </c>
      <c r="J4038" s="18"/>
      <c r="K4038" s="18"/>
    </row>
    <row r="4039" spans="2:11" x14ac:dyDescent="0.25">
      <c r="B4039" s="17" t="s">
        <v>37</v>
      </c>
      <c r="C4039" s="18" t="s">
        <v>3920</v>
      </c>
      <c r="D4039" s="180">
        <v>17.5</v>
      </c>
      <c r="E4039" s="109">
        <v>79.861795902252197</v>
      </c>
      <c r="F4039" s="108">
        <v>31.25</v>
      </c>
      <c r="G4039" s="109">
        <v>77.69395112991333</v>
      </c>
      <c r="J4039" s="18"/>
      <c r="K4039" s="18"/>
    </row>
    <row r="4040" spans="2:11" x14ac:dyDescent="0.25">
      <c r="B4040" s="17" t="s">
        <v>37</v>
      </c>
      <c r="C4040" s="18" t="s">
        <v>3921</v>
      </c>
      <c r="D4040" s="180">
        <v>9.375</v>
      </c>
      <c r="E4040" s="109">
        <v>91.666668653488159</v>
      </c>
      <c r="F4040" s="108">
        <v>15.625</v>
      </c>
      <c r="G4040" s="109">
        <v>75</v>
      </c>
      <c r="J4040" s="18"/>
      <c r="K4040" s="18"/>
    </row>
    <row r="4041" spans="2:11" x14ac:dyDescent="0.25">
      <c r="B4041" s="17" t="s">
        <v>37</v>
      </c>
      <c r="C4041" s="18" t="s">
        <v>3378</v>
      </c>
      <c r="D4041" s="180">
        <v>68.518520000000009</v>
      </c>
      <c r="E4041" s="109">
        <v>93.827158212661743</v>
      </c>
      <c r="F4041" s="108">
        <v>74.074070000000006</v>
      </c>
      <c r="G4041" s="109">
        <v>82.962960004806519</v>
      </c>
      <c r="J4041" s="18"/>
      <c r="K4041" s="18"/>
    </row>
    <row r="4042" spans="2:11" x14ac:dyDescent="0.25">
      <c r="B4042" s="17" t="s">
        <v>37</v>
      </c>
      <c r="C4042" s="18" t="s">
        <v>3922</v>
      </c>
      <c r="D4042" s="180">
        <v>36.820079999999997</v>
      </c>
      <c r="E4042" s="109">
        <v>70.794934034347534</v>
      </c>
      <c r="F4042" s="108">
        <v>41.841000000000001</v>
      </c>
      <c r="G4042" s="109">
        <v>62.937891483306885</v>
      </c>
      <c r="J4042" s="18"/>
      <c r="K4042" s="18"/>
    </row>
    <row r="4043" spans="2:11" x14ac:dyDescent="0.25">
      <c r="B4043" s="17" t="s">
        <v>37</v>
      </c>
      <c r="C4043" s="18" t="s">
        <v>3923</v>
      </c>
      <c r="D4043" s="180">
        <v>26.582280000000004</v>
      </c>
      <c r="E4043" s="109">
        <v>74.976420402526855</v>
      </c>
      <c r="F4043" s="108">
        <v>23.317789999999999</v>
      </c>
      <c r="G4043" s="109">
        <v>67.955303192138672</v>
      </c>
      <c r="J4043" s="18"/>
      <c r="K4043" s="18"/>
    </row>
    <row r="4044" spans="2:11" x14ac:dyDescent="0.25">
      <c r="B4044" s="17" t="s">
        <v>37</v>
      </c>
      <c r="C4044" s="18" t="s">
        <v>3924</v>
      </c>
      <c r="D4044" s="180">
        <v>23.404260000000001</v>
      </c>
      <c r="E4044" s="109">
        <v>43.299627304077148</v>
      </c>
      <c r="F4044" s="108">
        <v>10.638300000000001</v>
      </c>
      <c r="G4044" s="109">
        <v>37.445142865180969</v>
      </c>
      <c r="J4044" s="18"/>
      <c r="K4044" s="18"/>
    </row>
    <row r="4045" spans="2:11" x14ac:dyDescent="0.25">
      <c r="B4045" s="17" t="s">
        <v>37</v>
      </c>
      <c r="C4045" s="18" t="s">
        <v>3925</v>
      </c>
      <c r="D4045" s="180">
        <v>30.595480000000002</v>
      </c>
      <c r="E4045" s="109">
        <v>76.960158348083496</v>
      </c>
      <c r="F4045" s="108">
        <v>25.256669999999996</v>
      </c>
      <c r="G4045" s="109">
        <v>72.884631156921387</v>
      </c>
      <c r="J4045" s="18"/>
      <c r="K4045" s="18"/>
    </row>
    <row r="4046" spans="2:11" x14ac:dyDescent="0.25">
      <c r="B4046" s="17" t="s">
        <v>37</v>
      </c>
      <c r="C4046" s="18" t="s">
        <v>3926</v>
      </c>
      <c r="D4046" s="180">
        <v>17.857139999999998</v>
      </c>
      <c r="E4046" s="109">
        <v>45.641669631004333</v>
      </c>
      <c r="F4046" s="108">
        <v>18.75</v>
      </c>
      <c r="G4046" s="109">
        <v>35.185030102729797</v>
      </c>
      <c r="J4046" s="18"/>
      <c r="K4046" s="18"/>
    </row>
    <row r="4047" spans="2:11" x14ac:dyDescent="0.25">
      <c r="B4047" s="17" t="s">
        <v>37</v>
      </c>
      <c r="C4047" s="18" t="s">
        <v>3927</v>
      </c>
      <c r="D4047" s="180">
        <v>27.441860000000002</v>
      </c>
      <c r="E4047" s="109">
        <v>68.314242362976074</v>
      </c>
      <c r="F4047" s="108">
        <v>24.418599999999998</v>
      </c>
      <c r="G4047" s="109">
        <v>61.399316787719727</v>
      </c>
      <c r="J4047" s="18"/>
      <c r="K4047" s="18"/>
    </row>
    <row r="4048" spans="2:11" x14ac:dyDescent="0.25">
      <c r="B4048" s="17" t="s">
        <v>37</v>
      </c>
      <c r="C4048" s="18" t="s">
        <v>3928</v>
      </c>
      <c r="D4048" s="180">
        <v>25.842700000000001</v>
      </c>
      <c r="E4048" s="109">
        <v>75.746715068817139</v>
      </c>
      <c r="F4048" s="108">
        <v>26.966289999999997</v>
      </c>
      <c r="G4048" s="109">
        <v>58.917903900146484</v>
      </c>
      <c r="J4048" s="18"/>
      <c r="K4048" s="18"/>
    </row>
    <row r="4049" spans="2:11" x14ac:dyDescent="0.25">
      <c r="B4049" s="17" t="s">
        <v>37</v>
      </c>
      <c r="C4049" s="18" t="s">
        <v>3929</v>
      </c>
      <c r="D4049" s="180">
        <v>29.71246</v>
      </c>
      <c r="E4049" s="109">
        <v>68.492472171783447</v>
      </c>
      <c r="F4049" s="108">
        <v>24.92013</v>
      </c>
      <c r="G4049" s="109">
        <v>59.999251365661621</v>
      </c>
      <c r="J4049" s="18"/>
      <c r="K4049" s="18"/>
    </row>
    <row r="4050" spans="2:11" x14ac:dyDescent="0.25">
      <c r="B4050" s="17" t="s">
        <v>37</v>
      </c>
      <c r="C4050" s="18" t="s">
        <v>3930</v>
      </c>
      <c r="D4050" s="180">
        <v>19.463090000000001</v>
      </c>
      <c r="E4050" s="109">
        <v>70.657145977020264</v>
      </c>
      <c r="F4050" s="108">
        <v>14.093959999999999</v>
      </c>
      <c r="G4050" s="109">
        <v>50.70158839225769</v>
      </c>
      <c r="J4050" s="18"/>
      <c r="K4050" s="18"/>
    </row>
    <row r="4051" spans="2:11" x14ac:dyDescent="0.25">
      <c r="B4051" s="17" t="s">
        <v>37</v>
      </c>
      <c r="C4051" s="18" t="s">
        <v>3931</v>
      </c>
      <c r="D4051" s="180">
        <v>46.666669999999996</v>
      </c>
      <c r="E4051" s="109">
        <v>63.535088300704956</v>
      </c>
      <c r="F4051" s="108">
        <v>30</v>
      </c>
      <c r="G4051" s="109">
        <v>62.035089731216431</v>
      </c>
      <c r="J4051" s="18"/>
      <c r="K4051" s="18"/>
    </row>
    <row r="4052" spans="2:11" x14ac:dyDescent="0.25">
      <c r="B4052" s="17" t="s">
        <v>37</v>
      </c>
      <c r="C4052" s="18" t="s">
        <v>1006</v>
      </c>
      <c r="D4052" s="180">
        <v>37.209299999999999</v>
      </c>
      <c r="E4052" s="109">
        <v>65.605539083480835</v>
      </c>
      <c r="F4052" s="108">
        <v>25.581399999999999</v>
      </c>
      <c r="G4052" s="109">
        <v>56.239908933639526</v>
      </c>
      <c r="J4052" s="18"/>
      <c r="K4052" s="18"/>
    </row>
    <row r="4053" spans="2:11" x14ac:dyDescent="0.25">
      <c r="B4053" s="17" t="s">
        <v>37</v>
      </c>
      <c r="C4053" s="18" t="s">
        <v>3932</v>
      </c>
      <c r="D4053" s="180">
        <v>22.099450000000001</v>
      </c>
      <c r="E4053" s="109">
        <v>44.863265752792358</v>
      </c>
      <c r="F4053" s="108">
        <v>17.679559999999999</v>
      </c>
      <c r="G4053" s="109">
        <v>39.562779664993286</v>
      </c>
      <c r="J4053" s="18"/>
      <c r="K4053" s="18"/>
    </row>
    <row r="4054" spans="2:11" x14ac:dyDescent="0.25">
      <c r="B4054" s="17" t="s">
        <v>37</v>
      </c>
      <c r="C4054" s="18" t="s">
        <v>3933</v>
      </c>
      <c r="D4054" s="180">
        <v>31.071429999999999</v>
      </c>
      <c r="E4054" s="109">
        <v>62.545150518417358</v>
      </c>
      <c r="F4054" s="108">
        <v>31.785710000000002</v>
      </c>
      <c r="G4054" s="109">
        <v>51.549774408340454</v>
      </c>
      <c r="J4054" s="18"/>
      <c r="K4054" s="18"/>
    </row>
    <row r="4055" spans="2:11" x14ac:dyDescent="0.25">
      <c r="B4055" s="17" t="s">
        <v>37</v>
      </c>
      <c r="C4055" s="18" t="s">
        <v>3934</v>
      </c>
      <c r="D4055" s="180">
        <v>19.0184</v>
      </c>
      <c r="E4055" s="109">
        <v>64.542859792709351</v>
      </c>
      <c r="F4055" s="108">
        <v>14.723929999999999</v>
      </c>
      <c r="G4055" s="109">
        <v>54.028570652008057</v>
      </c>
      <c r="J4055" s="18"/>
      <c r="K4055" s="18"/>
    </row>
    <row r="4056" spans="2:11" x14ac:dyDescent="0.25">
      <c r="B4056" s="17" t="s">
        <v>37</v>
      </c>
      <c r="C4056" s="18" t="s">
        <v>1542</v>
      </c>
      <c r="D4056" s="180">
        <v>26.190480000000001</v>
      </c>
      <c r="E4056" s="109">
        <v>85.098040103912354</v>
      </c>
      <c r="F4056" s="108">
        <v>14.285709999999998</v>
      </c>
      <c r="G4056" s="109">
        <v>76.07843279838562</v>
      </c>
      <c r="J4056" s="18"/>
      <c r="K4056" s="18"/>
    </row>
    <row r="4057" spans="2:11" x14ac:dyDescent="0.25">
      <c r="B4057" s="17" t="s">
        <v>37</v>
      </c>
      <c r="C4057" s="18" t="s">
        <v>2535</v>
      </c>
      <c r="D4057" s="180">
        <v>25</v>
      </c>
      <c r="E4057" s="109">
        <v>80.261480808258057</v>
      </c>
      <c r="F4057" s="108">
        <v>33.333329999999997</v>
      </c>
      <c r="G4057" s="109">
        <v>75.829082727432251</v>
      </c>
      <c r="J4057" s="18"/>
      <c r="K4057" s="18"/>
    </row>
    <row r="4058" spans="2:11" x14ac:dyDescent="0.25">
      <c r="B4058" s="17" t="s">
        <v>37</v>
      </c>
      <c r="C4058" s="18" t="s">
        <v>3935</v>
      </c>
      <c r="D4058" s="180">
        <v>25.210090000000001</v>
      </c>
      <c r="E4058" s="109">
        <v>77.735817432403564</v>
      </c>
      <c r="F4058" s="108">
        <v>26.890760000000004</v>
      </c>
      <c r="G4058" s="109">
        <v>68.286770582199097</v>
      </c>
      <c r="J4058" s="18"/>
      <c r="K4058" s="18"/>
    </row>
    <row r="4059" spans="2:11" x14ac:dyDescent="0.25">
      <c r="B4059" s="17" t="s">
        <v>37</v>
      </c>
      <c r="C4059" s="18" t="s">
        <v>3936</v>
      </c>
      <c r="D4059" s="180">
        <v>29.281770000000002</v>
      </c>
      <c r="E4059" s="109">
        <v>52.078026533126831</v>
      </c>
      <c r="F4059" s="108">
        <v>27.624310000000001</v>
      </c>
      <c r="G4059" s="109">
        <v>43.838992714881897</v>
      </c>
      <c r="J4059" s="18"/>
      <c r="K4059" s="18"/>
    </row>
    <row r="4060" spans="2:11" x14ac:dyDescent="0.25">
      <c r="B4060" s="17" t="s">
        <v>37</v>
      </c>
      <c r="C4060" s="18" t="s">
        <v>3937</v>
      </c>
      <c r="D4060" s="180">
        <v>32.558140000000002</v>
      </c>
      <c r="E4060" s="109">
        <v>78.328174352645874</v>
      </c>
      <c r="F4060" s="108">
        <v>27.906979999999997</v>
      </c>
      <c r="G4060" s="109">
        <v>53.86996865272522</v>
      </c>
      <c r="J4060" s="18"/>
      <c r="K4060" s="18"/>
    </row>
    <row r="4061" spans="2:11" x14ac:dyDescent="0.25">
      <c r="B4061" s="17" t="s">
        <v>37</v>
      </c>
      <c r="C4061" s="18" t="s">
        <v>3938</v>
      </c>
      <c r="D4061" s="180">
        <v>31.327159999999999</v>
      </c>
      <c r="E4061" s="109">
        <v>76.705557107925415</v>
      </c>
      <c r="F4061" s="108">
        <v>32.25309</v>
      </c>
      <c r="G4061" s="109">
        <v>72.873097658157349</v>
      </c>
      <c r="J4061" s="18"/>
      <c r="K4061" s="18"/>
    </row>
    <row r="4062" spans="2:11" x14ac:dyDescent="0.25">
      <c r="B4062" s="17" t="s">
        <v>37</v>
      </c>
      <c r="C4062" s="18" t="s">
        <v>3939</v>
      </c>
      <c r="D4062" s="180">
        <v>29.936299999999999</v>
      </c>
      <c r="E4062" s="109">
        <v>65.769124031066895</v>
      </c>
      <c r="F4062" s="108">
        <v>23.566880000000001</v>
      </c>
      <c r="G4062" s="109">
        <v>59.99721884727478</v>
      </c>
      <c r="J4062" s="18"/>
      <c r="K4062" s="18"/>
    </row>
    <row r="4063" spans="2:11" x14ac:dyDescent="0.25">
      <c r="B4063" s="17" t="s">
        <v>37</v>
      </c>
      <c r="C4063" s="18" t="s">
        <v>3940</v>
      </c>
      <c r="D4063" s="180">
        <v>13.924049999999999</v>
      </c>
      <c r="E4063" s="109">
        <v>56.381380558013916</v>
      </c>
      <c r="F4063" s="108">
        <v>8.8607599999999991</v>
      </c>
      <c r="G4063" s="109">
        <v>53.209787607192993</v>
      </c>
      <c r="J4063" s="18"/>
      <c r="K4063" s="18"/>
    </row>
    <row r="4064" spans="2:11" x14ac:dyDescent="0.25">
      <c r="B4064" s="17" t="s">
        <v>37</v>
      </c>
      <c r="C4064" s="18" t="s">
        <v>3941</v>
      </c>
      <c r="D4064" s="180">
        <v>48.484850000000002</v>
      </c>
      <c r="E4064" s="109">
        <v>73.110407590866089</v>
      </c>
      <c r="F4064" s="108">
        <v>49.494949999999996</v>
      </c>
      <c r="G4064" s="109">
        <v>67.766982316970825</v>
      </c>
      <c r="J4064" s="18"/>
      <c r="K4064" s="18"/>
    </row>
    <row r="4065" spans="2:11" x14ac:dyDescent="0.25">
      <c r="B4065" s="17" t="s">
        <v>37</v>
      </c>
      <c r="C4065" s="18" t="s">
        <v>3942</v>
      </c>
      <c r="D4065" s="180">
        <v>27.551019999999998</v>
      </c>
      <c r="E4065" s="109">
        <v>53.34741473197937</v>
      </c>
      <c r="F4065" s="108">
        <v>36.734690000000001</v>
      </c>
      <c r="G4065" s="109">
        <v>38.628411293029785</v>
      </c>
      <c r="J4065" s="18"/>
      <c r="K4065" s="18"/>
    </row>
    <row r="4066" spans="2:11" x14ac:dyDescent="0.25">
      <c r="B4066" s="17" t="s">
        <v>37</v>
      </c>
      <c r="C4066" s="18" t="s">
        <v>1549</v>
      </c>
      <c r="D4066" s="180">
        <v>36.559139999999999</v>
      </c>
      <c r="E4066" s="109">
        <v>70.002859830856323</v>
      </c>
      <c r="F4066" s="108">
        <v>37.634410000000003</v>
      </c>
      <c r="G4066" s="109">
        <v>56.465870141983032</v>
      </c>
      <c r="J4066" s="18"/>
      <c r="K4066" s="18"/>
    </row>
    <row r="4067" spans="2:11" x14ac:dyDescent="0.25">
      <c r="B4067" s="17" t="s">
        <v>37</v>
      </c>
      <c r="C4067" s="18" t="s">
        <v>3943</v>
      </c>
      <c r="D4067" s="180">
        <v>24.822700000000001</v>
      </c>
      <c r="E4067" s="109">
        <v>81.688100099563599</v>
      </c>
      <c r="F4067" s="108">
        <v>24.822700000000001</v>
      </c>
      <c r="G4067" s="109">
        <v>77.825605869293213</v>
      </c>
      <c r="J4067" s="18"/>
      <c r="K4067" s="18"/>
    </row>
    <row r="4068" spans="2:11" x14ac:dyDescent="0.25">
      <c r="B4068" s="17" t="s">
        <v>37</v>
      </c>
      <c r="C4068" s="18" t="s">
        <v>3944</v>
      </c>
      <c r="D4068" s="180">
        <v>14.110429999999999</v>
      </c>
      <c r="E4068" s="109">
        <v>52.591466903686523</v>
      </c>
      <c r="F4068" s="108">
        <v>12.576689999999999</v>
      </c>
      <c r="G4068" s="109">
        <v>36.863332986831665</v>
      </c>
      <c r="J4068" s="18"/>
      <c r="K4068" s="18"/>
    </row>
    <row r="4069" spans="2:11" x14ac:dyDescent="0.25">
      <c r="B4069" s="17" t="s">
        <v>37</v>
      </c>
      <c r="C4069" s="18" t="s">
        <v>3945</v>
      </c>
      <c r="D4069" s="180">
        <v>12.857140000000001</v>
      </c>
      <c r="E4069" s="109">
        <v>79.178339242935181</v>
      </c>
      <c r="F4069" s="108">
        <v>18.571429999999999</v>
      </c>
      <c r="G4069" s="109">
        <v>62.278246879577637</v>
      </c>
      <c r="J4069" s="18"/>
      <c r="K4069" s="18"/>
    </row>
    <row r="4070" spans="2:11" x14ac:dyDescent="0.25">
      <c r="B4070" s="17" t="s">
        <v>37</v>
      </c>
      <c r="C4070" s="18" t="s">
        <v>3946</v>
      </c>
      <c r="D4070" s="180">
        <v>23.02158</v>
      </c>
      <c r="E4070" s="109">
        <v>63.959801197052002</v>
      </c>
      <c r="F4070" s="108">
        <v>25.899280000000001</v>
      </c>
      <c r="G4070" s="109">
        <v>61.541628837585449</v>
      </c>
      <c r="J4070" s="18"/>
      <c r="K4070" s="18"/>
    </row>
    <row r="4071" spans="2:11" x14ac:dyDescent="0.25">
      <c r="B4071" s="17" t="s">
        <v>37</v>
      </c>
      <c r="C4071" s="18" t="s">
        <v>3947</v>
      </c>
      <c r="D4071" s="180">
        <v>42.902210000000004</v>
      </c>
      <c r="E4071" s="109">
        <v>71.886342763900757</v>
      </c>
      <c r="F4071" s="108">
        <v>49.526809999999998</v>
      </c>
      <c r="G4071" s="109">
        <v>58.769488334655762</v>
      </c>
      <c r="J4071" s="18"/>
      <c r="K4071" s="18"/>
    </row>
    <row r="4072" spans="2:11" x14ac:dyDescent="0.25">
      <c r="B4072" s="17" t="s">
        <v>37</v>
      </c>
      <c r="C4072" s="18" t="s">
        <v>3948</v>
      </c>
      <c r="D4072" s="180">
        <v>32.989689999999996</v>
      </c>
      <c r="E4072" s="109">
        <v>62.64609694480896</v>
      </c>
      <c r="F4072" s="108">
        <v>16.49484</v>
      </c>
      <c r="G4072" s="109">
        <v>49.228611588478088</v>
      </c>
      <c r="J4072" s="18"/>
      <c r="K4072" s="18"/>
    </row>
    <row r="4073" spans="2:11" x14ac:dyDescent="0.25">
      <c r="B4073" s="17" t="s">
        <v>37</v>
      </c>
      <c r="C4073" s="18" t="s">
        <v>3949</v>
      </c>
      <c r="D4073" s="180">
        <v>60</v>
      </c>
      <c r="E4073" s="109">
        <v>79.102563858032227</v>
      </c>
      <c r="F4073" s="108">
        <v>55.000000000000007</v>
      </c>
      <c r="G4073" s="109">
        <v>68.46153736114502</v>
      </c>
      <c r="J4073" s="18"/>
      <c r="K4073" s="18"/>
    </row>
    <row r="4074" spans="2:11" x14ac:dyDescent="0.25">
      <c r="B4074" s="17" t="s">
        <v>37</v>
      </c>
      <c r="C4074" s="18" t="s">
        <v>3950</v>
      </c>
      <c r="D4074" s="180">
        <v>28.571429999999999</v>
      </c>
      <c r="E4074" s="109">
        <v>72.262459993362427</v>
      </c>
      <c r="F4074" s="108">
        <v>27.380949999999999</v>
      </c>
      <c r="G4074" s="109">
        <v>54.772454500198364</v>
      </c>
      <c r="J4074" s="18"/>
      <c r="K4074" s="18"/>
    </row>
    <row r="4075" spans="2:11" x14ac:dyDescent="0.25">
      <c r="B4075" s="17" t="s">
        <v>37</v>
      </c>
      <c r="C4075" s="18" t="s">
        <v>3951</v>
      </c>
      <c r="D4075" s="180">
        <v>28.091870000000004</v>
      </c>
      <c r="E4075" s="109">
        <v>51.240545511245728</v>
      </c>
      <c r="F4075" s="108">
        <v>23.144880000000001</v>
      </c>
      <c r="G4075" s="109">
        <v>36.942881345748901</v>
      </c>
      <c r="J4075" s="18"/>
      <c r="K4075" s="18"/>
    </row>
    <row r="4076" spans="2:11" x14ac:dyDescent="0.25">
      <c r="B4076" s="17" t="s">
        <v>37</v>
      </c>
      <c r="C4076" s="18" t="s">
        <v>3952</v>
      </c>
      <c r="D4076" s="180">
        <v>22.15569</v>
      </c>
      <c r="E4076" s="109">
        <v>63.000679016113281</v>
      </c>
      <c r="F4076" s="108">
        <v>27.544910000000002</v>
      </c>
      <c r="G4076" s="109">
        <v>51.660662889480591</v>
      </c>
      <c r="J4076" s="18"/>
      <c r="K4076" s="18"/>
    </row>
    <row r="4077" spans="2:11" x14ac:dyDescent="0.25">
      <c r="B4077" s="17" t="s">
        <v>37</v>
      </c>
      <c r="C4077" s="18" t="s">
        <v>3953</v>
      </c>
      <c r="D4077" s="180">
        <v>26.014320000000001</v>
      </c>
      <c r="E4077" s="109">
        <v>71.883207559585571</v>
      </c>
      <c r="F4077" s="108">
        <v>21.71838</v>
      </c>
      <c r="G4077" s="109">
        <v>57.634246349334717</v>
      </c>
      <c r="J4077" s="18"/>
      <c r="K4077" s="18"/>
    </row>
    <row r="4078" spans="2:11" x14ac:dyDescent="0.25">
      <c r="B4078" s="17" t="s">
        <v>37</v>
      </c>
      <c r="C4078" s="18" t="s">
        <v>3954</v>
      </c>
      <c r="D4078" s="180">
        <v>33.152169999999998</v>
      </c>
      <c r="E4078" s="109">
        <v>80.439859628677368</v>
      </c>
      <c r="F4078" s="108">
        <v>27.173909999999999</v>
      </c>
      <c r="G4078" s="109">
        <v>72.372555732727051</v>
      </c>
      <c r="J4078" s="18"/>
      <c r="K4078" s="18"/>
    </row>
    <row r="4079" spans="2:11" x14ac:dyDescent="0.25">
      <c r="B4079" s="17" t="s">
        <v>37</v>
      </c>
      <c r="C4079" s="18" t="s">
        <v>3955</v>
      </c>
      <c r="D4079" s="180">
        <v>20.454549999999998</v>
      </c>
      <c r="E4079" s="109">
        <v>69.174706935882568</v>
      </c>
      <c r="F4079" s="108">
        <v>20.454549999999998</v>
      </c>
      <c r="G4079" s="109">
        <v>59.240132570266724</v>
      </c>
      <c r="J4079" s="18"/>
      <c r="K4079" s="18"/>
    </row>
    <row r="4080" spans="2:11" x14ac:dyDescent="0.25">
      <c r="B4080" s="17" t="s">
        <v>37</v>
      </c>
      <c r="C4080" s="18" t="s">
        <v>3956</v>
      </c>
      <c r="D4080" s="180">
        <v>24.09639</v>
      </c>
      <c r="E4080" s="109">
        <v>58.116883039474487</v>
      </c>
      <c r="F4080" s="108">
        <v>27.710839999999997</v>
      </c>
      <c r="G4080" s="109">
        <v>55.259740352630615</v>
      </c>
      <c r="J4080" s="18"/>
      <c r="K4080" s="18"/>
    </row>
    <row r="4081" spans="2:11" x14ac:dyDescent="0.25">
      <c r="B4081" s="17" t="s">
        <v>37</v>
      </c>
      <c r="C4081" s="18" t="s">
        <v>152</v>
      </c>
      <c r="D4081" s="180">
        <v>41.538460000000001</v>
      </c>
      <c r="E4081" s="109">
        <v>84.693431854248047</v>
      </c>
      <c r="F4081" s="108">
        <v>44.615380000000002</v>
      </c>
      <c r="G4081" s="109">
        <v>87.963634729385376</v>
      </c>
      <c r="J4081" s="18"/>
      <c r="K4081" s="18"/>
    </row>
    <row r="4082" spans="2:11" x14ac:dyDescent="0.25">
      <c r="B4082" s="17" t="s">
        <v>37</v>
      </c>
      <c r="C4082" s="18" t="s">
        <v>3957</v>
      </c>
      <c r="D4082" s="180">
        <v>20.80537</v>
      </c>
      <c r="E4082" s="109">
        <v>78.184658288955688</v>
      </c>
      <c r="F4082" s="108">
        <v>30.872480000000003</v>
      </c>
      <c r="G4082" s="109">
        <v>67.535901069641113</v>
      </c>
      <c r="J4082" s="18"/>
      <c r="K4082" s="18"/>
    </row>
    <row r="4083" spans="2:11" x14ac:dyDescent="0.25">
      <c r="B4083" s="17" t="s">
        <v>37</v>
      </c>
      <c r="C4083" s="18" t="s">
        <v>3958</v>
      </c>
      <c r="D4083" s="180">
        <v>29.032259999999997</v>
      </c>
      <c r="E4083" s="109">
        <v>58.373206853866577</v>
      </c>
      <c r="F4083" s="108">
        <v>38.709679999999999</v>
      </c>
      <c r="G4083" s="109">
        <v>73.205739259719849</v>
      </c>
      <c r="J4083" s="18"/>
      <c r="K4083" s="18"/>
    </row>
    <row r="4084" spans="2:11" x14ac:dyDescent="0.25">
      <c r="B4084" s="17" t="s">
        <v>37</v>
      </c>
      <c r="C4084" s="18" t="s">
        <v>3959</v>
      </c>
      <c r="D4084" s="180">
        <v>26.011559999999999</v>
      </c>
      <c r="E4084" s="109">
        <v>61.224186420440674</v>
      </c>
      <c r="F4084" s="108">
        <v>32.947980000000001</v>
      </c>
      <c r="G4084" s="109">
        <v>51.918166875839233</v>
      </c>
      <c r="J4084" s="18"/>
      <c r="K4084" s="18"/>
    </row>
    <row r="4085" spans="2:11" x14ac:dyDescent="0.25">
      <c r="B4085" s="17" t="s">
        <v>37</v>
      </c>
      <c r="C4085" s="18" t="s">
        <v>3960</v>
      </c>
      <c r="D4085" s="180">
        <v>25.688070000000003</v>
      </c>
      <c r="E4085" s="109">
        <v>72.633057832717896</v>
      </c>
      <c r="F4085" s="108">
        <v>31.19266</v>
      </c>
      <c r="G4085" s="109">
        <v>50.966882705688477</v>
      </c>
      <c r="J4085" s="18"/>
      <c r="K4085" s="18"/>
    </row>
    <row r="4086" spans="2:11" x14ac:dyDescent="0.25">
      <c r="B4086" s="17" t="s">
        <v>37</v>
      </c>
      <c r="C4086" s="18" t="s">
        <v>3961</v>
      </c>
      <c r="D4086" s="180">
        <v>57.03125</v>
      </c>
      <c r="E4086" s="109">
        <v>92.598825693130493</v>
      </c>
      <c r="F4086" s="108">
        <v>71.875</v>
      </c>
      <c r="G4086" s="109">
        <v>97.856277227401733</v>
      </c>
      <c r="J4086" s="18"/>
      <c r="K4086" s="18"/>
    </row>
    <row r="4087" spans="2:11" x14ac:dyDescent="0.25">
      <c r="B4087" s="17" t="s">
        <v>37</v>
      </c>
      <c r="C4087" s="18" t="s">
        <v>3962</v>
      </c>
      <c r="D4087" s="180">
        <v>37.77778</v>
      </c>
      <c r="E4087" s="109">
        <v>83.39921236038208</v>
      </c>
      <c r="F4087" s="108">
        <v>28.88889</v>
      </c>
      <c r="G4087" s="109">
        <v>59.090906381607056</v>
      </c>
      <c r="J4087" s="18"/>
      <c r="K4087" s="18"/>
    </row>
    <row r="4088" spans="2:11" x14ac:dyDescent="0.25">
      <c r="B4088" s="17" t="s">
        <v>37</v>
      </c>
      <c r="C4088" s="18" t="s">
        <v>3963</v>
      </c>
      <c r="D4088" s="180">
        <v>23.30827</v>
      </c>
      <c r="E4088" s="109">
        <v>64.718616008758545</v>
      </c>
      <c r="F4088" s="108">
        <v>21.804510000000001</v>
      </c>
      <c r="G4088" s="109">
        <v>34.467864036560059</v>
      </c>
      <c r="J4088" s="18"/>
      <c r="K4088" s="18"/>
    </row>
    <row r="4089" spans="2:11" x14ac:dyDescent="0.25">
      <c r="B4089" s="17" t="s">
        <v>37</v>
      </c>
      <c r="C4089" s="18" t="s">
        <v>2014</v>
      </c>
      <c r="D4089" s="180">
        <v>24.731179999999998</v>
      </c>
      <c r="E4089" s="109">
        <v>81.476724147796631</v>
      </c>
      <c r="F4089" s="108">
        <v>22.580639999999999</v>
      </c>
      <c r="G4089" s="109">
        <v>81.508827209472656</v>
      </c>
      <c r="J4089" s="18"/>
      <c r="K4089" s="18"/>
    </row>
    <row r="4090" spans="2:11" x14ac:dyDescent="0.25">
      <c r="B4090" s="17" t="s">
        <v>37</v>
      </c>
      <c r="C4090" s="18" t="s">
        <v>3964</v>
      </c>
      <c r="D4090" s="180">
        <v>28.88889</v>
      </c>
      <c r="E4090" s="109">
        <v>90.651041269302368</v>
      </c>
      <c r="F4090" s="108">
        <v>35.55556</v>
      </c>
      <c r="G4090" s="109">
        <v>84.218752384185791</v>
      </c>
      <c r="J4090" s="18"/>
      <c r="K4090" s="18"/>
    </row>
    <row r="4091" spans="2:11" x14ac:dyDescent="0.25">
      <c r="B4091" s="17" t="s">
        <v>37</v>
      </c>
      <c r="C4091" s="18" t="s">
        <v>3965</v>
      </c>
      <c r="D4091" s="180">
        <v>37.892379999999996</v>
      </c>
      <c r="E4091" s="109">
        <v>70.431780815124512</v>
      </c>
      <c r="F4091" s="108">
        <v>34.529149999999994</v>
      </c>
      <c r="G4091" s="109">
        <v>66.600692272186279</v>
      </c>
      <c r="J4091" s="18"/>
      <c r="K4091" s="18"/>
    </row>
    <row r="4092" spans="2:11" x14ac:dyDescent="0.25">
      <c r="B4092" s="17" t="s">
        <v>37</v>
      </c>
      <c r="C4092" s="18" t="s">
        <v>2618</v>
      </c>
      <c r="D4092" s="180">
        <v>5.9523799999999998</v>
      </c>
      <c r="E4092" s="109">
        <v>43.620967864990234</v>
      </c>
      <c r="F4092" s="108">
        <v>9.523810000000001</v>
      </c>
      <c r="G4092" s="109">
        <v>32.946178317070007</v>
      </c>
      <c r="J4092" s="18"/>
      <c r="K4092" s="18"/>
    </row>
    <row r="4093" spans="2:11" x14ac:dyDescent="0.25">
      <c r="B4093" s="17" t="s">
        <v>37</v>
      </c>
      <c r="C4093" s="18" t="s">
        <v>3966</v>
      </c>
      <c r="D4093" s="180">
        <v>41.758240000000001</v>
      </c>
      <c r="E4093" s="109">
        <v>73.488205671310425</v>
      </c>
      <c r="F4093" s="108">
        <v>36.043960000000006</v>
      </c>
      <c r="G4093" s="109">
        <v>60.858637094497681</v>
      </c>
      <c r="J4093" s="18"/>
      <c r="K4093" s="18"/>
    </row>
    <row r="4094" spans="2:11" x14ac:dyDescent="0.25">
      <c r="B4094" s="17" t="s">
        <v>37</v>
      </c>
      <c r="C4094" s="18" t="s">
        <v>3967</v>
      </c>
      <c r="D4094" s="180">
        <v>16.66667</v>
      </c>
      <c r="E4094" s="109">
        <v>70.589828491210938</v>
      </c>
      <c r="F4094" s="108">
        <v>14.58333</v>
      </c>
      <c r="G4094" s="109">
        <v>65.611469745635986</v>
      </c>
      <c r="J4094" s="18"/>
      <c r="K4094" s="18"/>
    </row>
    <row r="4095" spans="2:11" x14ac:dyDescent="0.25">
      <c r="B4095" s="17" t="s">
        <v>37</v>
      </c>
      <c r="C4095" s="18" t="s">
        <v>3968</v>
      </c>
      <c r="D4095" s="180">
        <v>26</v>
      </c>
      <c r="E4095" s="109">
        <v>47.932693362236023</v>
      </c>
      <c r="F4095" s="108">
        <v>22</v>
      </c>
      <c r="G4095" s="109">
        <v>44.567307829856873</v>
      </c>
      <c r="J4095" s="18"/>
      <c r="K4095" s="18"/>
    </row>
    <row r="4096" spans="2:11" x14ac:dyDescent="0.25">
      <c r="B4096" s="17" t="s">
        <v>37</v>
      </c>
      <c r="C4096" s="18" t="s">
        <v>3969</v>
      </c>
      <c r="D4096" s="180">
        <v>15.873019999999999</v>
      </c>
      <c r="E4096" s="109">
        <v>65.329891443252563</v>
      </c>
      <c r="F4096" s="108">
        <v>20.634920000000001</v>
      </c>
      <c r="G4096" s="109">
        <v>46.133103966712952</v>
      </c>
      <c r="J4096" s="18"/>
      <c r="K4096" s="18"/>
    </row>
    <row r="4097" spans="2:11" x14ac:dyDescent="0.25">
      <c r="B4097" s="17" t="s">
        <v>37</v>
      </c>
      <c r="C4097" s="18" t="s">
        <v>3970</v>
      </c>
      <c r="D4097" s="180">
        <v>36.213990000000003</v>
      </c>
      <c r="E4097" s="109">
        <v>88.220357894897461</v>
      </c>
      <c r="F4097" s="108">
        <v>37.448560000000001</v>
      </c>
      <c r="G4097" s="109">
        <v>84.194719791412354</v>
      </c>
      <c r="J4097" s="18"/>
      <c r="K4097" s="18"/>
    </row>
    <row r="4098" spans="2:11" x14ac:dyDescent="0.25">
      <c r="B4098" s="17" t="s">
        <v>37</v>
      </c>
      <c r="C4098" s="18" t="s">
        <v>3971</v>
      </c>
      <c r="D4098" s="180">
        <v>35.714289999999998</v>
      </c>
      <c r="E4098" s="109">
        <v>80.389326810836792</v>
      </c>
      <c r="F4098" s="108">
        <v>35.714289999999998</v>
      </c>
      <c r="G4098" s="109">
        <v>60.784929990768433</v>
      </c>
      <c r="J4098" s="18"/>
      <c r="K4098" s="18"/>
    </row>
    <row r="4099" spans="2:11" x14ac:dyDescent="0.25">
      <c r="B4099" s="17" t="s">
        <v>37</v>
      </c>
      <c r="C4099" s="18" t="s">
        <v>3972</v>
      </c>
      <c r="D4099" s="180">
        <v>38.603900000000003</v>
      </c>
      <c r="E4099" s="109">
        <v>78.551608324050903</v>
      </c>
      <c r="F4099" s="108">
        <v>36.964289999999998</v>
      </c>
      <c r="G4099" s="109">
        <v>75.395488739013672</v>
      </c>
      <c r="J4099" s="18"/>
      <c r="K4099" s="18"/>
    </row>
    <row r="4100" spans="2:11" x14ac:dyDescent="0.25">
      <c r="B4100" s="17" t="s">
        <v>37</v>
      </c>
      <c r="C4100" s="18" t="s">
        <v>3973</v>
      </c>
      <c r="D4100" s="180">
        <v>25.862069999999999</v>
      </c>
      <c r="E4100" s="109">
        <v>45.296123623847961</v>
      </c>
      <c r="F4100" s="108">
        <v>25</v>
      </c>
      <c r="G4100" s="109">
        <v>43.670439720153809</v>
      </c>
      <c r="J4100" s="18"/>
      <c r="K4100" s="18"/>
    </row>
    <row r="4101" spans="2:11" x14ac:dyDescent="0.25">
      <c r="B4101" s="17" t="s">
        <v>37</v>
      </c>
      <c r="C4101" s="18" t="s">
        <v>3974</v>
      </c>
      <c r="D4101" s="180">
        <v>23.75</v>
      </c>
      <c r="E4101" s="109">
        <v>57.190775871276855</v>
      </c>
      <c r="F4101" s="108">
        <v>22.5</v>
      </c>
      <c r="G4101" s="109">
        <v>39.287212491035461</v>
      </c>
      <c r="J4101" s="18"/>
      <c r="K4101" s="18"/>
    </row>
    <row r="4102" spans="2:11" x14ac:dyDescent="0.25">
      <c r="B4102" s="17" t="s">
        <v>37</v>
      </c>
      <c r="C4102" s="18" t="s">
        <v>3975</v>
      </c>
      <c r="D4102" s="180">
        <v>22.22222</v>
      </c>
      <c r="E4102" s="109">
        <v>15.87301641702652</v>
      </c>
      <c r="F4102" s="108">
        <v>22.22222</v>
      </c>
      <c r="G4102" s="109">
        <v>9.5238097012042999</v>
      </c>
      <c r="J4102" s="18"/>
      <c r="K4102" s="18"/>
    </row>
    <row r="4103" spans="2:11" x14ac:dyDescent="0.25">
      <c r="B4103" s="17" t="s">
        <v>37</v>
      </c>
      <c r="C4103" s="18" t="s">
        <v>3976</v>
      </c>
      <c r="D4103" s="180">
        <v>40.70796</v>
      </c>
      <c r="E4103" s="109">
        <v>77.951008081436157</v>
      </c>
      <c r="F4103" s="108">
        <v>37.610619999999997</v>
      </c>
      <c r="G4103" s="109">
        <v>77.324759960174561</v>
      </c>
      <c r="J4103" s="18"/>
      <c r="K4103" s="18"/>
    </row>
    <row r="4104" spans="2:11" x14ac:dyDescent="0.25">
      <c r="B4104" s="17" t="s">
        <v>37</v>
      </c>
      <c r="C4104" s="18" t="s">
        <v>3977</v>
      </c>
      <c r="D4104" s="180">
        <v>32.596690000000002</v>
      </c>
      <c r="E4104" s="109">
        <v>63.163357973098755</v>
      </c>
      <c r="F4104" s="108">
        <v>24.861879999999999</v>
      </c>
      <c r="G4104" s="109">
        <v>45.994547009468079</v>
      </c>
      <c r="J4104" s="18"/>
      <c r="K4104" s="18"/>
    </row>
    <row r="4105" spans="2:11" x14ac:dyDescent="0.25">
      <c r="B4105" s="17" t="s">
        <v>37</v>
      </c>
      <c r="C4105" s="18" t="s">
        <v>3978</v>
      </c>
      <c r="D4105" s="180">
        <v>28.151260000000001</v>
      </c>
      <c r="E4105" s="109">
        <v>77.203935384750366</v>
      </c>
      <c r="F4105" s="108">
        <v>34.873950000000001</v>
      </c>
      <c r="G4105" s="109">
        <v>67.237722873687744</v>
      </c>
      <c r="J4105" s="18"/>
      <c r="K4105" s="18"/>
    </row>
    <row r="4106" spans="2:11" x14ac:dyDescent="0.25">
      <c r="B4106" s="17" t="s">
        <v>37</v>
      </c>
      <c r="C4106" s="18" t="s">
        <v>3979</v>
      </c>
      <c r="D4106" s="180">
        <v>38</v>
      </c>
      <c r="E4106" s="109">
        <v>83.269917964935303</v>
      </c>
      <c r="F4106" s="108">
        <v>35.111110000000004</v>
      </c>
      <c r="G4106" s="109">
        <v>88.16419243812561</v>
      </c>
      <c r="J4106" s="18"/>
      <c r="K4106" s="18"/>
    </row>
    <row r="4107" spans="2:11" x14ac:dyDescent="0.25">
      <c r="B4107" s="17" t="s">
        <v>37</v>
      </c>
      <c r="C4107" s="18" t="s">
        <v>3980</v>
      </c>
      <c r="D4107" s="180">
        <v>25.748500000000003</v>
      </c>
      <c r="E4107" s="109">
        <v>64.79189395904541</v>
      </c>
      <c r="F4107" s="108">
        <v>23.652699999999999</v>
      </c>
      <c r="G4107" s="109">
        <v>51.946347951889038</v>
      </c>
      <c r="J4107" s="18"/>
      <c r="K4107" s="18"/>
    </row>
    <row r="4108" spans="2:11" x14ac:dyDescent="0.25">
      <c r="B4108" s="17" t="s">
        <v>37</v>
      </c>
      <c r="C4108" s="18" t="s">
        <v>3981</v>
      </c>
      <c r="D4108" s="180">
        <v>13.333329999999998</v>
      </c>
      <c r="E4108" s="109">
        <v>53.372436761856079</v>
      </c>
      <c r="F4108" s="108">
        <v>13.333329999999998</v>
      </c>
      <c r="G4108" s="109">
        <v>59.237533807754517</v>
      </c>
      <c r="J4108" s="18"/>
      <c r="K4108" s="18"/>
    </row>
    <row r="4109" spans="2:11" x14ac:dyDescent="0.25">
      <c r="B4109" s="17" t="s">
        <v>37</v>
      </c>
      <c r="C4109" s="18" t="s">
        <v>3982</v>
      </c>
      <c r="D4109" s="180">
        <v>37.823839999999997</v>
      </c>
      <c r="E4109" s="109">
        <v>51.452749967575073</v>
      </c>
      <c r="F4109" s="108">
        <v>26.943000000000001</v>
      </c>
      <c r="G4109" s="109">
        <v>41.771283745765686</v>
      </c>
      <c r="J4109" s="18"/>
      <c r="K4109" s="18"/>
    </row>
    <row r="4110" spans="2:11" x14ac:dyDescent="0.25">
      <c r="B4110" s="17" t="s">
        <v>37</v>
      </c>
      <c r="C4110" s="18" t="s">
        <v>3983</v>
      </c>
      <c r="D4110" s="180">
        <v>35.416670000000003</v>
      </c>
      <c r="E4110" s="109">
        <v>61.844158172607422</v>
      </c>
      <c r="F4110" s="108">
        <v>33.333329999999997</v>
      </c>
      <c r="G4110" s="109">
        <v>52.112013101577759</v>
      </c>
      <c r="J4110" s="18"/>
      <c r="K4110" s="18"/>
    </row>
    <row r="4111" spans="2:11" x14ac:dyDescent="0.25">
      <c r="B4111" s="17" t="s">
        <v>37</v>
      </c>
      <c r="C4111" s="18" t="s">
        <v>3984</v>
      </c>
      <c r="D4111" s="180">
        <v>41.021129999999999</v>
      </c>
      <c r="E4111" s="109">
        <v>72.1718430519104</v>
      </c>
      <c r="F4111" s="108">
        <v>35.915489999999998</v>
      </c>
      <c r="G4111" s="109">
        <v>63.800466060638428</v>
      </c>
      <c r="J4111" s="18"/>
      <c r="K4111" s="18"/>
    </row>
    <row r="4112" spans="2:11" x14ac:dyDescent="0.25">
      <c r="B4112" s="17" t="s">
        <v>37</v>
      </c>
      <c r="C4112" s="18" t="s">
        <v>3985</v>
      </c>
      <c r="D4112" s="180">
        <v>23.529410000000002</v>
      </c>
      <c r="E4112" s="109">
        <v>45.358628034591675</v>
      </c>
      <c r="F4112" s="108">
        <v>14.117650000000001</v>
      </c>
      <c r="G4112" s="109">
        <v>39.275684952735901</v>
      </c>
      <c r="J4112" s="18"/>
      <c r="K4112" s="18"/>
    </row>
    <row r="4113" spans="2:11" x14ac:dyDescent="0.25">
      <c r="B4113" s="17" t="s">
        <v>37</v>
      </c>
      <c r="C4113" s="18" t="s">
        <v>3986</v>
      </c>
      <c r="D4113" s="180">
        <v>39.325839999999999</v>
      </c>
      <c r="E4113" s="109">
        <v>82.789510488510132</v>
      </c>
      <c r="F4113" s="108">
        <v>39.325839999999999</v>
      </c>
      <c r="G4113" s="109">
        <v>81.999266147613525</v>
      </c>
      <c r="J4113" s="18"/>
      <c r="K4113" s="18"/>
    </row>
    <row r="4114" spans="2:11" x14ac:dyDescent="0.25">
      <c r="B4114" s="17" t="s">
        <v>37</v>
      </c>
      <c r="C4114" s="18" t="s">
        <v>3987</v>
      </c>
      <c r="D4114" s="180">
        <v>36.607140000000001</v>
      </c>
      <c r="E4114" s="109">
        <v>78.771239519119263</v>
      </c>
      <c r="F4114" s="108">
        <v>40.178570000000001</v>
      </c>
      <c r="G4114" s="109">
        <v>75.215685367584229</v>
      </c>
      <c r="J4114" s="18"/>
      <c r="K4114" s="18"/>
    </row>
    <row r="4115" spans="2:11" x14ac:dyDescent="0.25">
      <c r="B4115" s="17" t="s">
        <v>37</v>
      </c>
      <c r="C4115" s="18" t="s">
        <v>3988</v>
      </c>
      <c r="D4115" s="180">
        <v>37.864080000000001</v>
      </c>
      <c r="E4115" s="109">
        <v>86.816269159317017</v>
      </c>
      <c r="F4115" s="108">
        <v>46.601939999999999</v>
      </c>
      <c r="G4115" s="109">
        <v>83.555400371551514</v>
      </c>
      <c r="J4115" s="18"/>
      <c r="K4115" s="18"/>
    </row>
    <row r="4116" spans="2:11" x14ac:dyDescent="0.25">
      <c r="B4116" s="17" t="s">
        <v>37</v>
      </c>
      <c r="C4116" s="18" t="s">
        <v>3989</v>
      </c>
      <c r="D4116" s="180">
        <v>20.238099999999999</v>
      </c>
      <c r="E4116" s="109">
        <v>64.457142353057861</v>
      </c>
      <c r="F4116" s="108">
        <v>17.857139999999998</v>
      </c>
      <c r="G4116" s="109">
        <v>57.663857936859131</v>
      </c>
      <c r="J4116" s="18"/>
      <c r="K4116" s="18"/>
    </row>
    <row r="4117" spans="2:11" x14ac:dyDescent="0.25">
      <c r="B4117" s="17" t="s">
        <v>37</v>
      </c>
      <c r="C4117" s="18" t="s">
        <v>3990</v>
      </c>
      <c r="D4117" s="180">
        <v>39.860140000000001</v>
      </c>
      <c r="E4117" s="109">
        <v>85.038167238235474</v>
      </c>
      <c r="F4117" s="108">
        <v>36.567599999999999</v>
      </c>
      <c r="G4117" s="109">
        <v>83.031600713729858</v>
      </c>
      <c r="J4117" s="18"/>
      <c r="K4117" s="18"/>
    </row>
    <row r="4118" spans="2:11" x14ac:dyDescent="0.25">
      <c r="B4118" s="17" t="s">
        <v>37</v>
      </c>
      <c r="C4118" s="18" t="s">
        <v>3991</v>
      </c>
      <c r="D4118" s="180">
        <v>26.271190000000001</v>
      </c>
      <c r="E4118" s="109">
        <v>76.655089855194092</v>
      </c>
      <c r="F4118" s="108">
        <v>24.576270000000001</v>
      </c>
      <c r="G4118" s="109">
        <v>50.474536418914795</v>
      </c>
      <c r="J4118" s="18"/>
      <c r="K4118" s="18"/>
    </row>
    <row r="4119" spans="2:11" x14ac:dyDescent="0.25">
      <c r="B4119" s="17" t="s">
        <v>37</v>
      </c>
      <c r="C4119" s="18" t="s">
        <v>3992</v>
      </c>
      <c r="D4119" s="180">
        <v>55.128200000000007</v>
      </c>
      <c r="E4119" s="109">
        <v>84.923243522644043</v>
      </c>
      <c r="F4119" s="108">
        <v>64.10257</v>
      </c>
      <c r="G4119" s="109">
        <v>81.728798151016235</v>
      </c>
      <c r="J4119" s="18"/>
      <c r="K4119" s="18"/>
    </row>
    <row r="4120" spans="2:11" x14ac:dyDescent="0.25">
      <c r="B4120" s="17" t="s">
        <v>37</v>
      </c>
      <c r="C4120" s="18" t="s">
        <v>3993</v>
      </c>
      <c r="D4120" s="180">
        <v>47.878790000000002</v>
      </c>
      <c r="E4120" s="109">
        <v>84.524476528167725</v>
      </c>
      <c r="F4120" s="108">
        <v>44.848480000000002</v>
      </c>
      <c r="G4120" s="109">
        <v>78.112083673477173</v>
      </c>
      <c r="J4120" s="18"/>
      <c r="K4120" s="18"/>
    </row>
    <row r="4121" spans="2:11" x14ac:dyDescent="0.25">
      <c r="B4121" s="17" t="s">
        <v>37</v>
      </c>
      <c r="C4121" s="18" t="s">
        <v>3994</v>
      </c>
      <c r="D4121" s="180">
        <v>19.540230000000001</v>
      </c>
      <c r="E4121" s="109">
        <v>60.006433725357056</v>
      </c>
      <c r="F4121" s="108">
        <v>18.390799999999999</v>
      </c>
      <c r="G4121" s="109">
        <v>50.064349174499512</v>
      </c>
      <c r="J4121" s="18"/>
      <c r="K4121" s="18"/>
    </row>
    <row r="4122" spans="2:11" x14ac:dyDescent="0.25">
      <c r="B4122" s="17" t="s">
        <v>37</v>
      </c>
      <c r="C4122" s="18" t="s">
        <v>3995</v>
      </c>
      <c r="D4122" s="180">
        <v>28.571429999999999</v>
      </c>
      <c r="E4122" s="109">
        <v>86.11111044883728</v>
      </c>
      <c r="F4122" s="108">
        <v>25.974029999999999</v>
      </c>
      <c r="G4122" s="109">
        <v>75</v>
      </c>
      <c r="J4122" s="18"/>
      <c r="K4122" s="18"/>
    </row>
    <row r="4123" spans="2:11" x14ac:dyDescent="0.25">
      <c r="B4123" s="17" t="s">
        <v>37</v>
      </c>
      <c r="C4123" s="18" t="s">
        <v>3996</v>
      </c>
      <c r="D4123" s="180">
        <v>37.083329999999997</v>
      </c>
      <c r="E4123" s="109">
        <v>57.288360595703125</v>
      </c>
      <c r="F4123" s="108">
        <v>38.75</v>
      </c>
      <c r="G4123" s="109">
        <v>55.59881329536438</v>
      </c>
      <c r="J4123" s="18"/>
      <c r="K4123" s="18"/>
    </row>
    <row r="4124" spans="2:11" x14ac:dyDescent="0.25">
      <c r="B4124" s="17" t="s">
        <v>37</v>
      </c>
      <c r="C4124" s="18" t="s">
        <v>3997</v>
      </c>
      <c r="D4124" s="180">
        <v>36.381320000000002</v>
      </c>
      <c r="E4124" s="109">
        <v>78.07166576385498</v>
      </c>
      <c r="F4124" s="108">
        <v>26.653700000000001</v>
      </c>
      <c r="G4124" s="109">
        <v>71.491974592208862</v>
      </c>
      <c r="J4124" s="18"/>
      <c r="K4124" s="18"/>
    </row>
    <row r="4125" spans="2:11" x14ac:dyDescent="0.25">
      <c r="B4125" s="17" t="s">
        <v>37</v>
      </c>
      <c r="C4125" s="18" t="s">
        <v>3998</v>
      </c>
      <c r="D4125" s="180">
        <v>16.66667</v>
      </c>
      <c r="E4125" s="109">
        <v>66.829270124435425</v>
      </c>
      <c r="F4125" s="108">
        <v>8.3333300000000001</v>
      </c>
      <c r="G4125" s="109">
        <v>49.268293380737305</v>
      </c>
      <c r="J4125" s="18"/>
      <c r="K4125" s="18"/>
    </row>
    <row r="4126" spans="2:11" x14ac:dyDescent="0.25">
      <c r="B4126" s="17" t="s">
        <v>37</v>
      </c>
      <c r="C4126" s="18" t="s">
        <v>3999</v>
      </c>
      <c r="D4126" s="180">
        <v>48.936170000000004</v>
      </c>
      <c r="E4126" s="109">
        <v>64.436209201812744</v>
      </c>
      <c r="F4126" s="108">
        <v>49.645389999999999</v>
      </c>
      <c r="G4126" s="109">
        <v>49.421745538711548</v>
      </c>
      <c r="J4126" s="18"/>
      <c r="K4126" s="18"/>
    </row>
    <row r="4127" spans="2:11" x14ac:dyDescent="0.25">
      <c r="B4127" s="17" t="s">
        <v>37</v>
      </c>
      <c r="C4127" s="18" t="s">
        <v>4000</v>
      </c>
      <c r="D4127" s="180">
        <v>52.929689999999994</v>
      </c>
      <c r="E4127" s="109">
        <v>84.702044725418091</v>
      </c>
      <c r="F4127" s="108">
        <v>52.929689999999994</v>
      </c>
      <c r="G4127" s="109">
        <v>82.271784543991089</v>
      </c>
      <c r="J4127" s="18"/>
      <c r="K4127" s="18"/>
    </row>
    <row r="4128" spans="2:11" x14ac:dyDescent="0.25">
      <c r="B4128" s="17" t="s">
        <v>37</v>
      </c>
      <c r="C4128" s="18" t="s">
        <v>4001</v>
      </c>
      <c r="D4128" s="180">
        <v>57.142859999999999</v>
      </c>
      <c r="E4128" s="109">
        <v>73.048746585845947</v>
      </c>
      <c r="F4128" s="108">
        <v>65.079369999999997</v>
      </c>
      <c r="G4128" s="109">
        <v>70.03214955329895</v>
      </c>
      <c r="J4128" s="18"/>
      <c r="K4128" s="18"/>
    </row>
    <row r="4129" spans="2:11" x14ac:dyDescent="0.25">
      <c r="B4129" s="17" t="s">
        <v>37</v>
      </c>
      <c r="C4129" s="18" t="s">
        <v>610</v>
      </c>
      <c r="D4129" s="180">
        <v>18.181820000000002</v>
      </c>
      <c r="E4129" s="109">
        <v>38.461539149284363</v>
      </c>
      <c r="F4129" s="108">
        <v>18.181820000000002</v>
      </c>
      <c r="G4129" s="109">
        <v>17.032967507839203</v>
      </c>
      <c r="J4129" s="18"/>
      <c r="K4129" s="18"/>
    </row>
    <row r="4130" spans="2:11" x14ac:dyDescent="0.25">
      <c r="B4130" s="17" t="s">
        <v>37</v>
      </c>
      <c r="C4130" s="18" t="s">
        <v>4002</v>
      </c>
      <c r="D4130" s="180">
        <v>44.44444</v>
      </c>
      <c r="E4130" s="109">
        <v>71.875</v>
      </c>
      <c r="F4130" s="108">
        <v>61.111110000000004</v>
      </c>
      <c r="G4130" s="109">
        <v>59.375</v>
      </c>
      <c r="J4130" s="18"/>
      <c r="K4130" s="18"/>
    </row>
    <row r="4131" spans="2:11" x14ac:dyDescent="0.25">
      <c r="B4131" s="17" t="s">
        <v>37</v>
      </c>
      <c r="C4131" s="18" t="s">
        <v>4003</v>
      </c>
      <c r="D4131" s="180">
        <v>57.303370000000001</v>
      </c>
      <c r="E4131" s="109">
        <v>79.108911752700806</v>
      </c>
      <c r="F4131" s="108">
        <v>60.674150000000004</v>
      </c>
      <c r="G4131" s="109">
        <v>79.942959547042847</v>
      </c>
      <c r="J4131" s="18"/>
      <c r="K4131" s="18"/>
    </row>
    <row r="4132" spans="2:11" x14ac:dyDescent="0.25">
      <c r="B4132" s="17" t="s">
        <v>37</v>
      </c>
      <c r="C4132" s="18" t="s">
        <v>4004</v>
      </c>
      <c r="D4132" s="180">
        <v>25.991189999999996</v>
      </c>
      <c r="E4132" s="109">
        <v>66.258639097213745</v>
      </c>
      <c r="F4132" s="108">
        <v>31.277529999999999</v>
      </c>
      <c r="G4132" s="109">
        <v>55.485635995864868</v>
      </c>
      <c r="J4132" s="18"/>
      <c r="K4132" s="18"/>
    </row>
    <row r="4133" spans="2:11" x14ac:dyDescent="0.25">
      <c r="B4133" s="17" t="s">
        <v>37</v>
      </c>
      <c r="C4133" s="18" t="s">
        <v>4005</v>
      </c>
      <c r="D4133" s="180">
        <v>34.108529999999995</v>
      </c>
      <c r="E4133" s="109">
        <v>66.089481115341187</v>
      </c>
      <c r="F4133" s="108">
        <v>41.860459999999996</v>
      </c>
      <c r="G4133" s="109">
        <v>51.959550380706787</v>
      </c>
      <c r="J4133" s="18"/>
      <c r="K4133" s="18"/>
    </row>
    <row r="4134" spans="2:11" x14ac:dyDescent="0.25">
      <c r="B4134" s="17" t="s">
        <v>37</v>
      </c>
      <c r="C4134" s="18" t="s">
        <v>4006</v>
      </c>
      <c r="D4134" s="180">
        <v>32.203389999999999</v>
      </c>
      <c r="E4134" s="109">
        <v>80.317461490631104</v>
      </c>
      <c r="F4134" s="108">
        <v>22.033899999999999</v>
      </c>
      <c r="G4134" s="109">
        <v>72.222220897674561</v>
      </c>
      <c r="J4134" s="18"/>
      <c r="K4134" s="18"/>
    </row>
    <row r="4135" spans="2:11" x14ac:dyDescent="0.25">
      <c r="B4135" s="17" t="s">
        <v>37</v>
      </c>
      <c r="C4135" s="18" t="s">
        <v>4007</v>
      </c>
      <c r="D4135" s="180">
        <v>9.523810000000001</v>
      </c>
      <c r="E4135" s="109">
        <v>57.619047164916992</v>
      </c>
      <c r="F4135" s="108">
        <v>7.9365099999999993</v>
      </c>
      <c r="G4135" s="109">
        <v>42.222222685813904</v>
      </c>
      <c r="J4135" s="18"/>
      <c r="K4135" s="18"/>
    </row>
    <row r="4136" spans="2:11" x14ac:dyDescent="0.25">
      <c r="B4136" s="17" t="s">
        <v>37</v>
      </c>
      <c r="C4136" s="18" t="s">
        <v>4008</v>
      </c>
      <c r="D4136" s="180">
        <v>12.5</v>
      </c>
      <c r="E4136" s="109">
        <v>38.88888955116272</v>
      </c>
      <c r="F4136" s="108">
        <v>12.5</v>
      </c>
      <c r="G4136" s="109">
        <v>33.33333432674408</v>
      </c>
      <c r="J4136" s="18"/>
      <c r="K4136" s="18"/>
    </row>
    <row r="4137" spans="2:11" x14ac:dyDescent="0.25">
      <c r="B4137" s="17" t="s">
        <v>37</v>
      </c>
      <c r="C4137" s="18" t="s">
        <v>4009</v>
      </c>
      <c r="D4137" s="180">
        <v>18.367349999999998</v>
      </c>
      <c r="E4137" s="109">
        <v>78.313297033309937</v>
      </c>
      <c r="F4137" s="108">
        <v>22.448979999999999</v>
      </c>
      <c r="G4137" s="109">
        <v>70.293432474136353</v>
      </c>
      <c r="J4137" s="18"/>
      <c r="K4137" s="18"/>
    </row>
    <row r="4138" spans="2:11" x14ac:dyDescent="0.25">
      <c r="B4138" s="17" t="s">
        <v>37</v>
      </c>
      <c r="C4138" s="18" t="s">
        <v>4010</v>
      </c>
      <c r="D4138" s="180">
        <v>52.5</v>
      </c>
      <c r="E4138" s="109">
        <v>77.970826625823975</v>
      </c>
      <c r="F4138" s="108">
        <v>58.75</v>
      </c>
      <c r="G4138" s="109">
        <v>74.51554536819458</v>
      </c>
      <c r="J4138" s="18"/>
      <c r="K4138" s="18"/>
    </row>
    <row r="4139" spans="2:11" x14ac:dyDescent="0.25">
      <c r="B4139" s="17" t="s">
        <v>37</v>
      </c>
      <c r="C4139" s="18" t="s">
        <v>4011</v>
      </c>
      <c r="D4139" s="180">
        <v>32.467529999999996</v>
      </c>
      <c r="E4139" s="109">
        <v>72.779923677444458</v>
      </c>
      <c r="F4139" s="108">
        <v>35.06494</v>
      </c>
      <c r="G4139" s="109">
        <v>59.877151250839233</v>
      </c>
      <c r="J4139" s="18"/>
      <c r="K4139" s="18"/>
    </row>
    <row r="4140" spans="2:11" x14ac:dyDescent="0.25">
      <c r="B4140" s="17" t="s">
        <v>37</v>
      </c>
      <c r="C4140" s="18" t="s">
        <v>4012</v>
      </c>
      <c r="D4140" s="180">
        <v>36.391440000000003</v>
      </c>
      <c r="E4140" s="109">
        <v>71.484959125518799</v>
      </c>
      <c r="F4140" s="108">
        <v>33.639139999999998</v>
      </c>
      <c r="G4140" s="109">
        <v>55.880409479141235</v>
      </c>
      <c r="J4140" s="18"/>
      <c r="K4140" s="18"/>
    </row>
    <row r="4141" spans="2:11" x14ac:dyDescent="0.25">
      <c r="B4141" s="17" t="s">
        <v>37</v>
      </c>
      <c r="C4141" s="18" t="s">
        <v>4013</v>
      </c>
      <c r="D4141" s="180">
        <v>44.827590000000001</v>
      </c>
      <c r="E4141" s="109">
        <v>65.694141387939453</v>
      </c>
      <c r="F4141" s="108">
        <v>46.551729999999999</v>
      </c>
      <c r="G4141" s="109">
        <v>58.844393491744995</v>
      </c>
      <c r="J4141" s="18"/>
      <c r="K4141" s="18"/>
    </row>
    <row r="4142" spans="2:11" x14ac:dyDescent="0.25">
      <c r="B4142" s="17" t="s">
        <v>37</v>
      </c>
      <c r="C4142" s="18" t="s">
        <v>2068</v>
      </c>
      <c r="D4142" s="180">
        <v>29.655169999999998</v>
      </c>
      <c r="E4142" s="109">
        <v>60.376757383346558</v>
      </c>
      <c r="F4142" s="108">
        <v>28.965520000000001</v>
      </c>
      <c r="G4142" s="109">
        <v>45.767247676849365</v>
      </c>
      <c r="J4142" s="18"/>
      <c r="K4142" s="18"/>
    </row>
    <row r="4143" spans="2:11" x14ac:dyDescent="0.25">
      <c r="B4143" s="17" t="s">
        <v>37</v>
      </c>
      <c r="C4143" s="18" t="s">
        <v>4014</v>
      </c>
      <c r="D4143" s="180">
        <v>37.349400000000003</v>
      </c>
      <c r="E4143" s="109">
        <v>52.926188707351685</v>
      </c>
      <c r="F4143" s="108">
        <v>40.963860000000004</v>
      </c>
      <c r="G4143" s="109">
        <v>41.956672072410583</v>
      </c>
      <c r="J4143" s="18"/>
      <c r="K4143" s="18"/>
    </row>
    <row r="4144" spans="2:11" x14ac:dyDescent="0.25">
      <c r="B4144" s="17" t="s">
        <v>37</v>
      </c>
      <c r="C4144" s="18" t="s">
        <v>4015</v>
      </c>
      <c r="D4144" s="180">
        <v>35.55556</v>
      </c>
      <c r="E4144" s="109">
        <v>93.461644649505615</v>
      </c>
      <c r="F4144" s="108">
        <v>29.44444</v>
      </c>
      <c r="G4144" s="109">
        <v>92.751842737197876</v>
      </c>
      <c r="J4144" s="18"/>
      <c r="K4144" s="18"/>
    </row>
    <row r="4145" spans="2:11" x14ac:dyDescent="0.25">
      <c r="B4145" s="17" t="s">
        <v>37</v>
      </c>
      <c r="C4145" s="18" t="s">
        <v>4016</v>
      </c>
      <c r="D4145" s="180">
        <v>31.764710000000001</v>
      </c>
      <c r="E4145" s="109">
        <v>80.303031206130981</v>
      </c>
      <c r="F4145" s="108">
        <v>35.294119999999999</v>
      </c>
      <c r="G4145" s="109">
        <v>70.779222249984741</v>
      </c>
      <c r="J4145" s="18"/>
      <c r="K4145" s="18"/>
    </row>
    <row r="4146" spans="2:11" x14ac:dyDescent="0.25">
      <c r="B4146" s="17" t="s">
        <v>37</v>
      </c>
      <c r="C4146" s="18" t="s">
        <v>4017</v>
      </c>
      <c r="D4146" s="180">
        <v>38.202249999999999</v>
      </c>
      <c r="E4146" s="109">
        <v>75.878787040710449</v>
      </c>
      <c r="F4146" s="108">
        <v>30.33708</v>
      </c>
      <c r="G4146" s="109">
        <v>53.333330154418945</v>
      </c>
      <c r="J4146" s="18"/>
      <c r="K4146" s="18"/>
    </row>
    <row r="4147" spans="2:11" x14ac:dyDescent="0.25">
      <c r="B4147" s="17" t="s">
        <v>37</v>
      </c>
      <c r="C4147" s="18" t="s">
        <v>4018</v>
      </c>
      <c r="D4147" s="180">
        <v>33.333329999999997</v>
      </c>
      <c r="E4147" s="109">
        <v>75.927489995956421</v>
      </c>
      <c r="F4147" s="108">
        <v>27.777780000000003</v>
      </c>
      <c r="G4147" s="109">
        <v>58.789640665054321</v>
      </c>
      <c r="J4147" s="18"/>
      <c r="K4147" s="18"/>
    </row>
    <row r="4148" spans="2:11" x14ac:dyDescent="0.25">
      <c r="B4148" s="17" t="s">
        <v>37</v>
      </c>
      <c r="C4148" s="18" t="s">
        <v>4019</v>
      </c>
      <c r="D4148" s="180">
        <v>47.468359999999997</v>
      </c>
      <c r="E4148" s="109">
        <v>61.903887987136841</v>
      </c>
      <c r="F4148" s="108">
        <v>48.734180000000002</v>
      </c>
      <c r="G4148" s="109">
        <v>55.583089590072632</v>
      </c>
      <c r="J4148" s="18"/>
      <c r="K4148" s="18"/>
    </row>
    <row r="4149" spans="2:11" x14ac:dyDescent="0.25">
      <c r="B4149" s="17" t="s">
        <v>37</v>
      </c>
      <c r="C4149" s="18" t="s">
        <v>4020</v>
      </c>
      <c r="D4149" s="180">
        <v>13.09524</v>
      </c>
      <c r="E4149" s="109">
        <v>63.39990496635437</v>
      </c>
      <c r="F4149" s="108">
        <v>16.66667</v>
      </c>
      <c r="G4149" s="109">
        <v>49.069181084632874</v>
      </c>
      <c r="J4149" s="18"/>
      <c r="K4149" s="18"/>
    </row>
    <row r="4150" spans="2:11" x14ac:dyDescent="0.25">
      <c r="B4150" s="17" t="s">
        <v>37</v>
      </c>
      <c r="C4150" s="18" t="s">
        <v>4021</v>
      </c>
      <c r="D4150" s="180">
        <v>39.473689999999998</v>
      </c>
      <c r="E4150" s="109">
        <v>74.129557609558105</v>
      </c>
      <c r="F4150" s="108">
        <v>36.842100000000002</v>
      </c>
      <c r="G4150" s="109">
        <v>60.931175947189331</v>
      </c>
      <c r="J4150" s="18"/>
      <c r="K4150" s="18"/>
    </row>
    <row r="4151" spans="2:11" x14ac:dyDescent="0.25">
      <c r="B4151" s="17" t="s">
        <v>37</v>
      </c>
      <c r="C4151" s="18" t="s">
        <v>4022</v>
      </c>
      <c r="D4151" s="180">
        <v>19.540230000000001</v>
      </c>
      <c r="E4151" s="109">
        <v>53.441524505615234</v>
      </c>
      <c r="F4151" s="108">
        <v>14.942530000000001</v>
      </c>
      <c r="G4151" s="109">
        <v>34.82806384563446</v>
      </c>
      <c r="J4151" s="18"/>
      <c r="K4151" s="18"/>
    </row>
    <row r="4152" spans="2:11" x14ac:dyDescent="0.25">
      <c r="B4152" s="17" t="s">
        <v>37</v>
      </c>
      <c r="C4152" s="18" t="s">
        <v>4023</v>
      </c>
      <c r="D4152" s="180">
        <v>42.857140000000001</v>
      </c>
      <c r="E4152" s="109">
        <v>78.947371244430542</v>
      </c>
      <c r="F4152" s="108">
        <v>38.095240000000004</v>
      </c>
      <c r="G4152" s="109">
        <v>68.421053886413574</v>
      </c>
      <c r="J4152" s="18"/>
      <c r="K4152" s="18"/>
    </row>
    <row r="4153" spans="2:11" x14ac:dyDescent="0.25">
      <c r="B4153" s="17" t="s">
        <v>37</v>
      </c>
      <c r="C4153" s="18" t="s">
        <v>4024</v>
      </c>
      <c r="D4153" s="180">
        <v>42.666670000000003</v>
      </c>
      <c r="E4153" s="109">
        <v>67.54310131072998</v>
      </c>
      <c r="F4153" s="108">
        <v>37.333329999999997</v>
      </c>
      <c r="G4153" s="109">
        <v>61.965978145599365</v>
      </c>
      <c r="J4153" s="18"/>
      <c r="K4153" s="18"/>
    </row>
    <row r="4154" spans="2:11" x14ac:dyDescent="0.25">
      <c r="B4154" s="17" t="s">
        <v>37</v>
      </c>
      <c r="C4154" s="18" t="s">
        <v>4025</v>
      </c>
      <c r="D4154" s="180">
        <v>24.280570000000001</v>
      </c>
      <c r="E4154" s="109">
        <v>76.747667789459229</v>
      </c>
      <c r="F4154" s="108">
        <v>26.798559999999998</v>
      </c>
      <c r="G4154" s="109">
        <v>67.714846134185791</v>
      </c>
      <c r="J4154" s="18"/>
      <c r="K4154" s="18"/>
    </row>
    <row r="4155" spans="2:11" x14ac:dyDescent="0.25">
      <c r="B4155" s="17" t="s">
        <v>37</v>
      </c>
      <c r="C4155" s="18" t="s">
        <v>487</v>
      </c>
      <c r="D4155" s="180">
        <v>23.741010000000003</v>
      </c>
      <c r="E4155" s="109">
        <v>47.41489589214325</v>
      </c>
      <c r="F4155" s="108">
        <v>28.776980000000002</v>
      </c>
      <c r="G4155" s="109">
        <v>32.569018006324768</v>
      </c>
      <c r="J4155" s="18"/>
      <c r="K4155" s="18"/>
    </row>
    <row r="4156" spans="2:11" x14ac:dyDescent="0.25">
      <c r="B4156" s="17" t="s">
        <v>37</v>
      </c>
      <c r="C4156" s="18" t="s">
        <v>4026</v>
      </c>
      <c r="D4156" s="180">
        <v>37.254899999999999</v>
      </c>
      <c r="E4156" s="109">
        <v>68.777424097061157</v>
      </c>
      <c r="F4156" s="108">
        <v>31.932769999999998</v>
      </c>
      <c r="G4156" s="109">
        <v>62.964117527008057</v>
      </c>
      <c r="J4156" s="18"/>
      <c r="K4156" s="18"/>
    </row>
    <row r="4157" spans="2:11" x14ac:dyDescent="0.25">
      <c r="B4157" s="17" t="s">
        <v>37</v>
      </c>
      <c r="C4157" s="18" t="s">
        <v>3567</v>
      </c>
      <c r="D4157" s="180">
        <v>24.32432</v>
      </c>
      <c r="E4157" s="109">
        <v>65.840458869934082</v>
      </c>
      <c r="F4157" s="108">
        <v>13.96396</v>
      </c>
      <c r="G4157" s="109">
        <v>52.046352624893188</v>
      </c>
      <c r="J4157" s="18"/>
      <c r="K4157" s="18"/>
    </row>
    <row r="4158" spans="2:11" x14ac:dyDescent="0.25">
      <c r="B4158" s="17" t="s">
        <v>37</v>
      </c>
      <c r="C4158" s="18" t="s">
        <v>4027</v>
      </c>
      <c r="D4158" s="180">
        <v>37.228259999999999</v>
      </c>
      <c r="E4158" s="109">
        <v>79.343938827514648</v>
      </c>
      <c r="F4158" s="108">
        <v>35.326090000000001</v>
      </c>
      <c r="G4158" s="109">
        <v>70.045816898345947</v>
      </c>
      <c r="J4158" s="18"/>
      <c r="K4158" s="18"/>
    </row>
    <row r="4159" spans="2:11" x14ac:dyDescent="0.25">
      <c r="B4159" s="17" t="s">
        <v>37</v>
      </c>
      <c r="C4159" s="18" t="s">
        <v>4028</v>
      </c>
      <c r="D4159" s="180">
        <v>30.612250000000003</v>
      </c>
      <c r="E4159" s="109">
        <v>76.635628938674927</v>
      </c>
      <c r="F4159" s="108">
        <v>36.05442</v>
      </c>
      <c r="G4159" s="109">
        <v>68.292832374572754</v>
      </c>
      <c r="J4159" s="18"/>
      <c r="K4159" s="18"/>
    </row>
    <row r="4160" spans="2:11" x14ac:dyDescent="0.25">
      <c r="B4160" s="17" t="s">
        <v>37</v>
      </c>
      <c r="C4160" s="18" t="s">
        <v>4029</v>
      </c>
      <c r="D4160" s="180">
        <v>18.120810000000002</v>
      </c>
      <c r="E4160" s="109">
        <v>62.187743186950684</v>
      </c>
      <c r="F4160" s="108">
        <v>16.107379999999999</v>
      </c>
      <c r="G4160" s="109">
        <v>48.277711868286133</v>
      </c>
      <c r="J4160" s="18"/>
      <c r="K4160" s="18"/>
    </row>
    <row r="4161" spans="2:11" x14ac:dyDescent="0.25">
      <c r="B4161" s="17" t="s">
        <v>37</v>
      </c>
      <c r="C4161" s="18" t="s">
        <v>4030</v>
      </c>
      <c r="D4161" s="180">
        <v>19.682700000000001</v>
      </c>
      <c r="E4161" s="109">
        <v>55.078494548797607</v>
      </c>
      <c r="F4161" s="108">
        <v>15.12147</v>
      </c>
      <c r="G4161" s="109">
        <v>42.548108100891113</v>
      </c>
      <c r="J4161" s="18"/>
      <c r="K4161" s="18"/>
    </row>
    <row r="4162" spans="2:11" x14ac:dyDescent="0.25">
      <c r="B4162" s="17" t="s">
        <v>37</v>
      </c>
      <c r="C4162" s="18" t="s">
        <v>4031</v>
      </c>
      <c r="D4162" s="180">
        <v>13.043479999999999</v>
      </c>
      <c r="E4162" s="109">
        <v>78.760683536529541</v>
      </c>
      <c r="F4162" s="108">
        <v>13.043479999999999</v>
      </c>
      <c r="G4162" s="109">
        <v>64.401710033416748</v>
      </c>
      <c r="J4162" s="18"/>
      <c r="K4162" s="18"/>
    </row>
    <row r="4163" spans="2:11" x14ac:dyDescent="0.25">
      <c r="B4163" s="17" t="s">
        <v>37</v>
      </c>
      <c r="C4163" s="18" t="s">
        <v>4032</v>
      </c>
      <c r="D4163" s="180">
        <v>31.792559999999998</v>
      </c>
      <c r="E4163" s="109">
        <v>86.614358425140381</v>
      </c>
      <c r="F4163" s="108">
        <v>30.214210000000001</v>
      </c>
      <c r="G4163" s="109">
        <v>84.49978232383728</v>
      </c>
      <c r="J4163" s="18"/>
      <c r="K4163" s="18"/>
    </row>
    <row r="4164" spans="2:11" x14ac:dyDescent="0.25">
      <c r="B4164" s="17" t="s">
        <v>37</v>
      </c>
      <c r="C4164" s="18" t="s">
        <v>4033</v>
      </c>
      <c r="D4164" s="180">
        <v>40.229880000000001</v>
      </c>
      <c r="E4164" s="109">
        <v>79.411762952804565</v>
      </c>
      <c r="F4164" s="108">
        <v>48.275860000000002</v>
      </c>
      <c r="G4164" s="109">
        <v>65.775400400161743</v>
      </c>
      <c r="J4164" s="18"/>
      <c r="K4164" s="18"/>
    </row>
    <row r="4165" spans="2:11" x14ac:dyDescent="0.25">
      <c r="B4165" s="17" t="s">
        <v>37</v>
      </c>
      <c r="C4165" s="18" t="s">
        <v>4034</v>
      </c>
      <c r="D4165" s="180">
        <v>47.355469999999997</v>
      </c>
      <c r="E4165" s="109">
        <v>85.83342432975769</v>
      </c>
      <c r="F4165" s="108">
        <v>40.467410000000001</v>
      </c>
      <c r="G4165" s="109">
        <v>81.05054497718811</v>
      </c>
      <c r="J4165" s="18"/>
      <c r="K4165" s="18"/>
    </row>
    <row r="4166" spans="2:11" x14ac:dyDescent="0.25">
      <c r="B4166" s="17" t="s">
        <v>37</v>
      </c>
      <c r="C4166" s="18" t="s">
        <v>4035</v>
      </c>
      <c r="D4166" s="180">
        <v>40</v>
      </c>
      <c r="E4166" s="109">
        <v>54.977983236312866</v>
      </c>
      <c r="F4166" s="108">
        <v>30</v>
      </c>
      <c r="G4166" s="109">
        <v>53.259694576263428</v>
      </c>
      <c r="J4166" s="18"/>
      <c r="K4166" s="18"/>
    </row>
    <row r="4167" spans="2:11" x14ac:dyDescent="0.25">
      <c r="B4167" s="17" t="s">
        <v>37</v>
      </c>
      <c r="C4167" s="18" t="s">
        <v>4036</v>
      </c>
      <c r="D4167" s="180">
        <v>49.152540000000002</v>
      </c>
      <c r="E4167" s="109">
        <v>64.334750175476074</v>
      </c>
      <c r="F4167" s="108">
        <v>59.322040000000001</v>
      </c>
      <c r="G4167" s="109">
        <v>50.170296430587769</v>
      </c>
      <c r="J4167" s="18"/>
      <c r="K4167" s="18"/>
    </row>
    <row r="4168" spans="2:11" x14ac:dyDescent="0.25">
      <c r="B4168" s="17" t="s">
        <v>37</v>
      </c>
      <c r="C4168" s="18" t="s">
        <v>4037</v>
      </c>
      <c r="D4168" s="180">
        <v>36.725659999999998</v>
      </c>
      <c r="E4168" s="109">
        <v>88.074815273284912</v>
      </c>
      <c r="F4168" s="108">
        <v>38.495580000000004</v>
      </c>
      <c r="G4168" s="109">
        <v>85.236358642578125</v>
      </c>
      <c r="J4168" s="18"/>
      <c r="K4168" s="18"/>
    </row>
    <row r="4169" spans="2:11" x14ac:dyDescent="0.25">
      <c r="B4169" s="17" t="s">
        <v>37</v>
      </c>
      <c r="C4169" s="18" t="s">
        <v>4038</v>
      </c>
      <c r="D4169" s="180">
        <v>19.718309999999999</v>
      </c>
      <c r="E4169" s="109">
        <v>73.118281364440918</v>
      </c>
      <c r="F4169" s="108">
        <v>21.126760000000001</v>
      </c>
      <c r="G4169" s="109">
        <v>61.11111044883728</v>
      </c>
      <c r="J4169" s="18"/>
      <c r="K4169" s="18"/>
    </row>
    <row r="4170" spans="2:11" x14ac:dyDescent="0.25">
      <c r="B4170" s="17" t="s">
        <v>37</v>
      </c>
      <c r="C4170" s="18" t="s">
        <v>4039</v>
      </c>
      <c r="D4170" s="180">
        <v>35.971219999999995</v>
      </c>
      <c r="E4170" s="109">
        <v>76.025593280792236</v>
      </c>
      <c r="F4170" s="108">
        <v>28.057549999999999</v>
      </c>
      <c r="G4170" s="109">
        <v>74.865037202835083</v>
      </c>
      <c r="J4170" s="18"/>
      <c r="K4170" s="18"/>
    </row>
    <row r="4171" spans="2:11" x14ac:dyDescent="0.25">
      <c r="B4171" s="17" t="s">
        <v>37</v>
      </c>
      <c r="C4171" s="18" t="s">
        <v>4040</v>
      </c>
      <c r="D4171" s="180">
        <v>42.666670000000003</v>
      </c>
      <c r="E4171" s="109">
        <v>71.955782175064087</v>
      </c>
      <c r="F4171" s="108">
        <v>37.333329999999997</v>
      </c>
      <c r="G4171" s="109">
        <v>72.92516827583313</v>
      </c>
      <c r="J4171" s="18"/>
      <c r="K4171" s="18"/>
    </row>
    <row r="4172" spans="2:11" x14ac:dyDescent="0.25">
      <c r="B4172" s="17" t="s">
        <v>37</v>
      </c>
      <c r="C4172" s="18" t="s">
        <v>4041</v>
      </c>
      <c r="D4172" s="180">
        <v>52.040819999999997</v>
      </c>
      <c r="E4172" s="109">
        <v>83.788305521011353</v>
      </c>
      <c r="F4172" s="108">
        <v>65.306120000000007</v>
      </c>
      <c r="G4172" s="109">
        <v>82.557439804077148</v>
      </c>
      <c r="J4172" s="18"/>
      <c r="K4172" s="18"/>
    </row>
    <row r="4173" spans="2:11" x14ac:dyDescent="0.25">
      <c r="B4173" s="17" t="s">
        <v>37</v>
      </c>
      <c r="C4173" s="18" t="s">
        <v>4042</v>
      </c>
      <c r="D4173" s="180">
        <v>41.36063</v>
      </c>
      <c r="E4173" s="109">
        <v>81.349772214889526</v>
      </c>
      <c r="F4173" s="108">
        <v>34.316679999999998</v>
      </c>
      <c r="G4173" s="109">
        <v>72.801166772842407</v>
      </c>
      <c r="J4173" s="18"/>
      <c r="K4173" s="18"/>
    </row>
    <row r="4174" spans="2:11" x14ac:dyDescent="0.25">
      <c r="B4174" s="17" t="s">
        <v>37</v>
      </c>
      <c r="C4174" s="18" t="s">
        <v>4043</v>
      </c>
      <c r="D4174" s="180">
        <v>30.693069999999999</v>
      </c>
      <c r="E4174" s="109">
        <v>49.741679430007935</v>
      </c>
      <c r="F4174" s="108">
        <v>19.80198</v>
      </c>
      <c r="G4174" s="109">
        <v>43.94868016242981</v>
      </c>
      <c r="J4174" s="18"/>
      <c r="K4174" s="18"/>
    </row>
    <row r="4175" spans="2:11" x14ac:dyDescent="0.25">
      <c r="B4175" s="17" t="s">
        <v>37</v>
      </c>
      <c r="C4175" s="18" t="s">
        <v>4044</v>
      </c>
      <c r="D4175" s="180">
        <v>10.9375</v>
      </c>
      <c r="E4175" s="109">
        <v>77.950090169906616</v>
      </c>
      <c r="F4175" s="108">
        <v>29.6875</v>
      </c>
      <c r="G4175" s="109">
        <v>72.281640768051147</v>
      </c>
      <c r="J4175" s="18"/>
      <c r="K4175" s="18"/>
    </row>
    <row r="4176" spans="2:11" x14ac:dyDescent="0.25">
      <c r="B4176" s="17" t="s">
        <v>37</v>
      </c>
      <c r="C4176" s="18" t="s">
        <v>1780</v>
      </c>
      <c r="D4176" s="180">
        <v>19.821829999999999</v>
      </c>
      <c r="E4176" s="109">
        <v>46.66782021522522</v>
      </c>
      <c r="F4176" s="108">
        <v>17.81737</v>
      </c>
      <c r="G4176" s="109">
        <v>31.492558121681213</v>
      </c>
      <c r="J4176" s="18"/>
      <c r="K4176" s="18"/>
    </row>
    <row r="4177" spans="2:11" x14ac:dyDescent="0.25">
      <c r="B4177" s="17" t="s">
        <v>37</v>
      </c>
      <c r="C4177" s="18" t="s">
        <v>4045</v>
      </c>
      <c r="D4177" s="180">
        <v>25.423729999999999</v>
      </c>
      <c r="E4177" s="109">
        <v>49.214735627174377</v>
      </c>
      <c r="F4177" s="108">
        <v>18.644069999999999</v>
      </c>
      <c r="G4177" s="109">
        <v>38.132241368293762</v>
      </c>
      <c r="J4177" s="18"/>
      <c r="K4177" s="18"/>
    </row>
    <row r="4178" spans="2:11" x14ac:dyDescent="0.25">
      <c r="B4178" s="17" t="s">
        <v>37</v>
      </c>
      <c r="C4178" s="18" t="s">
        <v>4046</v>
      </c>
      <c r="D4178" s="180">
        <v>23.887589999999999</v>
      </c>
      <c r="E4178" s="109">
        <v>54.333609342575073</v>
      </c>
      <c r="F4178" s="108">
        <v>18.18891</v>
      </c>
      <c r="G4178" s="109">
        <v>38.710054755210876</v>
      </c>
      <c r="J4178" s="18"/>
      <c r="K4178" s="18"/>
    </row>
    <row r="4179" spans="2:11" x14ac:dyDescent="0.25">
      <c r="B4179" s="17" t="s">
        <v>37</v>
      </c>
      <c r="C4179" s="18" t="s">
        <v>4047</v>
      </c>
      <c r="D4179" s="180">
        <v>25.78125</v>
      </c>
      <c r="E4179" s="109">
        <v>65.944057703018188</v>
      </c>
      <c r="F4179" s="108">
        <v>21.61458</v>
      </c>
      <c r="G4179" s="109">
        <v>51.8940269947052</v>
      </c>
      <c r="J4179" s="18"/>
      <c r="K4179" s="18"/>
    </row>
    <row r="4180" spans="2:11" x14ac:dyDescent="0.25">
      <c r="B4180" s="17" t="s">
        <v>37</v>
      </c>
      <c r="C4180" s="18" t="s">
        <v>3611</v>
      </c>
      <c r="D4180" s="180">
        <v>38.297870000000003</v>
      </c>
      <c r="E4180" s="109">
        <v>97.558140754699707</v>
      </c>
      <c r="F4180" s="108">
        <v>38.297870000000003</v>
      </c>
      <c r="G4180" s="109">
        <v>92.558139562606812</v>
      </c>
      <c r="J4180" s="18"/>
      <c r="K4180" s="18"/>
    </row>
    <row r="4181" spans="2:11" x14ac:dyDescent="0.25">
      <c r="B4181" s="17" t="s">
        <v>37</v>
      </c>
      <c r="C4181" s="18" t="s">
        <v>4048</v>
      </c>
      <c r="D4181" s="180">
        <v>22.058820000000001</v>
      </c>
      <c r="E4181" s="109">
        <v>72.760850191116333</v>
      </c>
      <c r="F4181" s="108">
        <v>29.411769999999997</v>
      </c>
      <c r="G4181" s="109">
        <v>57.987070083618164</v>
      </c>
      <c r="J4181" s="18"/>
      <c r="K4181" s="18"/>
    </row>
    <row r="4182" spans="2:11" x14ac:dyDescent="0.25">
      <c r="B4182" s="17" t="s">
        <v>37</v>
      </c>
      <c r="C4182" s="18" t="s">
        <v>2099</v>
      </c>
      <c r="D4182" s="180">
        <v>48.275860000000002</v>
      </c>
      <c r="E4182" s="109">
        <v>68.112474679946899</v>
      </c>
      <c r="F4182" s="108">
        <v>47.126440000000002</v>
      </c>
      <c r="G4182" s="109">
        <v>63.204991817474365</v>
      </c>
      <c r="J4182" s="18"/>
      <c r="K4182" s="18"/>
    </row>
    <row r="4183" spans="2:11" x14ac:dyDescent="0.25">
      <c r="B4183" s="17" t="s">
        <v>37</v>
      </c>
      <c r="C4183" s="18" t="s">
        <v>4049</v>
      </c>
      <c r="D4183" s="180">
        <v>35.75168</v>
      </c>
      <c r="E4183" s="109">
        <v>65.298539400100708</v>
      </c>
      <c r="F4183" s="108">
        <v>32.186489999999999</v>
      </c>
      <c r="G4183" s="109">
        <v>58.535939455032349</v>
      </c>
      <c r="J4183" s="18"/>
      <c r="K4183" s="18"/>
    </row>
    <row r="4184" spans="2:11" x14ac:dyDescent="0.25">
      <c r="B4184" s="17" t="s">
        <v>37</v>
      </c>
      <c r="C4184" s="18" t="s">
        <v>4050</v>
      </c>
      <c r="D4184" s="180">
        <v>34.31373</v>
      </c>
      <c r="E4184" s="109">
        <v>68.2625412940979</v>
      </c>
      <c r="F4184" s="108">
        <v>28.431370000000001</v>
      </c>
      <c r="G4184" s="109">
        <v>57.262659072875977</v>
      </c>
      <c r="J4184" s="18"/>
      <c r="K4184" s="18"/>
    </row>
    <row r="4185" spans="2:11" x14ac:dyDescent="0.25">
      <c r="B4185" s="17" t="s">
        <v>37</v>
      </c>
      <c r="C4185" s="18" t="s">
        <v>4051</v>
      </c>
      <c r="D4185" s="180">
        <v>33.587789999999998</v>
      </c>
      <c r="E4185" s="109">
        <v>79.663503170013428</v>
      </c>
      <c r="F4185" s="108">
        <v>38.167940000000002</v>
      </c>
      <c r="G4185" s="109">
        <v>67.079484462738037</v>
      </c>
      <c r="J4185" s="18"/>
      <c r="K4185" s="18"/>
    </row>
    <row r="4186" spans="2:11" x14ac:dyDescent="0.25">
      <c r="B4186" s="17" t="s">
        <v>37</v>
      </c>
      <c r="C4186" s="18" t="s">
        <v>4052</v>
      </c>
      <c r="D4186" s="180">
        <v>38</v>
      </c>
      <c r="E4186" s="109">
        <v>47.456535696983337</v>
      </c>
      <c r="F4186" s="108">
        <v>33</v>
      </c>
      <c r="G4186" s="109">
        <v>51.731365919113159</v>
      </c>
      <c r="J4186" s="18"/>
      <c r="K4186" s="18"/>
    </row>
    <row r="4187" spans="2:11" x14ac:dyDescent="0.25">
      <c r="B4187" s="17" t="s">
        <v>37</v>
      </c>
      <c r="C4187" s="18" t="s">
        <v>4053</v>
      </c>
      <c r="D4187" s="180">
        <v>22.580639999999999</v>
      </c>
      <c r="E4187" s="109">
        <v>81.566822528839111</v>
      </c>
      <c r="F4187" s="108">
        <v>8.0645199999999999</v>
      </c>
      <c r="G4187" s="109">
        <v>62.903225421905518</v>
      </c>
      <c r="J4187" s="18"/>
      <c r="K4187" s="18"/>
    </row>
    <row r="4188" spans="2:11" x14ac:dyDescent="0.25">
      <c r="B4188" s="17" t="s">
        <v>37</v>
      </c>
      <c r="C4188" s="18" t="s">
        <v>4054</v>
      </c>
      <c r="D4188" s="180">
        <v>46.153849999999998</v>
      </c>
      <c r="E4188" s="109">
        <v>88.235294818878174</v>
      </c>
      <c r="F4188" s="108">
        <v>29.487180000000002</v>
      </c>
      <c r="G4188" s="109">
        <v>84.742647409439087</v>
      </c>
      <c r="J4188" s="18"/>
      <c r="K4188" s="18"/>
    </row>
    <row r="4189" spans="2:11" x14ac:dyDescent="0.25">
      <c r="B4189" s="17" t="s">
        <v>37</v>
      </c>
      <c r="C4189" s="18" t="s">
        <v>4055</v>
      </c>
      <c r="D4189" s="180">
        <v>15.942029999999999</v>
      </c>
      <c r="E4189" s="109">
        <v>73.790848255157471</v>
      </c>
      <c r="F4189" s="108">
        <v>8.6956500000000005</v>
      </c>
      <c r="G4189" s="109">
        <v>57.843136787414551</v>
      </c>
      <c r="J4189" s="18"/>
      <c r="K4189" s="18"/>
    </row>
    <row r="4190" spans="2:11" x14ac:dyDescent="0.25">
      <c r="B4190" s="17" t="s">
        <v>37</v>
      </c>
      <c r="C4190" s="18" t="s">
        <v>4056</v>
      </c>
      <c r="D4190" s="180">
        <v>39.344259999999998</v>
      </c>
      <c r="E4190" s="109">
        <v>58.91340970993042</v>
      </c>
      <c r="F4190" s="108">
        <v>29.508200000000002</v>
      </c>
      <c r="G4190" s="109">
        <v>57.215619087219238</v>
      </c>
      <c r="J4190" s="18"/>
      <c r="K4190" s="18"/>
    </row>
    <row r="4191" spans="2:11" x14ac:dyDescent="0.25">
      <c r="B4191" s="17" t="s">
        <v>37</v>
      </c>
      <c r="C4191" s="18" t="s">
        <v>4057</v>
      </c>
      <c r="D4191" s="180">
        <v>11.340210000000001</v>
      </c>
      <c r="E4191" s="109">
        <v>58.152955770492554</v>
      </c>
      <c r="F4191" s="108">
        <v>16.49484</v>
      </c>
      <c r="G4191" s="109">
        <v>48.798912763595581</v>
      </c>
      <c r="J4191" s="18"/>
      <c r="K4191" s="18"/>
    </row>
    <row r="4192" spans="2:11" x14ac:dyDescent="0.25">
      <c r="B4192" s="17" t="s">
        <v>37</v>
      </c>
      <c r="C4192" s="18" t="s">
        <v>4058</v>
      </c>
      <c r="D4192" s="180">
        <v>28.440369999999998</v>
      </c>
      <c r="E4192" s="109">
        <v>62.175637483596802</v>
      </c>
      <c r="F4192" s="108">
        <v>31.19266</v>
      </c>
      <c r="G4192" s="109">
        <v>59.086555242538452</v>
      </c>
      <c r="J4192" s="18"/>
      <c r="K4192" s="18"/>
    </row>
    <row r="4193" spans="2:11" x14ac:dyDescent="0.25">
      <c r="B4193" s="17" t="s">
        <v>37</v>
      </c>
      <c r="C4193" s="18" t="s">
        <v>4059</v>
      </c>
      <c r="D4193" s="180">
        <v>34.011629999999997</v>
      </c>
      <c r="E4193" s="109">
        <v>66.258281469345093</v>
      </c>
      <c r="F4193" s="108">
        <v>28.779070000000001</v>
      </c>
      <c r="G4193" s="109">
        <v>58.208596706390381</v>
      </c>
      <c r="J4193" s="18"/>
      <c r="K4193" s="18"/>
    </row>
    <row r="4194" spans="2:11" x14ac:dyDescent="0.25">
      <c r="B4194" s="17" t="s">
        <v>37</v>
      </c>
      <c r="C4194" s="18" t="s">
        <v>4060</v>
      </c>
      <c r="D4194" s="180">
        <v>26.5625</v>
      </c>
      <c r="E4194" s="109">
        <v>66.799712181091309</v>
      </c>
      <c r="F4194" s="108">
        <v>17.1875</v>
      </c>
      <c r="G4194" s="109">
        <v>54.64441180229187</v>
      </c>
      <c r="J4194" s="18"/>
      <c r="K4194" s="18"/>
    </row>
    <row r="4195" spans="2:11" x14ac:dyDescent="0.25">
      <c r="B4195" s="17" t="s">
        <v>37</v>
      </c>
      <c r="C4195" s="18" t="s">
        <v>4061</v>
      </c>
      <c r="D4195" s="180">
        <v>47.42268</v>
      </c>
      <c r="E4195" s="109">
        <v>91.578948497772217</v>
      </c>
      <c r="F4195" s="108">
        <v>64.948450000000008</v>
      </c>
      <c r="G4195" s="109">
        <v>94.734072685241699</v>
      </c>
      <c r="J4195" s="18"/>
      <c r="K4195" s="18"/>
    </row>
    <row r="4196" spans="2:11" x14ac:dyDescent="0.25">
      <c r="B4196" s="17" t="s">
        <v>37</v>
      </c>
      <c r="C4196" s="18" t="s">
        <v>4062</v>
      </c>
      <c r="D4196" s="180">
        <v>31.97026</v>
      </c>
      <c r="E4196" s="109">
        <v>59.858489036560059</v>
      </c>
      <c r="F4196" s="108">
        <v>30.483270000000001</v>
      </c>
      <c r="G4196" s="109">
        <v>46.813750267028809</v>
      </c>
      <c r="J4196" s="18"/>
      <c r="K4196" s="18"/>
    </row>
    <row r="4197" spans="2:11" x14ac:dyDescent="0.25">
      <c r="B4197" s="17" t="s">
        <v>37</v>
      </c>
      <c r="C4197" s="18" t="s">
        <v>4063</v>
      </c>
      <c r="D4197" s="180">
        <v>30.303029999999996</v>
      </c>
      <c r="E4197" s="109">
        <v>80.437183380126953</v>
      </c>
      <c r="F4197" s="108">
        <v>36.363640000000004</v>
      </c>
      <c r="G4197" s="109">
        <v>69.547033309936523</v>
      </c>
      <c r="J4197" s="18"/>
      <c r="K4197" s="18"/>
    </row>
    <row r="4198" spans="2:11" x14ac:dyDescent="0.25">
      <c r="B4198" s="17" t="s">
        <v>37</v>
      </c>
      <c r="C4198" s="18" t="s">
        <v>4064</v>
      </c>
      <c r="D4198" s="180">
        <v>25.13514</v>
      </c>
      <c r="E4198" s="109">
        <v>65.560758113861084</v>
      </c>
      <c r="F4198" s="108">
        <v>23.78378</v>
      </c>
      <c r="G4198" s="109">
        <v>55.826365947723389</v>
      </c>
      <c r="J4198" s="18"/>
      <c r="K4198" s="18"/>
    </row>
    <row r="4199" spans="2:11" x14ac:dyDescent="0.25">
      <c r="B4199" s="17" t="s">
        <v>37</v>
      </c>
      <c r="C4199" s="18" t="s">
        <v>4065</v>
      </c>
      <c r="D4199" s="180">
        <v>39.285710000000002</v>
      </c>
      <c r="E4199" s="109">
        <v>57.27115273475647</v>
      </c>
      <c r="F4199" s="108">
        <v>40.714280000000002</v>
      </c>
      <c r="G4199" s="109">
        <v>50.002920627593994</v>
      </c>
      <c r="J4199" s="18"/>
      <c r="K4199" s="18"/>
    </row>
    <row r="4200" spans="2:11" x14ac:dyDescent="0.25">
      <c r="B4200" s="17" t="s">
        <v>37</v>
      </c>
      <c r="C4200" s="18" t="s">
        <v>4066</v>
      </c>
      <c r="D4200" s="180">
        <v>20.618559999999999</v>
      </c>
      <c r="E4200" s="109">
        <v>61.967009305953979</v>
      </c>
      <c r="F4200" s="108">
        <v>21.649479999999997</v>
      </c>
      <c r="G4200" s="109">
        <v>44.849050045013428</v>
      </c>
      <c r="J4200" s="18"/>
      <c r="K4200" s="18"/>
    </row>
    <row r="4201" spans="2:11" x14ac:dyDescent="0.25">
      <c r="B4201" s="17" t="s">
        <v>37</v>
      </c>
      <c r="C4201" s="18" t="s">
        <v>4067</v>
      </c>
      <c r="D4201" s="180">
        <v>24.09639</v>
      </c>
      <c r="E4201" s="109">
        <v>62.21277117729187</v>
      </c>
      <c r="F4201" s="108">
        <v>14.45783</v>
      </c>
      <c r="G4201" s="109">
        <v>55.291324853897095</v>
      </c>
      <c r="J4201" s="18"/>
      <c r="K4201" s="18"/>
    </row>
    <row r="4202" spans="2:11" x14ac:dyDescent="0.25">
      <c r="B4202" s="17" t="s">
        <v>37</v>
      </c>
      <c r="C4202" s="18" t="s">
        <v>4068</v>
      </c>
      <c r="D4202" s="180">
        <v>42.045450000000002</v>
      </c>
      <c r="E4202" s="109">
        <v>52.095460891723633</v>
      </c>
      <c r="F4202" s="108">
        <v>59.090909999999994</v>
      </c>
      <c r="G4202" s="109">
        <v>59.543746709823608</v>
      </c>
      <c r="J4202" s="18"/>
      <c r="K4202" s="18"/>
    </row>
    <row r="4203" spans="2:11" x14ac:dyDescent="0.25">
      <c r="B4203" s="17" t="s">
        <v>37</v>
      </c>
      <c r="C4203" s="18" t="s">
        <v>4069</v>
      </c>
      <c r="D4203" s="180">
        <v>36</v>
      </c>
      <c r="E4203" s="109">
        <v>60.591638088226318</v>
      </c>
      <c r="F4203" s="108">
        <v>46.666669999999996</v>
      </c>
      <c r="G4203" s="109">
        <v>74.384099245071411</v>
      </c>
      <c r="J4203" s="18"/>
      <c r="K4203" s="18"/>
    </row>
    <row r="4204" spans="2:11" x14ac:dyDescent="0.25">
      <c r="B4204" s="17" t="s">
        <v>37</v>
      </c>
      <c r="C4204" s="18" t="s">
        <v>4070</v>
      </c>
      <c r="D4204" s="180">
        <v>30.232560000000003</v>
      </c>
      <c r="E4204" s="109">
        <v>74.000000953674316</v>
      </c>
      <c r="F4204" s="108">
        <v>39.534880000000001</v>
      </c>
      <c r="G4204" s="109">
        <v>72.037035226821899</v>
      </c>
      <c r="J4204" s="18"/>
      <c r="K4204" s="18"/>
    </row>
    <row r="4205" spans="2:11" x14ac:dyDescent="0.25">
      <c r="B4205" s="17" t="s">
        <v>37</v>
      </c>
      <c r="C4205" s="18" t="s">
        <v>4071</v>
      </c>
      <c r="D4205" s="180">
        <v>41.530050000000003</v>
      </c>
      <c r="E4205" s="109">
        <v>90.338987112045288</v>
      </c>
      <c r="F4205" s="108">
        <v>38.251370000000001</v>
      </c>
      <c r="G4205" s="109">
        <v>93.861669301986694</v>
      </c>
      <c r="J4205" s="18"/>
      <c r="K4205" s="18"/>
    </row>
    <row r="4206" spans="2:11" x14ac:dyDescent="0.25">
      <c r="B4206" s="17" t="s">
        <v>37</v>
      </c>
      <c r="C4206" s="18" t="s">
        <v>4072</v>
      </c>
      <c r="D4206" s="180">
        <v>31.481480000000001</v>
      </c>
      <c r="E4206" s="109">
        <v>67.575764656066895</v>
      </c>
      <c r="F4206" s="108">
        <v>32.098759999999999</v>
      </c>
      <c r="G4206" s="109">
        <v>62.095773220062256</v>
      </c>
      <c r="J4206" s="18"/>
      <c r="K4206" s="18"/>
    </row>
    <row r="4207" spans="2:11" x14ac:dyDescent="0.25">
      <c r="B4207" s="17" t="s">
        <v>37</v>
      </c>
      <c r="C4207" s="18" t="s">
        <v>4073</v>
      </c>
      <c r="D4207" s="180">
        <v>32.307690000000001</v>
      </c>
      <c r="E4207" s="109">
        <v>84.268105030059814</v>
      </c>
      <c r="F4207" s="108">
        <v>28.461540000000003</v>
      </c>
      <c r="G4207" s="109">
        <v>75.670629739761353</v>
      </c>
      <c r="J4207" s="18"/>
      <c r="K4207" s="18"/>
    </row>
    <row r="4208" spans="2:11" x14ac:dyDescent="0.25">
      <c r="B4208" s="17" t="s">
        <v>37</v>
      </c>
      <c r="C4208" s="18" t="s">
        <v>4074</v>
      </c>
      <c r="D4208" s="180">
        <v>20.158100000000001</v>
      </c>
      <c r="E4208" s="109">
        <v>63.60747218132019</v>
      </c>
      <c r="F4208" s="108">
        <v>13.833989999999998</v>
      </c>
      <c r="G4208" s="109">
        <v>47.270366549491882</v>
      </c>
      <c r="J4208" s="18"/>
      <c r="K4208" s="18"/>
    </row>
    <row r="4209" spans="2:11" x14ac:dyDescent="0.25">
      <c r="B4209" s="17" t="s">
        <v>37</v>
      </c>
      <c r="C4209" s="18" t="s">
        <v>4075</v>
      </c>
      <c r="D4209" s="180">
        <v>15.555559999999998</v>
      </c>
      <c r="E4209" s="109">
        <v>41.188129782676697</v>
      </c>
      <c r="F4209" s="108">
        <v>17.77778</v>
      </c>
      <c r="G4209" s="109">
        <v>20.176935195922852</v>
      </c>
      <c r="J4209" s="18"/>
      <c r="K4209" s="18"/>
    </row>
    <row r="4210" spans="2:11" x14ac:dyDescent="0.25">
      <c r="B4210" s="17" t="s">
        <v>37</v>
      </c>
      <c r="C4210" s="18" t="s">
        <v>4076</v>
      </c>
      <c r="D4210" s="180">
        <v>46.323530000000005</v>
      </c>
      <c r="E4210" s="109">
        <v>83.399343490600586</v>
      </c>
      <c r="F4210" s="108">
        <v>37.5</v>
      </c>
      <c r="G4210" s="109">
        <v>82.259809970855713</v>
      </c>
      <c r="J4210" s="18"/>
      <c r="K4210" s="18"/>
    </row>
    <row r="4211" spans="2:11" x14ac:dyDescent="0.25">
      <c r="B4211" s="17" t="s">
        <v>37</v>
      </c>
      <c r="C4211" s="18" t="s">
        <v>4077</v>
      </c>
      <c r="D4211" s="180">
        <v>28.240739999999999</v>
      </c>
      <c r="E4211" s="109">
        <v>77.854573726654053</v>
      </c>
      <c r="F4211" s="108">
        <v>31.94444</v>
      </c>
      <c r="G4211" s="109">
        <v>76.240193843841553</v>
      </c>
      <c r="J4211" s="18"/>
      <c r="K4211" s="18"/>
    </row>
    <row r="4212" spans="2:11" x14ac:dyDescent="0.25">
      <c r="B4212" s="17" t="s">
        <v>37</v>
      </c>
      <c r="C4212" s="18" t="s">
        <v>4078</v>
      </c>
      <c r="D4212" s="180">
        <v>32.142859999999999</v>
      </c>
      <c r="E4212" s="109">
        <v>60.512703657150269</v>
      </c>
      <c r="F4212" s="108">
        <v>38.392859999999999</v>
      </c>
      <c r="G4212" s="109">
        <v>48.43822717666626</v>
      </c>
      <c r="J4212" s="18"/>
      <c r="K4212" s="18"/>
    </row>
    <row r="4213" spans="2:11" x14ac:dyDescent="0.25">
      <c r="B4213" s="17" t="s">
        <v>37</v>
      </c>
      <c r="C4213" s="18" t="s">
        <v>4079</v>
      </c>
      <c r="D4213" s="180">
        <v>28.947369999999999</v>
      </c>
      <c r="E4213" s="109">
        <v>61.234569549560547</v>
      </c>
      <c r="F4213" s="108">
        <v>31.578949999999999</v>
      </c>
      <c r="G4213" s="109">
        <v>50.123459100723267</v>
      </c>
      <c r="J4213" s="18"/>
      <c r="K4213" s="18"/>
    </row>
    <row r="4214" spans="2:11" x14ac:dyDescent="0.25">
      <c r="B4214" s="17" t="s">
        <v>37</v>
      </c>
      <c r="C4214" s="18" t="s">
        <v>4080</v>
      </c>
      <c r="D4214" s="180">
        <v>31.578949999999999</v>
      </c>
      <c r="E4214" s="109">
        <v>40.821695327758789</v>
      </c>
      <c r="F4214" s="108">
        <v>30.263159999999999</v>
      </c>
      <c r="G4214" s="109">
        <v>33.572468161582947</v>
      </c>
      <c r="J4214" s="18"/>
      <c r="K4214" s="18"/>
    </row>
    <row r="4215" spans="2:11" x14ac:dyDescent="0.25">
      <c r="B4215" s="17" t="s">
        <v>37</v>
      </c>
      <c r="C4215" s="18" t="s">
        <v>4081</v>
      </c>
      <c r="D4215" s="180">
        <v>12.2807</v>
      </c>
      <c r="E4215" s="109">
        <v>82.465946674346924</v>
      </c>
      <c r="F4215" s="108">
        <v>10.52632</v>
      </c>
      <c r="G4215" s="109">
        <v>98.167157173156738</v>
      </c>
      <c r="J4215" s="18"/>
      <c r="K4215" s="18"/>
    </row>
    <row r="4216" spans="2:11" x14ac:dyDescent="0.25">
      <c r="B4216" s="17" t="s">
        <v>37</v>
      </c>
      <c r="C4216" s="18" t="s">
        <v>4082</v>
      </c>
      <c r="D4216" s="180">
        <v>22.602739999999997</v>
      </c>
      <c r="E4216" s="109">
        <v>55.178362131118774</v>
      </c>
      <c r="F4216" s="108">
        <v>14.84018</v>
      </c>
      <c r="G4216" s="109">
        <v>37.68291175365448</v>
      </c>
      <c r="J4216" s="18"/>
      <c r="K4216" s="18"/>
    </row>
    <row r="4217" spans="2:11" x14ac:dyDescent="0.25">
      <c r="B4217" s="17" t="s">
        <v>37</v>
      </c>
      <c r="C4217" s="18" t="s">
        <v>4083</v>
      </c>
      <c r="D4217" s="180">
        <v>42.346939999999996</v>
      </c>
      <c r="E4217" s="109">
        <v>84.299296140670776</v>
      </c>
      <c r="F4217" s="108">
        <v>47.959180000000003</v>
      </c>
      <c r="G4217" s="109">
        <v>82.0209801197052</v>
      </c>
      <c r="J4217" s="18"/>
      <c r="K4217" s="18"/>
    </row>
    <row r="4218" spans="2:11" x14ac:dyDescent="0.25">
      <c r="B4218" s="17" t="s">
        <v>37</v>
      </c>
      <c r="C4218" s="18" t="s">
        <v>4084</v>
      </c>
      <c r="D4218" s="180">
        <v>43.759630000000001</v>
      </c>
      <c r="E4218" s="109">
        <v>85.773485898971558</v>
      </c>
      <c r="F4218" s="108">
        <v>47.303539999999998</v>
      </c>
      <c r="G4218" s="109">
        <v>80.982202291488647</v>
      </c>
      <c r="J4218" s="18"/>
      <c r="K4218" s="18"/>
    </row>
    <row r="4219" spans="2:11" x14ac:dyDescent="0.25">
      <c r="B4219" s="17" t="s">
        <v>37</v>
      </c>
      <c r="C4219" s="18" t="s">
        <v>4085</v>
      </c>
      <c r="D4219" s="180">
        <v>24.390239999999999</v>
      </c>
      <c r="E4219" s="109">
        <v>72.28236198425293</v>
      </c>
      <c r="F4219" s="108">
        <v>21.951219999999999</v>
      </c>
      <c r="G4219" s="109">
        <v>72.579675912857056</v>
      </c>
      <c r="J4219" s="18"/>
      <c r="K4219" s="18"/>
    </row>
    <row r="4220" spans="2:11" x14ac:dyDescent="0.25">
      <c r="B4220" s="17" t="s">
        <v>37</v>
      </c>
      <c r="C4220" s="18" t="s">
        <v>4086</v>
      </c>
      <c r="D4220" s="180">
        <v>33.333329999999997</v>
      </c>
      <c r="E4220" s="109">
        <v>79.981207847595215</v>
      </c>
      <c r="F4220" s="108">
        <v>26.79739</v>
      </c>
      <c r="G4220" s="109">
        <v>63.972103595733643</v>
      </c>
      <c r="J4220" s="18"/>
      <c r="K4220" s="18"/>
    </row>
    <row r="4221" spans="2:11" x14ac:dyDescent="0.25">
      <c r="B4221" s="17" t="s">
        <v>37</v>
      </c>
      <c r="C4221" s="18" t="s">
        <v>4087</v>
      </c>
      <c r="D4221" s="180">
        <v>25.490200000000002</v>
      </c>
      <c r="E4221" s="109">
        <v>72.32125997543335</v>
      </c>
      <c r="F4221" s="108">
        <v>19.607840000000003</v>
      </c>
      <c r="G4221" s="109">
        <v>62.61022686958313</v>
      </c>
      <c r="J4221" s="18"/>
      <c r="K4221" s="18"/>
    </row>
    <row r="4222" spans="2:11" x14ac:dyDescent="0.25">
      <c r="B4222" s="17" t="s">
        <v>37</v>
      </c>
      <c r="C4222" s="18" t="s">
        <v>4088</v>
      </c>
      <c r="D4222" s="180">
        <v>32.673270000000002</v>
      </c>
      <c r="E4222" s="109">
        <v>70.577335357666016</v>
      </c>
      <c r="F4222" s="108">
        <v>35.643570000000004</v>
      </c>
      <c r="G4222" s="109">
        <v>55.638581514358521</v>
      </c>
      <c r="J4222" s="18"/>
      <c r="K4222" s="18"/>
    </row>
    <row r="4223" spans="2:11" x14ac:dyDescent="0.25">
      <c r="B4223" s="17" t="s">
        <v>37</v>
      </c>
      <c r="C4223" s="18" t="s">
        <v>4089</v>
      </c>
      <c r="D4223" s="180">
        <v>37.804880000000004</v>
      </c>
      <c r="E4223" s="109">
        <v>80.516564846038818</v>
      </c>
      <c r="F4223" s="108">
        <v>32.926830000000002</v>
      </c>
      <c r="G4223" s="109">
        <v>69.303327798843384</v>
      </c>
      <c r="J4223" s="18"/>
      <c r="K4223" s="18"/>
    </row>
    <row r="4224" spans="2:11" x14ac:dyDescent="0.25">
      <c r="B4224" s="17" t="s">
        <v>37</v>
      </c>
      <c r="C4224" s="18" t="s">
        <v>4090</v>
      </c>
      <c r="D4224" s="180">
        <v>18.032790000000002</v>
      </c>
      <c r="E4224" s="109">
        <v>51.839220523834229</v>
      </c>
      <c r="F4224" s="108">
        <v>13.114750000000001</v>
      </c>
      <c r="G4224" s="109">
        <v>53.492152690887451</v>
      </c>
      <c r="J4224" s="18"/>
      <c r="K4224" s="18"/>
    </row>
    <row r="4225" spans="2:11" x14ac:dyDescent="0.25">
      <c r="B4225" s="17" t="s">
        <v>37</v>
      </c>
      <c r="C4225" s="18" t="s">
        <v>4091</v>
      </c>
      <c r="D4225" s="180">
        <v>27.932960000000001</v>
      </c>
      <c r="E4225" s="109">
        <v>82.788354158401489</v>
      </c>
      <c r="F4225" s="108">
        <v>34.078209999999999</v>
      </c>
      <c r="G4225" s="109">
        <v>79.577451944351196</v>
      </c>
      <c r="J4225" s="18"/>
      <c r="K4225" s="18"/>
    </row>
    <row r="4226" spans="2:11" x14ac:dyDescent="0.25">
      <c r="B4226" s="17" t="s">
        <v>37</v>
      </c>
      <c r="C4226" s="18" t="s">
        <v>4092</v>
      </c>
      <c r="D4226" s="180">
        <v>37.209299999999999</v>
      </c>
      <c r="E4226" s="109">
        <v>56.133389472961426</v>
      </c>
      <c r="F4226" s="108">
        <v>41.860459999999996</v>
      </c>
      <c r="G4226" s="109">
        <v>40.093985199928284</v>
      </c>
      <c r="J4226" s="18"/>
      <c r="K4226" s="18"/>
    </row>
    <row r="4227" spans="2:11" x14ac:dyDescent="0.25">
      <c r="B4227" s="17" t="s">
        <v>37</v>
      </c>
      <c r="C4227" s="18" t="s">
        <v>4093</v>
      </c>
      <c r="D4227" s="180">
        <v>24.137930000000001</v>
      </c>
      <c r="E4227" s="109">
        <v>56.535714864730835</v>
      </c>
      <c r="F4227" s="108">
        <v>20.68966</v>
      </c>
      <c r="G4227" s="109">
        <v>49.285715818405151</v>
      </c>
      <c r="J4227" s="18"/>
      <c r="K4227" s="18"/>
    </row>
    <row r="4228" spans="2:11" x14ac:dyDescent="0.25">
      <c r="B4228" s="17" t="s">
        <v>37</v>
      </c>
      <c r="C4228" s="18" t="s">
        <v>4094</v>
      </c>
      <c r="D4228" s="180">
        <v>25.174829999999996</v>
      </c>
      <c r="E4228" s="109">
        <v>64.549845457077026</v>
      </c>
      <c r="F4228" s="108">
        <v>18.881120000000003</v>
      </c>
      <c r="G4228" s="109">
        <v>44.929417967796326</v>
      </c>
      <c r="J4228" s="18"/>
      <c r="K4228" s="18"/>
    </row>
    <row r="4229" spans="2:11" x14ac:dyDescent="0.25">
      <c r="B4229" s="17" t="s">
        <v>37</v>
      </c>
      <c r="C4229" s="18" t="s">
        <v>653</v>
      </c>
      <c r="D4229" s="180">
        <v>37.373739999999998</v>
      </c>
      <c r="E4229" s="109">
        <v>83.875453472137451</v>
      </c>
      <c r="F4229" s="108">
        <v>29.292930000000002</v>
      </c>
      <c r="G4229" s="109">
        <v>82.403475046157837</v>
      </c>
      <c r="J4229" s="18"/>
      <c r="K4229" s="18"/>
    </row>
    <row r="4230" spans="2:11" x14ac:dyDescent="0.25">
      <c r="B4230" s="17" t="s">
        <v>37</v>
      </c>
      <c r="C4230" s="18" t="s">
        <v>654</v>
      </c>
      <c r="D4230" s="180">
        <v>12.12121</v>
      </c>
      <c r="E4230" s="109">
        <v>37.362638115882874</v>
      </c>
      <c r="F4230" s="108">
        <v>24.242419999999999</v>
      </c>
      <c r="G4230" s="109">
        <v>32.967033982276917</v>
      </c>
      <c r="J4230" s="18"/>
      <c r="K4230" s="18"/>
    </row>
    <row r="4231" spans="2:11" x14ac:dyDescent="0.25">
      <c r="B4231" s="17" t="s">
        <v>37</v>
      </c>
      <c r="C4231" s="18" t="s">
        <v>4095</v>
      </c>
      <c r="D4231" s="180">
        <v>40.404040000000002</v>
      </c>
      <c r="E4231" s="109">
        <v>84.348928928375244</v>
      </c>
      <c r="F4231" s="108">
        <v>40.404040000000002</v>
      </c>
      <c r="G4231" s="109">
        <v>70.026367902755737</v>
      </c>
      <c r="J4231" s="18"/>
      <c r="K4231" s="18"/>
    </row>
    <row r="4232" spans="2:11" x14ac:dyDescent="0.25">
      <c r="B4232" s="17" t="s">
        <v>37</v>
      </c>
      <c r="C4232" s="18" t="s">
        <v>4096</v>
      </c>
      <c r="D4232" s="180">
        <v>32.885910000000003</v>
      </c>
      <c r="E4232" s="109">
        <v>85.548627376556396</v>
      </c>
      <c r="F4232" s="108">
        <v>20.80537</v>
      </c>
      <c r="G4232" s="109">
        <v>87.946474552154541</v>
      </c>
      <c r="J4232" s="18"/>
      <c r="K4232" s="18"/>
    </row>
    <row r="4233" spans="2:11" x14ac:dyDescent="0.25">
      <c r="B4233" s="17" t="s">
        <v>37</v>
      </c>
      <c r="C4233" s="18" t="s">
        <v>3691</v>
      </c>
      <c r="D4233" s="180">
        <v>14.516129999999999</v>
      </c>
      <c r="E4233" s="109">
        <v>42.586207389831543</v>
      </c>
      <c r="F4233" s="108">
        <v>16.12903</v>
      </c>
      <c r="G4233" s="109">
        <v>39.137929677963257</v>
      </c>
      <c r="J4233" s="18"/>
      <c r="K4233" s="18"/>
    </row>
    <row r="4234" spans="2:11" x14ac:dyDescent="0.25">
      <c r="B4234" s="17" t="s">
        <v>37</v>
      </c>
      <c r="C4234" s="18" t="s">
        <v>4097</v>
      </c>
      <c r="D4234" s="180">
        <v>15.757579999999999</v>
      </c>
      <c r="E4234" s="109">
        <v>40.474978089332581</v>
      </c>
      <c r="F4234" s="108">
        <v>13.333329999999998</v>
      </c>
      <c r="G4234" s="109">
        <v>26.502349972724915</v>
      </c>
      <c r="J4234" s="18"/>
      <c r="K4234" s="18"/>
    </row>
    <row r="4235" spans="2:11" x14ac:dyDescent="0.25">
      <c r="B4235" s="17" t="s">
        <v>37</v>
      </c>
      <c r="C4235" s="18" t="s">
        <v>4098</v>
      </c>
      <c r="D4235" s="180">
        <v>14.788729999999999</v>
      </c>
      <c r="E4235" s="109">
        <v>51.07077956199646</v>
      </c>
      <c r="F4235" s="108">
        <v>10.56338</v>
      </c>
      <c r="G4235" s="109">
        <v>52.430427074432373</v>
      </c>
      <c r="J4235" s="18"/>
      <c r="K4235" s="18"/>
    </row>
    <row r="4236" spans="2:11" x14ac:dyDescent="0.25">
      <c r="B4236" s="17" t="s">
        <v>37</v>
      </c>
      <c r="C4236" s="18" t="s">
        <v>4099</v>
      </c>
      <c r="D4236" s="180">
        <v>50</v>
      </c>
      <c r="E4236" s="109">
        <v>61.627906560897827</v>
      </c>
      <c r="F4236" s="108">
        <v>27.777780000000003</v>
      </c>
      <c r="G4236" s="109">
        <v>42.829456925392151</v>
      </c>
      <c r="J4236" s="18"/>
      <c r="K4236" s="18"/>
    </row>
    <row r="4237" spans="2:11" x14ac:dyDescent="0.25">
      <c r="B4237" s="17" t="s">
        <v>37</v>
      </c>
      <c r="C4237" s="18" t="s">
        <v>4100</v>
      </c>
      <c r="D4237" s="180">
        <v>34.285719999999998</v>
      </c>
      <c r="E4237" s="109">
        <v>72.713357210159302</v>
      </c>
      <c r="F4237" s="108">
        <v>23.809519999999999</v>
      </c>
      <c r="G4237" s="109">
        <v>59.801483154296875</v>
      </c>
      <c r="J4237" s="18"/>
      <c r="K4237" s="18"/>
    </row>
    <row r="4238" spans="2:11" x14ac:dyDescent="0.25">
      <c r="B4238" s="17" t="s">
        <v>37</v>
      </c>
      <c r="C4238" s="18" t="s">
        <v>4101</v>
      </c>
      <c r="D4238" s="180">
        <v>24.137930000000001</v>
      </c>
      <c r="E4238" s="109">
        <v>73.507493734359741</v>
      </c>
      <c r="F4238" s="108">
        <v>22.758620000000001</v>
      </c>
      <c r="G4238" s="109">
        <v>54.754137992858887</v>
      </c>
      <c r="J4238" s="18"/>
      <c r="K4238" s="18"/>
    </row>
    <row r="4239" spans="2:11" x14ac:dyDescent="0.25">
      <c r="B4239" s="17" t="s">
        <v>37</v>
      </c>
      <c r="C4239" s="18" t="s">
        <v>4102</v>
      </c>
      <c r="D4239" s="180">
        <v>49.848940000000006</v>
      </c>
      <c r="E4239" s="109">
        <v>80.656701326370239</v>
      </c>
      <c r="F4239" s="108">
        <v>36.253779999999999</v>
      </c>
      <c r="G4239" s="109">
        <v>79.640728235244751</v>
      </c>
      <c r="J4239" s="18"/>
      <c r="K4239" s="18"/>
    </row>
    <row r="4240" spans="2:11" x14ac:dyDescent="0.25">
      <c r="B4240" s="17" t="s">
        <v>37</v>
      </c>
      <c r="C4240" s="18" t="s">
        <v>4103</v>
      </c>
      <c r="D4240" s="180">
        <v>35.084429999999998</v>
      </c>
      <c r="E4240" s="109">
        <v>76.168078184127808</v>
      </c>
      <c r="F4240" s="108">
        <v>37.898690000000002</v>
      </c>
      <c r="G4240" s="109">
        <v>71.739965677261353</v>
      </c>
      <c r="J4240" s="18"/>
      <c r="K4240" s="18"/>
    </row>
    <row r="4241" spans="2:11" x14ac:dyDescent="0.25">
      <c r="B4241" s="17" t="s">
        <v>37</v>
      </c>
      <c r="C4241" s="18" t="s">
        <v>4104</v>
      </c>
      <c r="D4241" s="180">
        <v>25.454549999999998</v>
      </c>
      <c r="E4241" s="109">
        <v>46.666666865348816</v>
      </c>
      <c r="F4241" s="108">
        <v>18.181820000000002</v>
      </c>
      <c r="G4241" s="109">
        <v>31.111112236976624</v>
      </c>
      <c r="J4241" s="18"/>
      <c r="K4241" s="18"/>
    </row>
    <row r="4242" spans="2:11" x14ac:dyDescent="0.25">
      <c r="B4242" s="17" t="s">
        <v>37</v>
      </c>
      <c r="C4242" s="18" t="s">
        <v>4105</v>
      </c>
      <c r="D4242" s="180">
        <v>25.641029999999997</v>
      </c>
      <c r="E4242" s="109">
        <v>48.115941882133484</v>
      </c>
      <c r="F4242" s="108">
        <v>43.589739999999999</v>
      </c>
      <c r="G4242" s="109">
        <v>44.347825646400452</v>
      </c>
      <c r="J4242" s="18"/>
      <c r="K4242" s="18"/>
    </row>
    <row r="4243" spans="2:11" x14ac:dyDescent="0.25">
      <c r="B4243" s="17" t="s">
        <v>37</v>
      </c>
      <c r="C4243" s="18" t="s">
        <v>4106</v>
      </c>
      <c r="D4243" s="180">
        <v>39.147289999999998</v>
      </c>
      <c r="E4243" s="109">
        <v>62.674522399902344</v>
      </c>
      <c r="F4243" s="108">
        <v>32.945740000000001</v>
      </c>
      <c r="G4243" s="109">
        <v>54.286342859268188</v>
      </c>
      <c r="J4243" s="18"/>
      <c r="K4243" s="18"/>
    </row>
    <row r="4244" spans="2:11" x14ac:dyDescent="0.25">
      <c r="B4244" s="17" t="s">
        <v>37</v>
      </c>
      <c r="C4244" s="18" t="s">
        <v>4107</v>
      </c>
      <c r="D4244" s="180">
        <v>24.137930000000001</v>
      </c>
      <c r="E4244" s="109">
        <v>70.239239931106567</v>
      </c>
      <c r="F4244" s="108">
        <v>18.390799999999999</v>
      </c>
      <c r="G4244" s="109">
        <v>52.330440282821655</v>
      </c>
      <c r="J4244" s="18"/>
      <c r="K4244" s="18"/>
    </row>
    <row r="4245" spans="2:11" x14ac:dyDescent="0.25">
      <c r="B4245" s="17" t="s">
        <v>37</v>
      </c>
      <c r="C4245" s="18" t="s">
        <v>4108</v>
      </c>
      <c r="D4245" s="180">
        <v>34.666669999999996</v>
      </c>
      <c r="E4245" s="109">
        <v>56.029683351516724</v>
      </c>
      <c r="F4245" s="108">
        <v>33.333329999999997</v>
      </c>
      <c r="G4245" s="109">
        <v>50.030922889709473</v>
      </c>
      <c r="J4245" s="18"/>
      <c r="K4245" s="18"/>
    </row>
    <row r="4246" spans="2:11" x14ac:dyDescent="0.25">
      <c r="B4246" s="17" t="s">
        <v>37</v>
      </c>
      <c r="C4246" s="18" t="s">
        <v>4109</v>
      </c>
      <c r="D4246" s="180">
        <v>29.133859999999999</v>
      </c>
      <c r="E4246" s="109">
        <v>52.979588508605957</v>
      </c>
      <c r="F4246" s="108">
        <v>25.984249999999996</v>
      </c>
      <c r="G4246" s="109">
        <v>28.803890943527222</v>
      </c>
      <c r="J4246" s="18"/>
      <c r="K4246" s="18"/>
    </row>
    <row r="4247" spans="2:11" x14ac:dyDescent="0.25">
      <c r="B4247" s="17" t="s">
        <v>37</v>
      </c>
      <c r="C4247" s="18" t="s">
        <v>1607</v>
      </c>
      <c r="D4247" s="180">
        <v>54.918029999999995</v>
      </c>
      <c r="E4247" s="109">
        <v>88.646721839904785</v>
      </c>
      <c r="F4247" s="108">
        <v>60.655740000000002</v>
      </c>
      <c r="G4247" s="109">
        <v>90.821623802185059</v>
      </c>
      <c r="J4247" s="18"/>
      <c r="K4247" s="18"/>
    </row>
    <row r="4248" spans="2:11" x14ac:dyDescent="0.25">
      <c r="B4248" s="17" t="s">
        <v>37</v>
      </c>
      <c r="C4248" s="18" t="s">
        <v>4110</v>
      </c>
      <c r="D4248" s="180">
        <v>20.83333</v>
      </c>
      <c r="E4248" s="109">
        <v>79.813665151596069</v>
      </c>
      <c r="F4248" s="108">
        <v>25.83333</v>
      </c>
      <c r="G4248" s="109">
        <v>68.13664436340332</v>
      </c>
      <c r="J4248" s="18"/>
      <c r="K4248" s="18"/>
    </row>
    <row r="4249" spans="2:11" x14ac:dyDescent="0.25">
      <c r="B4249" s="17" t="s">
        <v>37</v>
      </c>
      <c r="C4249" s="18" t="s">
        <v>4111</v>
      </c>
      <c r="D4249" s="180">
        <v>16.438359999999999</v>
      </c>
      <c r="E4249" s="109">
        <v>53.196775913238525</v>
      </c>
      <c r="F4249" s="108">
        <v>21.232880000000002</v>
      </c>
      <c r="G4249" s="109">
        <v>38.360032439231873</v>
      </c>
      <c r="J4249" s="18"/>
      <c r="K4249" s="18"/>
    </row>
    <row r="4250" spans="2:11" x14ac:dyDescent="0.25">
      <c r="B4250" s="17" t="s">
        <v>37</v>
      </c>
      <c r="C4250" s="18" t="s">
        <v>4112</v>
      </c>
      <c r="D4250" s="180">
        <v>31.94444</v>
      </c>
      <c r="E4250" s="109">
        <v>58.08597207069397</v>
      </c>
      <c r="F4250" s="108">
        <v>25</v>
      </c>
      <c r="G4250" s="109">
        <v>47.23467230796814</v>
      </c>
      <c r="J4250" s="18"/>
      <c r="K4250" s="18"/>
    </row>
    <row r="4251" spans="2:11" x14ac:dyDescent="0.25">
      <c r="B4251" s="17" t="s">
        <v>37</v>
      </c>
      <c r="C4251" s="18" t="s">
        <v>4113</v>
      </c>
      <c r="D4251" s="180">
        <v>42.735040000000005</v>
      </c>
      <c r="E4251" s="109">
        <v>76.055926084518433</v>
      </c>
      <c r="F4251" s="108">
        <v>34.188040000000001</v>
      </c>
      <c r="G4251" s="109">
        <v>64.253473281860352</v>
      </c>
      <c r="J4251" s="18"/>
      <c r="K4251" s="18"/>
    </row>
    <row r="4252" spans="2:11" x14ac:dyDescent="0.25">
      <c r="B4252" s="17" t="s">
        <v>37</v>
      </c>
      <c r="C4252" s="18" t="s">
        <v>4114</v>
      </c>
      <c r="D4252" s="180">
        <v>45.56962</v>
      </c>
      <c r="E4252" s="109">
        <v>64.005827903747559</v>
      </c>
      <c r="F4252" s="108">
        <v>44.303799999999995</v>
      </c>
      <c r="G4252" s="109">
        <v>62.109881639480591</v>
      </c>
      <c r="J4252" s="18"/>
      <c r="K4252" s="18"/>
    </row>
    <row r="4253" spans="2:11" x14ac:dyDescent="0.25">
      <c r="B4253" s="17" t="s">
        <v>37</v>
      </c>
      <c r="C4253" s="18" t="s">
        <v>4115</v>
      </c>
      <c r="D4253" s="180">
        <v>37.5</v>
      </c>
      <c r="E4253" s="109">
        <v>53.50460410118103</v>
      </c>
      <c r="F4253" s="108">
        <v>36.363640000000004</v>
      </c>
      <c r="G4253" s="109">
        <v>57.700645923614502</v>
      </c>
      <c r="J4253" s="18"/>
      <c r="K4253" s="18"/>
    </row>
    <row r="4254" spans="2:11" x14ac:dyDescent="0.25">
      <c r="B4254" s="17" t="s">
        <v>37</v>
      </c>
      <c r="C4254" s="18" t="s">
        <v>4116</v>
      </c>
      <c r="D4254" s="180">
        <v>30.612250000000003</v>
      </c>
      <c r="E4254" s="109">
        <v>72.237443923950195</v>
      </c>
      <c r="F4254" s="108">
        <v>27.551019999999998</v>
      </c>
      <c r="G4254" s="109">
        <v>67.579907178878784</v>
      </c>
      <c r="J4254" s="18"/>
      <c r="K4254" s="18"/>
    </row>
    <row r="4255" spans="2:11" x14ac:dyDescent="0.25">
      <c r="B4255" s="17" t="s">
        <v>37</v>
      </c>
      <c r="C4255" s="18" t="s">
        <v>4117</v>
      </c>
      <c r="D4255" s="180">
        <v>28.000000000000004</v>
      </c>
      <c r="E4255" s="109">
        <v>69.165122509002686</v>
      </c>
      <c r="F4255" s="108">
        <v>22.66667</v>
      </c>
      <c r="G4255" s="109">
        <v>73.859000205993652</v>
      </c>
      <c r="J4255" s="18"/>
      <c r="K4255" s="18"/>
    </row>
    <row r="4256" spans="2:11" x14ac:dyDescent="0.25">
      <c r="B4256" s="17" t="s">
        <v>37</v>
      </c>
      <c r="C4256" s="18" t="s">
        <v>4118</v>
      </c>
      <c r="D4256" s="180">
        <v>34.202820000000003</v>
      </c>
      <c r="E4256" s="109">
        <v>75.047773122787476</v>
      </c>
      <c r="F4256" s="108">
        <v>29.784399999999998</v>
      </c>
      <c r="G4256" s="109">
        <v>63.828068971633911</v>
      </c>
      <c r="J4256" s="18"/>
      <c r="K4256" s="18"/>
    </row>
    <row r="4257" spans="2:11" x14ac:dyDescent="0.25">
      <c r="B4257" s="17" t="s">
        <v>37</v>
      </c>
      <c r="C4257" s="18" t="s">
        <v>4119</v>
      </c>
      <c r="D4257" s="180">
        <v>40</v>
      </c>
      <c r="E4257" s="109">
        <v>64.529913663864136</v>
      </c>
      <c r="F4257" s="108">
        <v>33.333329999999997</v>
      </c>
      <c r="G4257" s="109">
        <v>64.529913663864136</v>
      </c>
      <c r="J4257" s="18"/>
      <c r="K4257" s="18"/>
    </row>
    <row r="4258" spans="2:11" x14ac:dyDescent="0.25">
      <c r="B4258" s="17" t="s">
        <v>37</v>
      </c>
      <c r="C4258" s="18" t="s">
        <v>4120</v>
      </c>
      <c r="D4258" s="180">
        <v>35.714289999999998</v>
      </c>
      <c r="E4258" s="109">
        <v>75.493061542510986</v>
      </c>
      <c r="F4258" s="108">
        <v>33.597880000000004</v>
      </c>
      <c r="G4258" s="109">
        <v>65.281778573989868</v>
      </c>
      <c r="J4258" s="18"/>
      <c r="K4258" s="18"/>
    </row>
    <row r="4259" spans="2:11" x14ac:dyDescent="0.25">
      <c r="B4259" s="17" t="s">
        <v>37</v>
      </c>
      <c r="C4259" s="18" t="s">
        <v>4121</v>
      </c>
      <c r="D4259" s="180">
        <v>42.105260000000001</v>
      </c>
      <c r="E4259" s="109">
        <v>71.058046817779541</v>
      </c>
      <c r="F4259" s="108">
        <v>43.859650000000002</v>
      </c>
      <c r="G4259" s="109">
        <v>75.63747763633728</v>
      </c>
      <c r="J4259" s="18"/>
      <c r="K4259" s="18"/>
    </row>
    <row r="4260" spans="2:11" x14ac:dyDescent="0.25">
      <c r="B4260" s="17" t="s">
        <v>37</v>
      </c>
      <c r="C4260" s="18" t="s">
        <v>4122</v>
      </c>
      <c r="D4260" s="180">
        <v>47.959180000000003</v>
      </c>
      <c r="E4260" s="109">
        <v>67.861282825469971</v>
      </c>
      <c r="F4260" s="108">
        <v>52.040819999999997</v>
      </c>
      <c r="G4260" s="109">
        <v>53.372907638549805</v>
      </c>
      <c r="J4260" s="18"/>
      <c r="K4260" s="18"/>
    </row>
    <row r="4261" spans="2:11" x14ac:dyDescent="0.25">
      <c r="B4261" s="17" t="s">
        <v>37</v>
      </c>
      <c r="C4261" s="18" t="s">
        <v>4123</v>
      </c>
      <c r="D4261" s="180">
        <v>29.850749999999998</v>
      </c>
      <c r="E4261" s="109">
        <v>76.612240076065063</v>
      </c>
      <c r="F4261" s="108">
        <v>27.611940000000001</v>
      </c>
      <c r="G4261" s="109">
        <v>56.098794937133789</v>
      </c>
      <c r="J4261" s="18"/>
      <c r="K4261" s="18"/>
    </row>
    <row r="4262" spans="2:11" x14ac:dyDescent="0.25">
      <c r="B4262" s="17" t="s">
        <v>37</v>
      </c>
      <c r="C4262" s="18" t="s">
        <v>4124</v>
      </c>
      <c r="D4262" s="180">
        <v>19.44444</v>
      </c>
      <c r="E4262" s="109">
        <v>67.068964242935181</v>
      </c>
      <c r="F4262" s="108">
        <v>25</v>
      </c>
      <c r="G4262" s="109">
        <v>40.344828367233276</v>
      </c>
      <c r="J4262" s="18"/>
      <c r="K4262" s="18"/>
    </row>
    <row r="4263" spans="2:11" x14ac:dyDescent="0.25">
      <c r="B4263" s="17" t="s">
        <v>37</v>
      </c>
      <c r="C4263" s="18" t="s">
        <v>4125</v>
      </c>
      <c r="D4263" s="180">
        <v>28.676469999999998</v>
      </c>
      <c r="E4263" s="109">
        <v>63.039553165435791</v>
      </c>
      <c r="F4263" s="108">
        <v>23.529410000000002</v>
      </c>
      <c r="G4263" s="109">
        <v>61.402702331542969</v>
      </c>
      <c r="J4263" s="18"/>
      <c r="K4263" s="18"/>
    </row>
    <row r="4264" spans="2:11" x14ac:dyDescent="0.25">
      <c r="B4264" s="17" t="s">
        <v>37</v>
      </c>
      <c r="C4264" s="18" t="s">
        <v>1244</v>
      </c>
      <c r="D4264" s="180">
        <v>32.352940000000004</v>
      </c>
      <c r="E4264" s="109">
        <v>86.206549406051636</v>
      </c>
      <c r="F4264" s="108">
        <v>34.31373</v>
      </c>
      <c r="G4264" s="109">
        <v>78.786766529083252</v>
      </c>
      <c r="J4264" s="18"/>
      <c r="K4264" s="18"/>
    </row>
    <row r="4265" spans="2:11" x14ac:dyDescent="0.25">
      <c r="B4265" s="17" t="s">
        <v>37</v>
      </c>
      <c r="C4265" s="18" t="s">
        <v>4126</v>
      </c>
      <c r="D4265" s="180">
        <v>18.644069999999999</v>
      </c>
      <c r="E4265" s="109">
        <v>75.570303201675415</v>
      </c>
      <c r="F4265" s="108">
        <v>15.254239999999999</v>
      </c>
      <c r="G4265" s="109">
        <v>54.860115051269531</v>
      </c>
      <c r="J4265" s="18"/>
      <c r="K4265" s="18"/>
    </row>
    <row r="4266" spans="2:11" x14ac:dyDescent="0.25">
      <c r="B4266" s="17" t="s">
        <v>37</v>
      </c>
      <c r="C4266" s="18" t="s">
        <v>4127</v>
      </c>
      <c r="D4266" s="180">
        <v>23.279199999999999</v>
      </c>
      <c r="E4266" s="109">
        <v>69.786739349365234</v>
      </c>
      <c r="F4266" s="108">
        <v>26.450119999999998</v>
      </c>
      <c r="G4266" s="109">
        <v>56.705468893051147</v>
      </c>
      <c r="J4266" s="18"/>
      <c r="K4266" s="18"/>
    </row>
    <row r="4267" spans="2:11" x14ac:dyDescent="0.25">
      <c r="B4267" s="17" t="s">
        <v>37</v>
      </c>
      <c r="C4267" s="18" t="s">
        <v>4128</v>
      </c>
      <c r="D4267" s="180">
        <v>20.535709999999998</v>
      </c>
      <c r="E4267" s="109">
        <v>62.81810998916626</v>
      </c>
      <c r="F4267" s="108">
        <v>16.071429999999999</v>
      </c>
      <c r="G4267" s="109">
        <v>49.14783239364624</v>
      </c>
      <c r="J4267" s="18"/>
      <c r="K4267" s="18"/>
    </row>
    <row r="4268" spans="2:11" x14ac:dyDescent="0.25">
      <c r="B4268" s="17" t="s">
        <v>37</v>
      </c>
      <c r="C4268" s="18" t="s">
        <v>4129</v>
      </c>
      <c r="D4268" s="180">
        <v>21.90476</v>
      </c>
      <c r="E4268" s="109">
        <v>79.026585817337036</v>
      </c>
      <c r="F4268" s="108">
        <v>18.730160000000001</v>
      </c>
      <c r="G4268" s="109">
        <v>70.941555500030518</v>
      </c>
      <c r="J4268" s="18"/>
      <c r="K4268" s="18"/>
    </row>
    <row r="4269" spans="2:11" x14ac:dyDescent="0.25">
      <c r="B4269" s="17" t="s">
        <v>37</v>
      </c>
      <c r="C4269" s="18" t="s">
        <v>4130</v>
      </c>
      <c r="D4269" s="180">
        <v>57.377049999999997</v>
      </c>
      <c r="E4269" s="109">
        <v>100</v>
      </c>
      <c r="F4269" s="108">
        <v>52.459009999999992</v>
      </c>
      <c r="G4269" s="109">
        <v>98.630136251449585</v>
      </c>
      <c r="J4269" s="18"/>
      <c r="K4269" s="18"/>
    </row>
    <row r="4270" spans="2:11" x14ac:dyDescent="0.25">
      <c r="B4270" s="17" t="s">
        <v>37</v>
      </c>
      <c r="C4270" s="18" t="s">
        <v>4131</v>
      </c>
      <c r="D4270" s="180">
        <v>60.810810000000004</v>
      </c>
      <c r="E4270" s="109">
        <v>94.545453786849976</v>
      </c>
      <c r="F4270" s="108">
        <v>47.2973</v>
      </c>
      <c r="G4270" s="109">
        <v>98.181819915771484</v>
      </c>
      <c r="J4270" s="18"/>
      <c r="K4270" s="18"/>
    </row>
    <row r="4271" spans="2:11" x14ac:dyDescent="0.25">
      <c r="B4271" s="17" t="s">
        <v>37</v>
      </c>
      <c r="C4271" s="18" t="s">
        <v>4132</v>
      </c>
      <c r="D4271" s="180">
        <v>28.021980000000003</v>
      </c>
      <c r="E4271" s="109">
        <v>73.795557022094727</v>
      </c>
      <c r="F4271" s="108">
        <v>29.67033</v>
      </c>
      <c r="G4271" s="109">
        <v>69.090420007705688</v>
      </c>
      <c r="J4271" s="18"/>
      <c r="K4271" s="18"/>
    </row>
    <row r="4272" spans="2:11" x14ac:dyDescent="0.25">
      <c r="B4272" s="17" t="s">
        <v>37</v>
      </c>
      <c r="C4272" s="18" t="s">
        <v>4133</v>
      </c>
      <c r="D4272" s="180">
        <v>39.834029999999998</v>
      </c>
      <c r="E4272" s="109">
        <v>81.614601612091064</v>
      </c>
      <c r="F4272" s="108">
        <v>40.248959999999997</v>
      </c>
      <c r="G4272" s="109">
        <v>85.970878601074219</v>
      </c>
      <c r="J4272" s="18"/>
      <c r="K4272" s="18"/>
    </row>
    <row r="4273" spans="2:11" x14ac:dyDescent="0.25">
      <c r="B4273" s="17" t="s">
        <v>37</v>
      </c>
      <c r="C4273" s="18" t="s">
        <v>4134</v>
      </c>
      <c r="D4273" s="180">
        <v>32.608699999999999</v>
      </c>
      <c r="E4273" s="109">
        <v>59.986048936843872</v>
      </c>
      <c r="F4273" s="108">
        <v>30.43478</v>
      </c>
      <c r="G4273" s="109">
        <v>44.884911179542542</v>
      </c>
      <c r="J4273" s="18"/>
      <c r="K4273" s="18"/>
    </row>
    <row r="4274" spans="2:11" x14ac:dyDescent="0.25">
      <c r="B4274" s="17" t="s">
        <v>37</v>
      </c>
      <c r="C4274" s="18" t="s">
        <v>4135</v>
      </c>
      <c r="D4274" s="180">
        <v>28.461540000000003</v>
      </c>
      <c r="E4274" s="109">
        <v>61.174368858337402</v>
      </c>
      <c r="F4274" s="108">
        <v>33.846150000000002</v>
      </c>
      <c r="G4274" s="109">
        <v>53.571319580078125</v>
      </c>
      <c r="J4274" s="18"/>
      <c r="K4274" s="18"/>
    </row>
    <row r="4275" spans="2:11" x14ac:dyDescent="0.25">
      <c r="B4275" s="17" t="s">
        <v>37</v>
      </c>
      <c r="C4275" s="18" t="s">
        <v>4136</v>
      </c>
      <c r="D4275" s="180">
        <v>26.666669999999996</v>
      </c>
      <c r="E4275" s="109">
        <v>74.833160638809204</v>
      </c>
      <c r="F4275" s="108">
        <v>26.666669999999996</v>
      </c>
      <c r="G4275" s="109">
        <v>62.102967500686646</v>
      </c>
      <c r="J4275" s="18"/>
      <c r="K4275" s="18"/>
    </row>
    <row r="4276" spans="2:11" x14ac:dyDescent="0.25">
      <c r="B4276" s="17" t="s">
        <v>37</v>
      </c>
      <c r="C4276" s="18" t="s">
        <v>4137</v>
      </c>
      <c r="D4276" s="180">
        <v>21.722849999999998</v>
      </c>
      <c r="E4276" s="109">
        <v>77.290982007980347</v>
      </c>
      <c r="F4276" s="108">
        <v>20.973780000000001</v>
      </c>
      <c r="G4276" s="109">
        <v>63.875871896743774</v>
      </c>
      <c r="J4276" s="18"/>
      <c r="K4276" s="18"/>
    </row>
    <row r="4277" spans="2:11" x14ac:dyDescent="0.25">
      <c r="B4277" s="17" t="s">
        <v>37</v>
      </c>
      <c r="C4277" s="18" t="s">
        <v>2972</v>
      </c>
      <c r="D4277" s="180">
        <v>32.394370000000002</v>
      </c>
      <c r="E4277" s="109">
        <v>63.731062412261963</v>
      </c>
      <c r="F4277" s="108">
        <v>38.028170000000003</v>
      </c>
      <c r="G4277" s="109">
        <v>53.866791725158691</v>
      </c>
      <c r="J4277" s="18"/>
      <c r="K4277" s="18"/>
    </row>
    <row r="4278" spans="2:11" x14ac:dyDescent="0.25">
      <c r="B4278" s="17" t="s">
        <v>37</v>
      </c>
      <c r="C4278" s="18" t="s">
        <v>4138</v>
      </c>
      <c r="D4278" s="180">
        <v>36.44068</v>
      </c>
      <c r="E4278" s="109">
        <v>60.459506511688232</v>
      </c>
      <c r="F4278" s="108">
        <v>39.830510000000004</v>
      </c>
      <c r="G4278" s="109">
        <v>53.541857004165649</v>
      </c>
      <c r="J4278" s="18"/>
      <c r="K4278" s="18"/>
    </row>
    <row r="4279" spans="2:11" x14ac:dyDescent="0.25">
      <c r="B4279" s="17" t="s">
        <v>37</v>
      </c>
      <c r="C4279" s="18" t="s">
        <v>4139</v>
      </c>
      <c r="D4279" s="180">
        <v>25.335720000000002</v>
      </c>
      <c r="E4279" s="109">
        <v>73.249578475952148</v>
      </c>
      <c r="F4279" s="108">
        <v>17.726049999999997</v>
      </c>
      <c r="G4279" s="109">
        <v>53.097689151763916</v>
      </c>
      <c r="J4279" s="18"/>
      <c r="K4279" s="18"/>
    </row>
    <row r="4280" spans="2:11" x14ac:dyDescent="0.25">
      <c r="B4280" s="17" t="s">
        <v>37</v>
      </c>
      <c r="C4280" s="18" t="s">
        <v>4140</v>
      </c>
      <c r="D4280" s="180">
        <v>37.435899999999997</v>
      </c>
      <c r="E4280" s="109">
        <v>84.321385622024536</v>
      </c>
      <c r="F4280" s="108">
        <v>41.025640000000003</v>
      </c>
      <c r="G4280" s="109">
        <v>81.403505802154541</v>
      </c>
      <c r="J4280" s="18"/>
      <c r="K4280" s="18"/>
    </row>
    <row r="4281" spans="2:11" x14ac:dyDescent="0.25">
      <c r="B4281" s="17" t="s">
        <v>37</v>
      </c>
      <c r="C4281" s="18" t="s">
        <v>4141</v>
      </c>
      <c r="D4281" s="180">
        <v>31.489359999999998</v>
      </c>
      <c r="E4281" s="109">
        <v>77.402001619338989</v>
      </c>
      <c r="F4281" s="108">
        <v>24.255320000000001</v>
      </c>
      <c r="G4281" s="109">
        <v>71.608787775039673</v>
      </c>
      <c r="J4281" s="18"/>
      <c r="K4281" s="18"/>
    </row>
    <row r="4282" spans="2:11" x14ac:dyDescent="0.25">
      <c r="B4282" s="17" t="s">
        <v>37</v>
      </c>
      <c r="C4282" s="18" t="s">
        <v>3765</v>
      </c>
      <c r="D4282" s="180">
        <v>35.820900000000002</v>
      </c>
      <c r="E4282" s="109">
        <v>52.015239000320435</v>
      </c>
      <c r="F4282" s="108">
        <v>31.34328</v>
      </c>
      <c r="G4282" s="109">
        <v>52.117031812667847</v>
      </c>
      <c r="J4282" s="18"/>
      <c r="K4282" s="18"/>
    </row>
    <row r="4283" spans="2:11" x14ac:dyDescent="0.25">
      <c r="B4283" s="17" t="s">
        <v>37</v>
      </c>
      <c r="C4283" s="18" t="s">
        <v>4142</v>
      </c>
      <c r="D4283" s="180">
        <v>24.715910000000001</v>
      </c>
      <c r="E4283" s="109">
        <v>70.745229721069336</v>
      </c>
      <c r="F4283" s="108">
        <v>22.443179999999998</v>
      </c>
      <c r="G4283" s="109">
        <v>62.911182641983032</v>
      </c>
      <c r="J4283" s="18"/>
      <c r="K4283" s="18"/>
    </row>
    <row r="4284" spans="2:11" x14ac:dyDescent="0.25">
      <c r="B4284" s="17" t="s">
        <v>37</v>
      </c>
      <c r="C4284" s="18" t="s">
        <v>4143</v>
      </c>
      <c r="D4284" s="180">
        <v>25.77319</v>
      </c>
      <c r="E4284" s="109">
        <v>59.827238321304321</v>
      </c>
      <c r="F4284" s="108">
        <v>19.587630000000001</v>
      </c>
      <c r="G4284" s="109">
        <v>46.872636675834656</v>
      </c>
      <c r="J4284" s="18"/>
      <c r="K4284" s="18"/>
    </row>
    <row r="4285" spans="2:11" x14ac:dyDescent="0.25">
      <c r="B4285" s="17" t="s">
        <v>37</v>
      </c>
      <c r="C4285" s="18" t="s">
        <v>2981</v>
      </c>
      <c r="D4285" s="180">
        <v>47.947020000000002</v>
      </c>
      <c r="E4285" s="109">
        <v>78.211802244186401</v>
      </c>
      <c r="F4285" s="108">
        <v>49.006619999999998</v>
      </c>
      <c r="G4285" s="109">
        <v>66.533547639846802</v>
      </c>
      <c r="J4285" s="18"/>
      <c r="K4285" s="18"/>
    </row>
    <row r="4286" spans="2:11" x14ac:dyDescent="0.25">
      <c r="B4286" s="17" t="s">
        <v>37</v>
      </c>
      <c r="C4286" s="18" t="s">
        <v>4144</v>
      </c>
      <c r="D4286" s="180">
        <v>29.824559999999998</v>
      </c>
      <c r="E4286" s="109">
        <v>64.335250854492188</v>
      </c>
      <c r="F4286" s="108">
        <v>29.824559999999998</v>
      </c>
      <c r="G4286" s="109">
        <v>43.226054310798645</v>
      </c>
      <c r="J4286" s="18"/>
      <c r="K4286" s="18"/>
    </row>
    <row r="4287" spans="2:11" x14ac:dyDescent="0.25">
      <c r="B4287" s="17" t="s">
        <v>37</v>
      </c>
      <c r="C4287" s="18" t="s">
        <v>4145</v>
      </c>
      <c r="D4287" s="180">
        <v>20.11834</v>
      </c>
      <c r="E4287" s="109">
        <v>57.817262411117554</v>
      </c>
      <c r="F4287" s="108">
        <v>26.035499999999999</v>
      </c>
      <c r="G4287" s="109">
        <v>64.274799823760986</v>
      </c>
      <c r="J4287" s="18"/>
      <c r="K4287" s="18"/>
    </row>
    <row r="4288" spans="2:11" x14ac:dyDescent="0.25">
      <c r="B4288" s="17" t="s">
        <v>37</v>
      </c>
      <c r="C4288" s="18" t="s">
        <v>4146</v>
      </c>
      <c r="D4288" s="180">
        <v>8.9108900000000002</v>
      </c>
      <c r="E4288" s="109">
        <v>51.67391300201416</v>
      </c>
      <c r="F4288" s="108">
        <v>3.9603999999999999</v>
      </c>
      <c r="G4288" s="109">
        <v>29.125183820724487</v>
      </c>
      <c r="J4288" s="18"/>
      <c r="K4288" s="18"/>
    </row>
    <row r="4289" spans="2:11" x14ac:dyDescent="0.25">
      <c r="B4289" s="17" t="s">
        <v>37</v>
      </c>
      <c r="C4289" s="18" t="s">
        <v>4147</v>
      </c>
      <c r="D4289" s="180">
        <v>14.925369999999999</v>
      </c>
      <c r="E4289" s="109">
        <v>58.480417728424072</v>
      </c>
      <c r="F4289" s="108">
        <v>17.164180000000002</v>
      </c>
      <c r="G4289" s="109">
        <v>49.681416153907776</v>
      </c>
      <c r="J4289" s="18"/>
      <c r="K4289" s="18"/>
    </row>
    <row r="4290" spans="2:11" x14ac:dyDescent="0.25">
      <c r="B4290" s="17" t="s">
        <v>37</v>
      </c>
      <c r="C4290" s="18" t="s">
        <v>4148</v>
      </c>
      <c r="D4290" s="180">
        <v>54.639170000000007</v>
      </c>
      <c r="E4290" s="109">
        <v>84.523206949234009</v>
      </c>
      <c r="F4290" s="108">
        <v>59.793810000000001</v>
      </c>
      <c r="G4290" s="109">
        <v>86.270731687545776</v>
      </c>
      <c r="J4290" s="18"/>
      <c r="K4290" s="18"/>
    </row>
    <row r="4291" spans="2:11" x14ac:dyDescent="0.25">
      <c r="B4291" s="17" t="s">
        <v>37</v>
      </c>
      <c r="C4291" s="18" t="s">
        <v>4149</v>
      </c>
      <c r="D4291" s="180">
        <v>22.875820000000001</v>
      </c>
      <c r="E4291" s="109">
        <v>75.920528173446655</v>
      </c>
      <c r="F4291" s="108">
        <v>20.26144</v>
      </c>
      <c r="G4291" s="109">
        <v>67.537838220596313</v>
      </c>
      <c r="J4291" s="18"/>
      <c r="K4291" s="18"/>
    </row>
    <row r="4292" spans="2:11" x14ac:dyDescent="0.25">
      <c r="B4292" s="17" t="s">
        <v>37</v>
      </c>
      <c r="C4292" s="18" t="s">
        <v>4150</v>
      </c>
      <c r="D4292" s="180">
        <v>31.632650000000002</v>
      </c>
      <c r="E4292" s="109">
        <v>84.69768762588501</v>
      </c>
      <c r="F4292" s="108">
        <v>29.591840000000001</v>
      </c>
      <c r="G4292" s="109">
        <v>80.924999713897705</v>
      </c>
      <c r="J4292" s="18"/>
      <c r="K4292" s="18"/>
    </row>
    <row r="4293" spans="2:11" x14ac:dyDescent="0.25">
      <c r="B4293" s="17" t="s">
        <v>37</v>
      </c>
      <c r="C4293" s="18" t="s">
        <v>4151</v>
      </c>
      <c r="D4293" s="180">
        <v>34.909379999999999</v>
      </c>
      <c r="E4293" s="109">
        <v>77.337652444839478</v>
      </c>
      <c r="F4293" s="108">
        <v>35.697400000000002</v>
      </c>
      <c r="G4293" s="109">
        <v>63.236886262893677</v>
      </c>
      <c r="J4293" s="18"/>
      <c r="K4293" s="18"/>
    </row>
    <row r="4294" spans="2:11" x14ac:dyDescent="0.25">
      <c r="B4294" s="17" t="s">
        <v>37</v>
      </c>
      <c r="C4294" s="18" t="s">
        <v>4152</v>
      </c>
      <c r="D4294" s="180">
        <v>33.909570000000002</v>
      </c>
      <c r="E4294" s="109">
        <v>71.042907238006592</v>
      </c>
      <c r="F4294" s="108">
        <v>32.845739999999999</v>
      </c>
      <c r="G4294" s="109">
        <v>63.849890232086182</v>
      </c>
      <c r="J4294" s="18"/>
      <c r="K4294" s="18"/>
    </row>
    <row r="4295" spans="2:11" x14ac:dyDescent="0.25">
      <c r="B4295" s="17" t="s">
        <v>37</v>
      </c>
      <c r="C4295" s="18" t="s">
        <v>4153</v>
      </c>
      <c r="D4295" s="180">
        <v>31.707319999999999</v>
      </c>
      <c r="E4295" s="109">
        <v>68.89234185218811</v>
      </c>
      <c r="F4295" s="108">
        <v>29.268290000000004</v>
      </c>
      <c r="G4295" s="109">
        <v>53.4679114818573</v>
      </c>
      <c r="J4295" s="18"/>
      <c r="K4295" s="18"/>
    </row>
    <row r="4296" spans="2:11" x14ac:dyDescent="0.25">
      <c r="B4296" s="17" t="s">
        <v>37</v>
      </c>
      <c r="C4296" s="18" t="s">
        <v>4154</v>
      </c>
      <c r="D4296" s="180">
        <v>28.368790000000001</v>
      </c>
      <c r="E4296" s="109">
        <v>52.015334367752075</v>
      </c>
      <c r="F4296" s="108">
        <v>20.56738</v>
      </c>
      <c r="G4296" s="109">
        <v>46.50154709815979</v>
      </c>
      <c r="J4296" s="18"/>
      <c r="K4296" s="18"/>
    </row>
    <row r="4297" spans="2:11" x14ac:dyDescent="0.25">
      <c r="B4297" s="17" t="s">
        <v>37</v>
      </c>
      <c r="C4297" s="18" t="s">
        <v>3022</v>
      </c>
      <c r="D4297" s="180">
        <v>33.898309999999995</v>
      </c>
      <c r="E4297" s="109">
        <v>75.566619634628296</v>
      </c>
      <c r="F4297" s="108">
        <v>33.55932</v>
      </c>
      <c r="G4297" s="109">
        <v>68.799459934234619</v>
      </c>
      <c r="J4297" s="18"/>
      <c r="K4297" s="18"/>
    </row>
    <row r="4298" spans="2:11" x14ac:dyDescent="0.25">
      <c r="B4298" s="17" t="s">
        <v>37</v>
      </c>
      <c r="C4298" s="18" t="s">
        <v>4155</v>
      </c>
      <c r="D4298" s="180">
        <v>14.02439</v>
      </c>
      <c r="E4298" s="109">
        <v>56.773269176483154</v>
      </c>
      <c r="F4298" s="108">
        <v>10.36585</v>
      </c>
      <c r="G4298" s="109">
        <v>38.414758443832397</v>
      </c>
      <c r="J4298" s="18"/>
      <c r="K4298" s="18"/>
    </row>
    <row r="4299" spans="2:11" x14ac:dyDescent="0.25">
      <c r="B4299" s="17" t="s">
        <v>37</v>
      </c>
      <c r="C4299" s="18" t="s">
        <v>4156</v>
      </c>
      <c r="D4299" s="180">
        <v>27.516780000000001</v>
      </c>
      <c r="E4299" s="109">
        <v>53.337061405181885</v>
      </c>
      <c r="F4299" s="108">
        <v>25.503360000000004</v>
      </c>
      <c r="G4299" s="109">
        <v>43.633291125297546</v>
      </c>
      <c r="J4299" s="18"/>
      <c r="K4299" s="18"/>
    </row>
    <row r="4300" spans="2:11" x14ac:dyDescent="0.25">
      <c r="B4300" s="17" t="s">
        <v>37</v>
      </c>
      <c r="C4300" s="18" t="s">
        <v>4157</v>
      </c>
      <c r="D4300" s="180">
        <v>33.333329999999997</v>
      </c>
      <c r="E4300" s="109">
        <v>69.166666269302368</v>
      </c>
      <c r="F4300" s="108">
        <v>38.596490000000003</v>
      </c>
      <c r="G4300" s="109">
        <v>60.058999061584473</v>
      </c>
      <c r="J4300" s="18"/>
      <c r="K4300" s="18"/>
    </row>
    <row r="4301" spans="2:11" x14ac:dyDescent="0.25">
      <c r="B4301" s="17" t="s">
        <v>37</v>
      </c>
      <c r="C4301" s="18" t="s">
        <v>73</v>
      </c>
      <c r="D4301" s="180">
        <v>35.087719999999997</v>
      </c>
      <c r="E4301" s="109">
        <v>68.888890743255615</v>
      </c>
      <c r="F4301" s="108">
        <v>29.824559999999998</v>
      </c>
      <c r="G4301" s="109">
        <v>77.777779102325439</v>
      </c>
      <c r="J4301" s="18"/>
      <c r="K4301" s="18"/>
    </row>
    <row r="4302" spans="2:11" x14ac:dyDescent="0.25">
      <c r="B4302" s="17" t="s">
        <v>37</v>
      </c>
      <c r="C4302" s="18" t="s">
        <v>4158</v>
      </c>
      <c r="D4302" s="180" t="s">
        <v>5294</v>
      </c>
      <c r="E4302" s="109">
        <v>54.284405708312988</v>
      </c>
      <c r="F4302" s="108" t="s">
        <v>5294</v>
      </c>
      <c r="G4302" s="109">
        <v>53.591048717498779</v>
      </c>
      <c r="J4302" s="18"/>
      <c r="K4302" s="18"/>
    </row>
    <row r="4303" spans="2:11" x14ac:dyDescent="0.25">
      <c r="B4303" s="17" t="s">
        <v>37</v>
      </c>
      <c r="C4303" s="18" t="s">
        <v>4159</v>
      </c>
      <c r="D4303" s="180">
        <v>34.285719999999998</v>
      </c>
      <c r="E4303" s="109">
        <v>78.335773944854736</v>
      </c>
      <c r="F4303" s="108">
        <v>30</v>
      </c>
      <c r="G4303" s="109">
        <v>76.187682151794434</v>
      </c>
      <c r="J4303" s="18"/>
      <c r="K4303" s="18"/>
    </row>
    <row r="4304" spans="2:11" x14ac:dyDescent="0.25">
      <c r="B4304" s="17" t="s">
        <v>37</v>
      </c>
      <c r="C4304" s="18" t="s">
        <v>4160</v>
      </c>
      <c r="D4304" s="180">
        <v>33.644860000000001</v>
      </c>
      <c r="E4304" s="109">
        <v>81.058967113494873</v>
      </c>
      <c r="F4304" s="108">
        <v>28.037379999999999</v>
      </c>
      <c r="G4304" s="109">
        <v>89.5000159740448</v>
      </c>
      <c r="J4304" s="18"/>
      <c r="K4304" s="18"/>
    </row>
    <row r="4305" spans="2:11" x14ac:dyDescent="0.25">
      <c r="B4305" s="17" t="s">
        <v>37</v>
      </c>
      <c r="C4305" s="18" t="s">
        <v>4161</v>
      </c>
      <c r="D4305" s="180">
        <v>31.578949999999999</v>
      </c>
      <c r="E4305" s="109">
        <v>81.575965881347656</v>
      </c>
      <c r="F4305" s="108">
        <v>40.350880000000004</v>
      </c>
      <c r="G4305" s="109">
        <v>65.986394882202148</v>
      </c>
      <c r="J4305" s="18"/>
      <c r="K4305" s="18"/>
    </row>
    <row r="4306" spans="2:11" x14ac:dyDescent="0.25">
      <c r="B4306" s="17" t="s">
        <v>38</v>
      </c>
      <c r="C4306" s="18" t="s">
        <v>4162</v>
      </c>
      <c r="D4306" s="180">
        <v>33.333329999999997</v>
      </c>
      <c r="E4306" s="109">
        <v>81.919640302658081</v>
      </c>
      <c r="F4306" s="108">
        <v>27.777780000000003</v>
      </c>
      <c r="G4306" s="109">
        <v>67.1875</v>
      </c>
      <c r="J4306" s="18"/>
      <c r="K4306" s="18"/>
    </row>
    <row r="4307" spans="2:11" x14ac:dyDescent="0.25">
      <c r="B4307" s="17" t="s">
        <v>38</v>
      </c>
      <c r="C4307" s="18" t="s">
        <v>4163</v>
      </c>
      <c r="D4307" s="180">
        <v>23.60248</v>
      </c>
      <c r="E4307" s="109">
        <v>70.119351148605347</v>
      </c>
      <c r="F4307" s="108">
        <v>21.118010000000002</v>
      </c>
      <c r="G4307" s="109">
        <v>54.612249135971069</v>
      </c>
      <c r="J4307" s="18"/>
      <c r="K4307" s="18"/>
    </row>
    <row r="4308" spans="2:11" x14ac:dyDescent="0.25">
      <c r="B4308" s="17" t="s">
        <v>38</v>
      </c>
      <c r="C4308" s="18" t="s">
        <v>4164</v>
      </c>
      <c r="D4308" s="180">
        <v>34.375</v>
      </c>
      <c r="E4308" s="109">
        <v>65.014821290969849</v>
      </c>
      <c r="F4308" s="108">
        <v>31.25</v>
      </c>
      <c r="G4308" s="109">
        <v>58.166742324829102</v>
      </c>
      <c r="J4308" s="18"/>
      <c r="K4308" s="18"/>
    </row>
    <row r="4309" spans="2:11" x14ac:dyDescent="0.25">
      <c r="B4309" s="17" t="s">
        <v>38</v>
      </c>
      <c r="C4309" s="18" t="s">
        <v>4165</v>
      </c>
      <c r="D4309" s="180">
        <v>22.22222</v>
      </c>
      <c r="E4309" s="109">
        <v>71.282440423965454</v>
      </c>
      <c r="F4309" s="108">
        <v>22.22222</v>
      </c>
      <c r="G4309" s="109">
        <v>48.825693130493164</v>
      </c>
      <c r="J4309" s="18"/>
      <c r="K4309" s="18"/>
    </row>
    <row r="4310" spans="2:11" x14ac:dyDescent="0.25">
      <c r="B4310" s="17" t="s">
        <v>38</v>
      </c>
      <c r="C4310" s="18" t="s">
        <v>4166</v>
      </c>
      <c r="D4310" s="180">
        <v>31.506849999999996</v>
      </c>
      <c r="E4310" s="109">
        <v>73.948758840560913</v>
      </c>
      <c r="F4310" s="108">
        <v>26.0274</v>
      </c>
      <c r="G4310" s="109">
        <v>65.394037961959839</v>
      </c>
      <c r="J4310" s="18"/>
      <c r="K4310" s="18"/>
    </row>
    <row r="4311" spans="2:11" x14ac:dyDescent="0.25">
      <c r="B4311" s="17" t="s">
        <v>38</v>
      </c>
      <c r="C4311" s="18" t="s">
        <v>4167</v>
      </c>
      <c r="D4311" s="180">
        <v>30.508469999999999</v>
      </c>
      <c r="E4311" s="109">
        <v>64.107394218444824</v>
      </c>
      <c r="F4311" s="108">
        <v>15.254239999999999</v>
      </c>
      <c r="G4311" s="109">
        <v>60.717564821243286</v>
      </c>
      <c r="J4311" s="18"/>
      <c r="K4311" s="18"/>
    </row>
    <row r="4312" spans="2:11" x14ac:dyDescent="0.25">
      <c r="B4312" s="17" t="s">
        <v>38</v>
      </c>
      <c r="C4312" s="18" t="s">
        <v>4168</v>
      </c>
      <c r="D4312" s="180">
        <v>33.333329999999997</v>
      </c>
      <c r="E4312" s="109">
        <v>81.400001049041748</v>
      </c>
      <c r="F4312" s="108">
        <v>21.212120000000002</v>
      </c>
      <c r="G4312" s="109">
        <v>77.666664123535156</v>
      </c>
      <c r="J4312" s="18"/>
      <c r="K4312" s="18"/>
    </row>
    <row r="4313" spans="2:11" x14ac:dyDescent="0.25">
      <c r="B4313" s="17" t="s">
        <v>38</v>
      </c>
      <c r="C4313" s="18" t="s">
        <v>4169</v>
      </c>
      <c r="D4313" s="180">
        <v>49.152540000000002</v>
      </c>
      <c r="E4313" s="109">
        <v>69.252604246139526</v>
      </c>
      <c r="F4313" s="108">
        <v>55.932210000000005</v>
      </c>
      <c r="G4313" s="109">
        <v>69.210702180862427</v>
      </c>
      <c r="J4313" s="18"/>
      <c r="K4313" s="18"/>
    </row>
    <row r="4314" spans="2:11" x14ac:dyDescent="0.25">
      <c r="B4314" s="17" t="s">
        <v>38</v>
      </c>
      <c r="C4314" s="18" t="s">
        <v>4170</v>
      </c>
      <c r="D4314" s="180">
        <v>23.655909999999999</v>
      </c>
      <c r="E4314" s="109">
        <v>77.58517861366272</v>
      </c>
      <c r="F4314" s="108">
        <v>20.430110000000003</v>
      </c>
      <c r="G4314" s="109">
        <v>71.006256341934204</v>
      </c>
      <c r="J4314" s="18"/>
      <c r="K4314" s="18"/>
    </row>
    <row r="4315" spans="2:11" x14ac:dyDescent="0.25">
      <c r="B4315" s="17" t="s">
        <v>38</v>
      </c>
      <c r="C4315" s="18" t="s">
        <v>4171</v>
      </c>
      <c r="D4315" s="180">
        <v>23.529410000000002</v>
      </c>
      <c r="E4315" s="109">
        <v>60.676920413970947</v>
      </c>
      <c r="F4315" s="108">
        <v>41.176469999999995</v>
      </c>
      <c r="G4315" s="109">
        <v>60.676920413970947</v>
      </c>
      <c r="J4315" s="18"/>
      <c r="K4315" s="18"/>
    </row>
    <row r="4316" spans="2:11" x14ac:dyDescent="0.25">
      <c r="B4316" s="17" t="s">
        <v>38</v>
      </c>
      <c r="C4316" s="18" t="s">
        <v>3029</v>
      </c>
      <c r="D4316" s="180">
        <v>33.333329999999997</v>
      </c>
      <c r="E4316" s="109">
        <v>84.839504957199097</v>
      </c>
      <c r="F4316" s="108">
        <v>31.481480000000001</v>
      </c>
      <c r="G4316" s="109">
        <v>79.864197969436646</v>
      </c>
      <c r="J4316" s="18"/>
      <c r="K4316" s="18"/>
    </row>
    <row r="4317" spans="2:11" x14ac:dyDescent="0.25">
      <c r="B4317" s="17" t="s">
        <v>38</v>
      </c>
      <c r="C4317" s="18" t="s">
        <v>4172</v>
      </c>
      <c r="D4317" s="180">
        <v>32</v>
      </c>
      <c r="E4317" s="109">
        <v>80.219781398773193</v>
      </c>
      <c r="F4317" s="108">
        <v>40</v>
      </c>
      <c r="G4317" s="109">
        <v>75.14985203742981</v>
      </c>
      <c r="J4317" s="18"/>
      <c r="K4317" s="18"/>
    </row>
    <row r="4318" spans="2:11" x14ac:dyDescent="0.25">
      <c r="B4318" s="17" t="s">
        <v>38</v>
      </c>
      <c r="C4318" s="18" t="s">
        <v>4173</v>
      </c>
      <c r="D4318" s="180">
        <v>26.966289999999997</v>
      </c>
      <c r="E4318" s="109">
        <v>55.527776479721069</v>
      </c>
      <c r="F4318" s="108">
        <v>28.08989</v>
      </c>
      <c r="G4318" s="109">
        <v>47.321429848670959</v>
      </c>
      <c r="J4318" s="18"/>
      <c r="K4318" s="18"/>
    </row>
    <row r="4319" spans="2:11" x14ac:dyDescent="0.25">
      <c r="B4319" s="17" t="s">
        <v>38</v>
      </c>
      <c r="C4319" s="18" t="s">
        <v>4174</v>
      </c>
      <c r="D4319" s="180">
        <v>23.63636</v>
      </c>
      <c r="E4319" s="109">
        <v>61.363637447357178</v>
      </c>
      <c r="F4319" s="108">
        <v>30.909089999999999</v>
      </c>
      <c r="G4319" s="109">
        <v>34.740260243415833</v>
      </c>
      <c r="J4319" s="18"/>
      <c r="K4319" s="18"/>
    </row>
    <row r="4320" spans="2:11" x14ac:dyDescent="0.25">
      <c r="B4320" s="17" t="s">
        <v>38</v>
      </c>
      <c r="C4320" s="18" t="s">
        <v>2227</v>
      </c>
      <c r="D4320" s="180">
        <v>47.619050000000001</v>
      </c>
      <c r="E4320" s="109">
        <v>72.287070751190186</v>
      </c>
      <c r="F4320" s="108">
        <v>44.44444</v>
      </c>
      <c r="G4320" s="109">
        <v>67.827105522155762</v>
      </c>
      <c r="J4320" s="18"/>
      <c r="K4320" s="18"/>
    </row>
    <row r="4321" spans="2:11" x14ac:dyDescent="0.25">
      <c r="B4321" s="17" t="s">
        <v>38</v>
      </c>
      <c r="C4321" s="18" t="s">
        <v>4175</v>
      </c>
      <c r="D4321" s="180">
        <v>31.34328</v>
      </c>
      <c r="E4321" s="109">
        <v>69.824683666229248</v>
      </c>
      <c r="F4321" s="108">
        <v>29.850749999999998</v>
      </c>
      <c r="G4321" s="109">
        <v>53.56132984161377</v>
      </c>
      <c r="J4321" s="18"/>
      <c r="K4321" s="18"/>
    </row>
    <row r="4322" spans="2:11" x14ac:dyDescent="0.25">
      <c r="B4322" s="17" t="s">
        <v>38</v>
      </c>
      <c r="C4322" s="18" t="s">
        <v>4176</v>
      </c>
      <c r="D4322" s="180">
        <v>31.746029999999998</v>
      </c>
      <c r="E4322" s="109">
        <v>83.434653282165527</v>
      </c>
      <c r="F4322" s="108">
        <v>44.44444</v>
      </c>
      <c r="G4322" s="109">
        <v>79.027354717254639</v>
      </c>
      <c r="J4322" s="18"/>
      <c r="K4322" s="18"/>
    </row>
    <row r="4323" spans="2:11" x14ac:dyDescent="0.25">
      <c r="B4323" s="17" t="s">
        <v>38</v>
      </c>
      <c r="C4323" s="18" t="s">
        <v>4177</v>
      </c>
      <c r="D4323" s="180">
        <v>32.061070000000001</v>
      </c>
      <c r="E4323" s="109">
        <v>72.185331583023071</v>
      </c>
      <c r="F4323" s="108">
        <v>29.262090000000001</v>
      </c>
      <c r="G4323" s="109">
        <v>57.196301221847534</v>
      </c>
      <c r="J4323" s="18"/>
      <c r="K4323" s="18"/>
    </row>
    <row r="4324" spans="2:11" x14ac:dyDescent="0.25">
      <c r="B4324" s="17" t="s">
        <v>38</v>
      </c>
      <c r="C4324" s="18" t="s">
        <v>4178</v>
      </c>
      <c r="D4324" s="180">
        <v>26.556540000000002</v>
      </c>
      <c r="E4324" s="109">
        <v>66.103827953338623</v>
      </c>
      <c r="F4324" s="108">
        <v>21.219819999999999</v>
      </c>
      <c r="G4324" s="109">
        <v>49.039828777313232</v>
      </c>
      <c r="J4324" s="18"/>
      <c r="K4324" s="18"/>
    </row>
    <row r="4325" spans="2:11" x14ac:dyDescent="0.25">
      <c r="B4325" s="17" t="s">
        <v>38</v>
      </c>
      <c r="C4325" s="18" t="s">
        <v>4179</v>
      </c>
      <c r="D4325" s="180">
        <v>31.34328</v>
      </c>
      <c r="E4325" s="109">
        <v>68.859648704528809</v>
      </c>
      <c r="F4325" s="108">
        <v>26.865670000000001</v>
      </c>
      <c r="G4325" s="109">
        <v>62.490731477737427</v>
      </c>
      <c r="J4325" s="18"/>
      <c r="K4325" s="18"/>
    </row>
    <row r="4326" spans="2:11" x14ac:dyDescent="0.25">
      <c r="B4326" s="17" t="s">
        <v>38</v>
      </c>
      <c r="C4326" s="18" t="s">
        <v>4180</v>
      </c>
      <c r="D4326" s="180">
        <v>32.8125</v>
      </c>
      <c r="E4326" s="109">
        <v>85.946571826934814</v>
      </c>
      <c r="F4326" s="108">
        <v>29.6875</v>
      </c>
      <c r="G4326" s="109">
        <v>74.216026067733765</v>
      </c>
      <c r="J4326" s="18"/>
      <c r="K4326" s="18"/>
    </row>
    <row r="4327" spans="2:11" x14ac:dyDescent="0.25">
      <c r="B4327" s="17" t="s">
        <v>38</v>
      </c>
      <c r="C4327" s="18" t="s">
        <v>4181</v>
      </c>
      <c r="D4327" s="180">
        <v>18.75</v>
      </c>
      <c r="E4327" s="109">
        <v>67.638957500457764</v>
      </c>
      <c r="F4327" s="108">
        <v>37.5</v>
      </c>
      <c r="G4327" s="109">
        <v>53.151839971542358</v>
      </c>
      <c r="J4327" s="18"/>
      <c r="K4327" s="18"/>
    </row>
    <row r="4328" spans="2:11" x14ac:dyDescent="0.25">
      <c r="B4328" s="17" t="s">
        <v>38</v>
      </c>
      <c r="C4328" s="18" t="s">
        <v>4182</v>
      </c>
      <c r="D4328" s="180">
        <v>35</v>
      </c>
      <c r="E4328" s="109">
        <v>67.418408393859863</v>
      </c>
      <c r="F4328" s="108">
        <v>28.749999999999996</v>
      </c>
      <c r="G4328" s="109">
        <v>58.126723766326904</v>
      </c>
      <c r="J4328" s="18"/>
      <c r="K4328" s="18"/>
    </row>
    <row r="4329" spans="2:11" x14ac:dyDescent="0.25">
      <c r="B4329" s="17" t="s">
        <v>38</v>
      </c>
      <c r="C4329" s="18" t="s">
        <v>4183</v>
      </c>
      <c r="D4329" s="180">
        <v>40</v>
      </c>
      <c r="E4329" s="109">
        <v>71.73464298248291</v>
      </c>
      <c r="F4329" s="108">
        <v>51.428569999999993</v>
      </c>
      <c r="G4329" s="109">
        <v>72.6584792137146</v>
      </c>
      <c r="J4329" s="18"/>
      <c r="K4329" s="18"/>
    </row>
    <row r="4330" spans="2:11" x14ac:dyDescent="0.25">
      <c r="B4330" s="17" t="s">
        <v>38</v>
      </c>
      <c r="C4330" s="18" t="s">
        <v>949</v>
      </c>
      <c r="D4330" s="180">
        <v>50</v>
      </c>
      <c r="E4330" s="109">
        <v>51.55143141746521</v>
      </c>
      <c r="F4330" s="108">
        <v>42.5</v>
      </c>
      <c r="G4330" s="109">
        <v>42.387679219245911</v>
      </c>
      <c r="J4330" s="18"/>
      <c r="K4330" s="18"/>
    </row>
    <row r="4331" spans="2:11" x14ac:dyDescent="0.25">
      <c r="B4331" s="17" t="s">
        <v>38</v>
      </c>
      <c r="C4331" s="18" t="s">
        <v>4184</v>
      </c>
      <c r="D4331" s="180">
        <v>25</v>
      </c>
      <c r="E4331" s="109">
        <v>60.411339998245239</v>
      </c>
      <c r="F4331" s="108">
        <v>26.6129</v>
      </c>
      <c r="G4331" s="109">
        <v>41.494262218475342</v>
      </c>
      <c r="J4331" s="18"/>
      <c r="K4331" s="18"/>
    </row>
    <row r="4332" spans="2:11" x14ac:dyDescent="0.25">
      <c r="B4332" s="17" t="s">
        <v>38</v>
      </c>
      <c r="C4332" s="18" t="s">
        <v>4185</v>
      </c>
      <c r="D4332" s="180">
        <v>34.316770000000005</v>
      </c>
      <c r="E4332" s="109">
        <v>76.816475391387939</v>
      </c>
      <c r="F4332" s="108">
        <v>33.850929999999998</v>
      </c>
      <c r="G4332" s="109">
        <v>63.845169544219971</v>
      </c>
      <c r="J4332" s="18"/>
      <c r="K4332" s="18"/>
    </row>
    <row r="4333" spans="2:11" x14ac:dyDescent="0.25">
      <c r="B4333" s="17" t="s">
        <v>38</v>
      </c>
      <c r="C4333" s="18" t="s">
        <v>4186</v>
      </c>
      <c r="D4333" s="180">
        <v>17.36111</v>
      </c>
      <c r="E4333" s="109">
        <v>53.739821910858154</v>
      </c>
      <c r="F4333" s="108">
        <v>18.75</v>
      </c>
      <c r="G4333" s="109">
        <v>42.459851503372192</v>
      </c>
      <c r="J4333" s="18"/>
      <c r="K4333" s="18"/>
    </row>
    <row r="4334" spans="2:11" x14ac:dyDescent="0.25">
      <c r="B4334" s="17" t="s">
        <v>38</v>
      </c>
      <c r="C4334" s="18" t="s">
        <v>4187</v>
      </c>
      <c r="D4334" s="180">
        <v>30.120480000000001</v>
      </c>
      <c r="E4334" s="109">
        <v>57.116615772247314</v>
      </c>
      <c r="F4334" s="108">
        <v>19.27711</v>
      </c>
      <c r="G4334" s="109">
        <v>44.938072562217712</v>
      </c>
      <c r="J4334" s="18"/>
      <c r="K4334" s="18"/>
    </row>
    <row r="4335" spans="2:11" x14ac:dyDescent="0.25">
      <c r="B4335" s="17" t="s">
        <v>38</v>
      </c>
      <c r="C4335" s="18" t="s">
        <v>4188</v>
      </c>
      <c r="D4335" s="180">
        <v>10.52632</v>
      </c>
      <c r="E4335" s="109">
        <v>81.146305799484253</v>
      </c>
      <c r="F4335" s="108">
        <v>5.2631600000000001</v>
      </c>
      <c r="G4335" s="109">
        <v>68.778282403945923</v>
      </c>
      <c r="J4335" s="18"/>
      <c r="K4335" s="18"/>
    </row>
    <row r="4336" spans="2:11" x14ac:dyDescent="0.25">
      <c r="B4336" s="17" t="s">
        <v>38</v>
      </c>
      <c r="C4336" s="18" t="s">
        <v>4189</v>
      </c>
      <c r="D4336" s="180">
        <v>21.034479999999999</v>
      </c>
      <c r="E4336" s="109">
        <v>68.606889247894287</v>
      </c>
      <c r="F4336" s="108">
        <v>14.827589999999999</v>
      </c>
      <c r="G4336" s="109">
        <v>51.829671859741211</v>
      </c>
      <c r="J4336" s="18"/>
      <c r="K4336" s="18"/>
    </row>
    <row r="4337" spans="2:11" x14ac:dyDescent="0.25">
      <c r="B4337" s="17" t="s">
        <v>38</v>
      </c>
      <c r="C4337" s="18" t="s">
        <v>4190</v>
      </c>
      <c r="D4337" s="180">
        <v>29.411769999999997</v>
      </c>
      <c r="E4337" s="109">
        <v>57.342380285263062</v>
      </c>
      <c r="F4337" s="108">
        <v>11.764710000000001</v>
      </c>
      <c r="G4337" s="109">
        <v>38.519951701164246</v>
      </c>
      <c r="J4337" s="18"/>
      <c r="K4337" s="18"/>
    </row>
    <row r="4338" spans="2:11" x14ac:dyDescent="0.25">
      <c r="B4338" s="17" t="s">
        <v>38</v>
      </c>
      <c r="C4338" s="18" t="s">
        <v>1843</v>
      </c>
      <c r="D4338" s="180">
        <v>19.047620000000002</v>
      </c>
      <c r="E4338" s="109">
        <v>63.110792636871338</v>
      </c>
      <c r="F4338" s="108">
        <v>26.190480000000001</v>
      </c>
      <c r="G4338" s="109">
        <v>47.343748807907104</v>
      </c>
      <c r="J4338" s="18"/>
      <c r="K4338" s="18"/>
    </row>
    <row r="4339" spans="2:11" x14ac:dyDescent="0.25">
      <c r="B4339" s="17" t="s">
        <v>38</v>
      </c>
      <c r="C4339" s="18" t="s">
        <v>4191</v>
      </c>
      <c r="D4339" s="180">
        <v>19.354839999999999</v>
      </c>
      <c r="E4339" s="109">
        <v>69.106411933898926</v>
      </c>
      <c r="F4339" s="108">
        <v>20.430110000000003</v>
      </c>
      <c r="G4339" s="109">
        <v>55.816066265106201</v>
      </c>
      <c r="J4339" s="18"/>
      <c r="K4339" s="18"/>
    </row>
    <row r="4340" spans="2:11" x14ac:dyDescent="0.25">
      <c r="B4340" s="17" t="s">
        <v>38</v>
      </c>
      <c r="C4340" s="18" t="s">
        <v>4192</v>
      </c>
      <c r="D4340" s="180">
        <v>24.314209999999999</v>
      </c>
      <c r="E4340" s="109">
        <v>59.843611717224121</v>
      </c>
      <c r="F4340" s="108">
        <v>19.950119999999998</v>
      </c>
      <c r="G4340" s="109">
        <v>45.634752511978149</v>
      </c>
      <c r="J4340" s="18"/>
      <c r="K4340" s="18"/>
    </row>
    <row r="4341" spans="2:11" x14ac:dyDescent="0.25">
      <c r="B4341" s="17" t="s">
        <v>38</v>
      </c>
      <c r="C4341" s="18" t="s">
        <v>4193</v>
      </c>
      <c r="D4341" s="180">
        <v>32.85275</v>
      </c>
      <c r="E4341" s="109">
        <v>77.475953102111816</v>
      </c>
      <c r="F4341" s="108">
        <v>28.692980000000002</v>
      </c>
      <c r="G4341" s="109">
        <v>63.989007472991943</v>
      </c>
      <c r="J4341" s="18"/>
      <c r="K4341" s="18"/>
    </row>
    <row r="4342" spans="2:11" x14ac:dyDescent="0.25">
      <c r="B4342" s="17" t="s">
        <v>38</v>
      </c>
      <c r="C4342" s="18" t="s">
        <v>4194</v>
      </c>
      <c r="D4342" s="180">
        <v>22.5</v>
      </c>
      <c r="E4342" s="109">
        <v>60.996240377426147</v>
      </c>
      <c r="F4342" s="108">
        <v>27.500000000000004</v>
      </c>
      <c r="G4342" s="109">
        <v>41.374269127845764</v>
      </c>
      <c r="J4342" s="18"/>
      <c r="K4342" s="18"/>
    </row>
    <row r="4343" spans="2:11" x14ac:dyDescent="0.25">
      <c r="B4343" s="17" t="s">
        <v>38</v>
      </c>
      <c r="C4343" s="18" t="s">
        <v>4195</v>
      </c>
      <c r="D4343" s="180">
        <v>39.04383</v>
      </c>
      <c r="E4343" s="109">
        <v>69.787633419036865</v>
      </c>
      <c r="F4343" s="108">
        <v>34.661360000000002</v>
      </c>
      <c r="G4343" s="109">
        <v>61.324071884155273</v>
      </c>
      <c r="J4343" s="18"/>
      <c r="K4343" s="18"/>
    </row>
    <row r="4344" spans="2:11" x14ac:dyDescent="0.25">
      <c r="B4344" s="17" t="s">
        <v>38</v>
      </c>
      <c r="C4344" s="18" t="s">
        <v>4196</v>
      </c>
      <c r="D4344" s="180">
        <v>21.153849999999998</v>
      </c>
      <c r="E4344" s="109">
        <v>47.495362162590027</v>
      </c>
      <c r="F4344" s="108">
        <v>3.8461500000000002</v>
      </c>
      <c r="G4344" s="109">
        <v>32.467532157897949</v>
      </c>
      <c r="J4344" s="18"/>
      <c r="K4344" s="18"/>
    </row>
    <row r="4345" spans="2:11" x14ac:dyDescent="0.25">
      <c r="B4345" s="17" t="s">
        <v>38</v>
      </c>
      <c r="C4345" s="18" t="s">
        <v>739</v>
      </c>
      <c r="D4345" s="180">
        <v>15.384619999999998</v>
      </c>
      <c r="E4345" s="109">
        <v>69.444441795349121</v>
      </c>
      <c r="F4345" s="108">
        <v>17.948720000000002</v>
      </c>
      <c r="G4345" s="109">
        <v>78.333336114883423</v>
      </c>
      <c r="J4345" s="18"/>
      <c r="K4345" s="18"/>
    </row>
    <row r="4346" spans="2:11" x14ac:dyDescent="0.25">
      <c r="B4346" s="17" t="s">
        <v>38</v>
      </c>
      <c r="C4346" s="18" t="s">
        <v>4197</v>
      </c>
      <c r="D4346" s="180">
        <v>32.25806</v>
      </c>
      <c r="E4346" s="109">
        <v>58.59375</v>
      </c>
      <c r="F4346" s="108">
        <v>35.483870000000003</v>
      </c>
      <c r="G4346" s="109">
        <v>71.484375</v>
      </c>
      <c r="J4346" s="18"/>
      <c r="K4346" s="18"/>
    </row>
    <row r="4347" spans="2:11" x14ac:dyDescent="0.25">
      <c r="B4347" s="17" t="s">
        <v>38</v>
      </c>
      <c r="C4347" s="18" t="s">
        <v>4198</v>
      </c>
      <c r="D4347" s="180">
        <v>13.043479999999999</v>
      </c>
      <c r="E4347" s="109">
        <v>44.041436910629272</v>
      </c>
      <c r="F4347" s="108">
        <v>14.782609999999998</v>
      </c>
      <c r="G4347" s="109">
        <v>21.62138819694519</v>
      </c>
      <c r="J4347" s="18"/>
      <c r="K4347" s="18"/>
    </row>
    <row r="4348" spans="2:11" x14ac:dyDescent="0.25">
      <c r="B4348" s="17" t="s">
        <v>38</v>
      </c>
      <c r="C4348" s="18" t="s">
        <v>4199</v>
      </c>
      <c r="D4348" s="180">
        <v>48.148150000000001</v>
      </c>
      <c r="E4348" s="109">
        <v>72.192752361297607</v>
      </c>
      <c r="F4348" s="108">
        <v>22.22222</v>
      </c>
      <c r="G4348" s="109">
        <v>56.744134426116943</v>
      </c>
      <c r="J4348" s="18"/>
      <c r="K4348" s="18"/>
    </row>
    <row r="4349" spans="2:11" x14ac:dyDescent="0.25">
      <c r="B4349" s="17" t="s">
        <v>38</v>
      </c>
      <c r="C4349" s="18" t="s">
        <v>4200</v>
      </c>
      <c r="D4349" s="180">
        <v>25.53763</v>
      </c>
      <c r="E4349" s="109">
        <v>61.082607507705688</v>
      </c>
      <c r="F4349" s="108">
        <v>22.31183</v>
      </c>
      <c r="G4349" s="109">
        <v>56.826156377792358</v>
      </c>
      <c r="J4349" s="18"/>
      <c r="K4349" s="18"/>
    </row>
    <row r="4350" spans="2:11" x14ac:dyDescent="0.25">
      <c r="B4350" s="17" t="s">
        <v>38</v>
      </c>
      <c r="C4350" s="18" t="s">
        <v>4201</v>
      </c>
      <c r="D4350" s="180">
        <v>27.272729999999999</v>
      </c>
      <c r="E4350" s="109">
        <v>74.691355228424072</v>
      </c>
      <c r="F4350" s="108">
        <v>27.272729999999999</v>
      </c>
      <c r="G4350" s="109">
        <v>58.333331346511841</v>
      </c>
      <c r="J4350" s="18"/>
      <c r="K4350" s="18"/>
    </row>
    <row r="4351" spans="2:11" x14ac:dyDescent="0.25">
      <c r="B4351" s="17" t="s">
        <v>38</v>
      </c>
      <c r="C4351" s="18" t="s">
        <v>4202</v>
      </c>
      <c r="D4351" s="180">
        <v>18.421050000000001</v>
      </c>
      <c r="E4351" s="109">
        <v>60.980391502380371</v>
      </c>
      <c r="F4351" s="108">
        <v>7.8947400000000005</v>
      </c>
      <c r="G4351" s="109">
        <v>50.196081399917603</v>
      </c>
      <c r="J4351" s="18"/>
      <c r="K4351" s="18"/>
    </row>
    <row r="4352" spans="2:11" x14ac:dyDescent="0.25">
      <c r="B4352" s="17" t="s">
        <v>38</v>
      </c>
      <c r="C4352" s="18" t="s">
        <v>4203</v>
      </c>
      <c r="D4352" s="180">
        <v>36.532510000000002</v>
      </c>
      <c r="E4352" s="109">
        <v>75.253880023956299</v>
      </c>
      <c r="F4352" s="108">
        <v>34.055730000000004</v>
      </c>
      <c r="G4352" s="109">
        <v>61.748331785202026</v>
      </c>
      <c r="J4352" s="18"/>
      <c r="K4352" s="18"/>
    </row>
    <row r="4353" spans="2:11" x14ac:dyDescent="0.25">
      <c r="B4353" s="17" t="s">
        <v>38</v>
      </c>
      <c r="C4353" s="18" t="s">
        <v>4204</v>
      </c>
      <c r="D4353" s="180">
        <v>25.107109999999999</v>
      </c>
      <c r="E4353" s="109">
        <v>65.435957908630371</v>
      </c>
      <c r="F4353" s="108">
        <v>21.165379999999999</v>
      </c>
      <c r="G4353" s="109">
        <v>48.757255077362061</v>
      </c>
      <c r="J4353" s="18"/>
      <c r="K4353" s="18"/>
    </row>
    <row r="4354" spans="2:11" x14ac:dyDescent="0.25">
      <c r="B4354" s="17" t="s">
        <v>38</v>
      </c>
      <c r="C4354" s="18" t="s">
        <v>4205</v>
      </c>
      <c r="D4354" s="180">
        <v>24.705880000000001</v>
      </c>
      <c r="E4354" s="109">
        <v>79.083400964736938</v>
      </c>
      <c r="F4354" s="108">
        <v>20</v>
      </c>
      <c r="G4354" s="109">
        <v>65.568536520004272</v>
      </c>
      <c r="J4354" s="18"/>
      <c r="K4354" s="18"/>
    </row>
    <row r="4355" spans="2:11" x14ac:dyDescent="0.25">
      <c r="B4355" s="17" t="s">
        <v>38</v>
      </c>
      <c r="C4355" s="18" t="s">
        <v>4206</v>
      </c>
      <c r="D4355" s="180">
        <v>12.5</v>
      </c>
      <c r="E4355" s="109">
        <v>35.203433036804199</v>
      </c>
      <c r="F4355" s="108">
        <v>10.41667</v>
      </c>
      <c r="G4355" s="109">
        <v>28.194531798362732</v>
      </c>
      <c r="J4355" s="18"/>
      <c r="K4355" s="18"/>
    </row>
    <row r="4356" spans="2:11" x14ac:dyDescent="0.25">
      <c r="B4356" s="17" t="s">
        <v>38</v>
      </c>
      <c r="C4356" s="18" t="s">
        <v>4207</v>
      </c>
      <c r="D4356" s="180">
        <v>28.781040000000001</v>
      </c>
      <c r="E4356" s="109">
        <v>61.254411935806274</v>
      </c>
      <c r="F4356" s="108">
        <v>23.137699999999999</v>
      </c>
      <c r="G4356" s="109">
        <v>48.623770475387573</v>
      </c>
      <c r="J4356" s="18"/>
      <c r="K4356" s="18"/>
    </row>
    <row r="4357" spans="2:11" x14ac:dyDescent="0.25">
      <c r="B4357" s="17" t="s">
        <v>38</v>
      </c>
      <c r="C4357" s="18" t="s">
        <v>4208</v>
      </c>
      <c r="D4357" s="180">
        <v>35.13514</v>
      </c>
      <c r="E4357" s="109">
        <v>73.367345333099365</v>
      </c>
      <c r="F4357" s="108">
        <v>10.81081</v>
      </c>
      <c r="G4357" s="109">
        <v>46.607142686843872</v>
      </c>
      <c r="J4357" s="18"/>
      <c r="K4357" s="18"/>
    </row>
    <row r="4358" spans="2:11" x14ac:dyDescent="0.25">
      <c r="B4358" s="17" t="s">
        <v>38</v>
      </c>
      <c r="C4358" s="18" t="s">
        <v>1651</v>
      </c>
      <c r="D4358" s="180">
        <v>33.561639999999997</v>
      </c>
      <c r="E4358" s="109">
        <v>73.216915130615234</v>
      </c>
      <c r="F4358" s="108">
        <v>36.301369999999999</v>
      </c>
      <c r="G4358" s="109">
        <v>65.592461824417114</v>
      </c>
      <c r="J4358" s="18"/>
      <c r="K4358" s="18"/>
    </row>
    <row r="4359" spans="2:11" x14ac:dyDescent="0.25">
      <c r="B4359" s="17" t="s">
        <v>38</v>
      </c>
      <c r="C4359" s="18" t="s">
        <v>4209</v>
      </c>
      <c r="D4359" s="180">
        <v>16.814160000000001</v>
      </c>
      <c r="E4359" s="109">
        <v>47.719743847846985</v>
      </c>
      <c r="F4359" s="108">
        <v>14.159289999999999</v>
      </c>
      <c r="G4359" s="109">
        <v>24.455712735652924</v>
      </c>
      <c r="J4359" s="18"/>
      <c r="K4359" s="18"/>
    </row>
    <row r="4360" spans="2:11" x14ac:dyDescent="0.25">
      <c r="B4360" s="17" t="s">
        <v>38</v>
      </c>
      <c r="C4360" s="18" t="s">
        <v>4210</v>
      </c>
      <c r="D4360" s="180">
        <v>11.94969</v>
      </c>
      <c r="E4360" s="109">
        <v>70.146584510803223</v>
      </c>
      <c r="F4360" s="108">
        <v>15.094340000000001</v>
      </c>
      <c r="G4360" s="109">
        <v>53.709423542022705</v>
      </c>
      <c r="J4360" s="18"/>
      <c r="K4360" s="18"/>
    </row>
    <row r="4361" spans="2:11" x14ac:dyDescent="0.25">
      <c r="B4361" s="17" t="s">
        <v>38</v>
      </c>
      <c r="C4361" s="18" t="s">
        <v>4211</v>
      </c>
      <c r="D4361" s="180">
        <v>24.688800000000001</v>
      </c>
      <c r="E4361" s="109">
        <v>64.476859569549561</v>
      </c>
      <c r="F4361" s="108">
        <v>17.219919999999998</v>
      </c>
      <c r="G4361" s="109">
        <v>43.663361668586731</v>
      </c>
      <c r="J4361" s="18"/>
      <c r="K4361" s="18"/>
    </row>
    <row r="4362" spans="2:11" x14ac:dyDescent="0.25">
      <c r="B4362" s="17" t="s">
        <v>38</v>
      </c>
      <c r="C4362" s="18" t="s">
        <v>4212</v>
      </c>
      <c r="D4362" s="180">
        <v>24.752479999999998</v>
      </c>
      <c r="E4362" s="109">
        <v>78.089714050292969</v>
      </c>
      <c r="F4362" s="108">
        <v>33.66337</v>
      </c>
      <c r="G4362" s="109">
        <v>62.885057926177979</v>
      </c>
      <c r="J4362" s="18"/>
      <c r="K4362" s="18"/>
    </row>
    <row r="4363" spans="2:11" x14ac:dyDescent="0.25">
      <c r="B4363" s="17" t="s">
        <v>38</v>
      </c>
      <c r="C4363" s="18" t="s">
        <v>4213</v>
      </c>
      <c r="D4363" s="180">
        <v>28.909330000000001</v>
      </c>
      <c r="E4363" s="109">
        <v>75.296097993850708</v>
      </c>
      <c r="F4363" s="108">
        <v>23.258870000000002</v>
      </c>
      <c r="G4363" s="109">
        <v>64.440816640853882</v>
      </c>
      <c r="J4363" s="18"/>
      <c r="K4363" s="18"/>
    </row>
    <row r="4364" spans="2:11" x14ac:dyDescent="0.25">
      <c r="B4364" s="17" t="s">
        <v>38</v>
      </c>
      <c r="C4364" s="18" t="s">
        <v>4214</v>
      </c>
      <c r="D4364" s="180">
        <v>49.517689999999995</v>
      </c>
      <c r="E4364" s="109">
        <v>76.329576969146729</v>
      </c>
      <c r="F4364" s="108">
        <v>45.016080000000002</v>
      </c>
      <c r="G4364" s="109">
        <v>64.271211624145508</v>
      </c>
      <c r="J4364" s="18"/>
      <c r="K4364" s="18"/>
    </row>
    <row r="4365" spans="2:11" x14ac:dyDescent="0.25">
      <c r="B4365" s="17" t="s">
        <v>38</v>
      </c>
      <c r="C4365" s="18" t="s">
        <v>4215</v>
      </c>
      <c r="D4365" s="180">
        <v>28.308820000000001</v>
      </c>
      <c r="E4365" s="109">
        <v>61.927235126495361</v>
      </c>
      <c r="F4365" s="108">
        <v>20.220589999999998</v>
      </c>
      <c r="G4365" s="109">
        <v>50.646513700485229</v>
      </c>
      <c r="J4365" s="18"/>
      <c r="K4365" s="18"/>
    </row>
    <row r="4366" spans="2:11" x14ac:dyDescent="0.25">
      <c r="B4366" s="17" t="s">
        <v>38</v>
      </c>
      <c r="C4366" s="18" t="s">
        <v>3863</v>
      </c>
      <c r="D4366" s="180">
        <v>39.428570000000001</v>
      </c>
      <c r="E4366" s="109">
        <v>67.573148012161255</v>
      </c>
      <c r="F4366" s="108">
        <v>38.857140000000001</v>
      </c>
      <c r="G4366" s="109">
        <v>51.96230411529541</v>
      </c>
      <c r="J4366" s="18"/>
      <c r="K4366" s="18"/>
    </row>
    <row r="4367" spans="2:11" x14ac:dyDescent="0.25">
      <c r="B4367" s="17" t="s">
        <v>38</v>
      </c>
      <c r="C4367" s="18" t="s">
        <v>4216</v>
      </c>
      <c r="D4367" s="180">
        <v>20.68966</v>
      </c>
      <c r="E4367" s="109">
        <v>54.148775339126587</v>
      </c>
      <c r="F4367" s="108">
        <v>18.965519999999998</v>
      </c>
      <c r="G4367" s="109">
        <v>50.310391187667847</v>
      </c>
      <c r="J4367" s="18"/>
      <c r="K4367" s="18"/>
    </row>
    <row r="4368" spans="2:11" x14ac:dyDescent="0.25">
      <c r="B4368" s="17" t="s">
        <v>38</v>
      </c>
      <c r="C4368" s="18" t="s">
        <v>4217</v>
      </c>
      <c r="D4368" s="180">
        <v>50</v>
      </c>
      <c r="E4368" s="109">
        <v>76.556777954101563</v>
      </c>
      <c r="F4368" s="108">
        <v>45</v>
      </c>
      <c r="G4368" s="109">
        <v>57.509160041809082</v>
      </c>
      <c r="J4368" s="18"/>
      <c r="K4368" s="18"/>
    </row>
    <row r="4369" spans="2:11" x14ac:dyDescent="0.25">
      <c r="B4369" s="17" t="s">
        <v>38</v>
      </c>
      <c r="C4369" s="18" t="s">
        <v>4218</v>
      </c>
      <c r="D4369" s="180">
        <v>8</v>
      </c>
      <c r="E4369" s="109">
        <v>40.327486395835876</v>
      </c>
      <c r="F4369" s="108">
        <v>0</v>
      </c>
      <c r="G4369" s="109">
        <v>25.309941172599792</v>
      </c>
      <c r="J4369" s="18"/>
      <c r="K4369" s="18"/>
    </row>
    <row r="4370" spans="2:11" x14ac:dyDescent="0.25">
      <c r="B4370" s="17" t="s">
        <v>38</v>
      </c>
      <c r="C4370" s="18" t="s">
        <v>4219</v>
      </c>
      <c r="D4370" s="180">
        <v>17.391300000000001</v>
      </c>
      <c r="E4370" s="109">
        <v>56.363636255264282</v>
      </c>
      <c r="F4370" s="108">
        <v>13.043479999999999</v>
      </c>
      <c r="G4370" s="109">
        <v>56.909090280532837</v>
      </c>
      <c r="J4370" s="18"/>
      <c r="K4370" s="18"/>
    </row>
    <row r="4371" spans="2:11" x14ac:dyDescent="0.25">
      <c r="B4371" s="17" t="s">
        <v>38</v>
      </c>
      <c r="C4371" s="18" t="s">
        <v>4220</v>
      </c>
      <c r="D4371" s="180">
        <v>29.61645</v>
      </c>
      <c r="E4371" s="109">
        <v>74.162089824676514</v>
      </c>
      <c r="F4371" s="108">
        <v>25.108740000000001</v>
      </c>
      <c r="G4371" s="109">
        <v>59.632152318954468</v>
      </c>
      <c r="J4371" s="18"/>
      <c r="K4371" s="18"/>
    </row>
    <row r="4372" spans="2:11" x14ac:dyDescent="0.25">
      <c r="B4372" s="17" t="s">
        <v>38</v>
      </c>
      <c r="C4372" s="18" t="s">
        <v>4221</v>
      </c>
      <c r="D4372" s="180">
        <v>32.407409999999999</v>
      </c>
      <c r="E4372" s="109">
        <v>68.000757694244385</v>
      </c>
      <c r="F4372" s="108">
        <v>25.462960000000002</v>
      </c>
      <c r="G4372" s="109">
        <v>69.289827346801758</v>
      </c>
      <c r="J4372" s="18"/>
      <c r="K4372" s="18"/>
    </row>
    <row r="4373" spans="2:11" x14ac:dyDescent="0.25">
      <c r="B4373" s="17" t="s">
        <v>38</v>
      </c>
      <c r="C4373" s="18" t="s">
        <v>4222</v>
      </c>
      <c r="D4373" s="180">
        <v>44.553069999999998</v>
      </c>
      <c r="E4373" s="109">
        <v>77.227747440338135</v>
      </c>
      <c r="F4373" s="108">
        <v>39.944130000000001</v>
      </c>
      <c r="G4373" s="109">
        <v>66.966402530670166</v>
      </c>
      <c r="J4373" s="18"/>
      <c r="K4373" s="18"/>
    </row>
    <row r="4374" spans="2:11" x14ac:dyDescent="0.25">
      <c r="B4374" s="17" t="s">
        <v>38</v>
      </c>
      <c r="C4374" s="18" t="s">
        <v>4223</v>
      </c>
      <c r="D4374" s="180" t="s">
        <v>5294</v>
      </c>
      <c r="E4374" s="109">
        <v>82.208293676376343</v>
      </c>
      <c r="F4374" s="108" t="s">
        <v>5294</v>
      </c>
      <c r="G4374" s="109">
        <v>77.675986289978027</v>
      </c>
      <c r="J4374" s="18"/>
      <c r="K4374" s="18"/>
    </row>
    <row r="4375" spans="2:11" x14ac:dyDescent="0.25">
      <c r="B4375" s="17" t="s">
        <v>38</v>
      </c>
      <c r="C4375" s="18" t="s">
        <v>4224</v>
      </c>
      <c r="D4375" s="180">
        <v>24.545449999999999</v>
      </c>
      <c r="E4375" s="109">
        <v>80.611920356750488</v>
      </c>
      <c r="F4375" s="108">
        <v>21.818180000000002</v>
      </c>
      <c r="G4375" s="109">
        <v>54.347044229507446</v>
      </c>
      <c r="J4375" s="18"/>
      <c r="K4375" s="18"/>
    </row>
    <row r="4376" spans="2:11" x14ac:dyDescent="0.25">
      <c r="B4376" s="17" t="s">
        <v>38</v>
      </c>
      <c r="C4376" s="18" t="s">
        <v>4225</v>
      </c>
      <c r="D4376" s="180">
        <v>13.1579</v>
      </c>
      <c r="E4376" s="109">
        <v>84.848487377166748</v>
      </c>
      <c r="F4376" s="108">
        <v>18.421050000000001</v>
      </c>
      <c r="G4376" s="109">
        <v>68.997669219970703</v>
      </c>
      <c r="J4376" s="18"/>
      <c r="K4376" s="18"/>
    </row>
    <row r="4377" spans="2:11" x14ac:dyDescent="0.25">
      <c r="B4377" s="17" t="s">
        <v>38</v>
      </c>
      <c r="C4377" s="18" t="s">
        <v>4226</v>
      </c>
      <c r="D4377" s="180">
        <v>29.702970000000001</v>
      </c>
      <c r="E4377" s="109">
        <v>65.781545639038086</v>
      </c>
      <c r="F4377" s="108">
        <v>25.247530000000001</v>
      </c>
      <c r="G4377" s="109">
        <v>56.946134567260742</v>
      </c>
      <c r="J4377" s="18"/>
      <c r="K4377" s="18"/>
    </row>
    <row r="4378" spans="2:11" x14ac:dyDescent="0.25">
      <c r="B4378" s="17" t="s">
        <v>38</v>
      </c>
      <c r="C4378" s="18" t="s">
        <v>4227</v>
      </c>
      <c r="D4378" s="180">
        <v>13.147410000000001</v>
      </c>
      <c r="E4378" s="109">
        <v>39.104807376861572</v>
      </c>
      <c r="F4378" s="108">
        <v>11.553789999999999</v>
      </c>
      <c r="G4378" s="109">
        <v>29.932248592376709</v>
      </c>
      <c r="J4378" s="18"/>
      <c r="K4378" s="18"/>
    </row>
    <row r="4379" spans="2:11" x14ac:dyDescent="0.25">
      <c r="B4379" s="17" t="s">
        <v>38</v>
      </c>
      <c r="C4379" s="18" t="s">
        <v>4228</v>
      </c>
      <c r="D4379" s="180">
        <v>26.051229999999997</v>
      </c>
      <c r="E4379" s="109">
        <v>67.462915182113647</v>
      </c>
      <c r="F4379" s="108">
        <v>19.236349999999998</v>
      </c>
      <c r="G4379" s="109">
        <v>56.835418939590454</v>
      </c>
      <c r="J4379" s="18"/>
      <c r="K4379" s="18"/>
    </row>
    <row r="4380" spans="2:11" x14ac:dyDescent="0.25">
      <c r="B4380" s="17" t="s">
        <v>38</v>
      </c>
      <c r="C4380" s="18" t="s">
        <v>4229</v>
      </c>
      <c r="D4380" s="180">
        <v>41.258739999999996</v>
      </c>
      <c r="E4380" s="109">
        <v>70.121389627456665</v>
      </c>
      <c r="F4380" s="108">
        <v>24.475519999999999</v>
      </c>
      <c r="G4380" s="109">
        <v>57.65080451965332</v>
      </c>
      <c r="J4380" s="18"/>
      <c r="K4380" s="18"/>
    </row>
    <row r="4381" spans="2:11" x14ac:dyDescent="0.25">
      <c r="B4381" s="17" t="s">
        <v>38</v>
      </c>
      <c r="C4381" s="18" t="s">
        <v>4230</v>
      </c>
      <c r="D4381" s="180">
        <v>5.8823499999999997</v>
      </c>
      <c r="E4381" s="109">
        <v>63.333332538604736</v>
      </c>
      <c r="F4381" s="108">
        <v>23.529410000000002</v>
      </c>
      <c r="G4381" s="109">
        <v>89.999997615814209</v>
      </c>
      <c r="J4381" s="18"/>
      <c r="K4381" s="18"/>
    </row>
    <row r="4382" spans="2:11" x14ac:dyDescent="0.25">
      <c r="B4382" s="17" t="s">
        <v>38</v>
      </c>
      <c r="C4382" s="18" t="s">
        <v>4231</v>
      </c>
      <c r="D4382" s="180">
        <v>22.287390000000002</v>
      </c>
      <c r="E4382" s="109">
        <v>52.268832921981812</v>
      </c>
      <c r="F4382" s="108">
        <v>18.475069999999999</v>
      </c>
      <c r="G4382" s="109">
        <v>36.222776770591736</v>
      </c>
      <c r="J4382" s="18"/>
      <c r="K4382" s="18"/>
    </row>
    <row r="4383" spans="2:11" x14ac:dyDescent="0.25">
      <c r="B4383" s="17" t="s">
        <v>38</v>
      </c>
      <c r="C4383" s="18" t="s">
        <v>4232</v>
      </c>
      <c r="D4383" s="180">
        <v>21.917809999999999</v>
      </c>
      <c r="E4383" s="109">
        <v>72.18976616859436</v>
      </c>
      <c r="F4383" s="108">
        <v>26.0274</v>
      </c>
      <c r="G4383" s="109">
        <v>63.87752890586853</v>
      </c>
      <c r="J4383" s="18"/>
      <c r="K4383" s="18"/>
    </row>
    <row r="4384" spans="2:11" x14ac:dyDescent="0.25">
      <c r="B4384" s="17" t="s">
        <v>38</v>
      </c>
      <c r="C4384" s="18" t="s">
        <v>4233</v>
      </c>
      <c r="D4384" s="180">
        <v>25.170069999999999</v>
      </c>
      <c r="E4384" s="109">
        <v>61.757278442382813</v>
      </c>
      <c r="F4384" s="108">
        <v>24.489799999999999</v>
      </c>
      <c r="G4384" s="109">
        <v>42.931517958641052</v>
      </c>
      <c r="J4384" s="18"/>
      <c r="K4384" s="18"/>
    </row>
    <row r="4385" spans="2:11" x14ac:dyDescent="0.25">
      <c r="B4385" s="17" t="s">
        <v>38</v>
      </c>
      <c r="C4385" s="18" t="s">
        <v>4234</v>
      </c>
      <c r="D4385" s="180">
        <v>20</v>
      </c>
      <c r="E4385" s="109">
        <v>69.805556535720825</v>
      </c>
      <c r="F4385" s="108">
        <v>31.428570000000001</v>
      </c>
      <c r="G4385" s="109">
        <v>64.958333969116211</v>
      </c>
      <c r="J4385" s="18"/>
      <c r="K4385" s="18"/>
    </row>
    <row r="4386" spans="2:11" x14ac:dyDescent="0.25">
      <c r="B4386" s="17" t="s">
        <v>38</v>
      </c>
      <c r="C4386" s="18" t="s">
        <v>4235</v>
      </c>
      <c r="D4386" s="180">
        <v>16.279070000000001</v>
      </c>
      <c r="E4386" s="109">
        <v>74.439620971679688</v>
      </c>
      <c r="F4386" s="108">
        <v>13.953489999999999</v>
      </c>
      <c r="G4386" s="109">
        <v>58.858561515808105</v>
      </c>
      <c r="J4386" s="18"/>
      <c r="K4386" s="18"/>
    </row>
    <row r="4387" spans="2:11" x14ac:dyDescent="0.25">
      <c r="B4387" s="17" t="s">
        <v>38</v>
      </c>
      <c r="C4387" s="18" t="s">
        <v>1923</v>
      </c>
      <c r="D4387" s="180">
        <v>20</v>
      </c>
      <c r="E4387" s="109">
        <v>52.777779102325439</v>
      </c>
      <c r="F4387" s="108">
        <v>20</v>
      </c>
      <c r="G4387" s="109">
        <v>28.703704476356506</v>
      </c>
      <c r="J4387" s="18"/>
      <c r="K4387" s="18"/>
    </row>
    <row r="4388" spans="2:11" x14ac:dyDescent="0.25">
      <c r="B4388" s="17" t="s">
        <v>38</v>
      </c>
      <c r="C4388" s="18" t="s">
        <v>4236</v>
      </c>
      <c r="D4388" s="180" t="s">
        <v>5294</v>
      </c>
      <c r="E4388" s="109">
        <v>52.380955219268799</v>
      </c>
      <c r="F4388" s="108" t="s">
        <v>5294</v>
      </c>
      <c r="G4388" s="109">
        <v>23.80952388048172</v>
      </c>
      <c r="J4388" s="18"/>
      <c r="K4388" s="18"/>
    </row>
    <row r="4389" spans="2:11" x14ac:dyDescent="0.25">
      <c r="B4389" s="17" t="s">
        <v>38</v>
      </c>
      <c r="C4389" s="18" t="s">
        <v>4237</v>
      </c>
      <c r="D4389" s="180">
        <v>42.528739999999999</v>
      </c>
      <c r="E4389" s="109">
        <v>75.365948677062988</v>
      </c>
      <c r="F4389" s="108">
        <v>32.183909999999997</v>
      </c>
      <c r="G4389" s="109">
        <v>55.355781316757202</v>
      </c>
      <c r="J4389" s="18"/>
      <c r="K4389" s="18"/>
    </row>
    <row r="4390" spans="2:11" x14ac:dyDescent="0.25">
      <c r="B4390" s="17" t="s">
        <v>38</v>
      </c>
      <c r="C4390" s="18" t="s">
        <v>4238</v>
      </c>
      <c r="D4390" s="180">
        <v>29.012349999999998</v>
      </c>
      <c r="E4390" s="109">
        <v>65.777641534805298</v>
      </c>
      <c r="F4390" s="108">
        <v>26.543210000000002</v>
      </c>
      <c r="G4390" s="109">
        <v>58.007603883743286</v>
      </c>
      <c r="J4390" s="18"/>
      <c r="K4390" s="18"/>
    </row>
    <row r="4391" spans="2:11" x14ac:dyDescent="0.25">
      <c r="B4391" s="17" t="s">
        <v>38</v>
      </c>
      <c r="C4391" s="18" t="s">
        <v>4239</v>
      </c>
      <c r="D4391" s="180">
        <v>16.66667</v>
      </c>
      <c r="E4391" s="109">
        <v>66.933333873748779</v>
      </c>
      <c r="F4391" s="108">
        <v>2.7777799999999999</v>
      </c>
      <c r="G4391" s="109">
        <v>53.466665744781494</v>
      </c>
      <c r="J4391" s="18"/>
      <c r="K4391" s="18"/>
    </row>
    <row r="4392" spans="2:11" x14ac:dyDescent="0.25">
      <c r="B4392" s="17" t="s">
        <v>38</v>
      </c>
      <c r="C4392" s="18" t="s">
        <v>4240</v>
      </c>
      <c r="D4392" s="180">
        <v>31.82507</v>
      </c>
      <c r="E4392" s="109">
        <v>62.307953834533691</v>
      </c>
      <c r="F4392" s="108">
        <v>27.249749999999999</v>
      </c>
      <c r="G4392" s="109">
        <v>48.212292790412903</v>
      </c>
      <c r="J4392" s="18"/>
      <c r="K4392" s="18"/>
    </row>
    <row r="4393" spans="2:11" x14ac:dyDescent="0.25">
      <c r="B4393" s="17" t="s">
        <v>38</v>
      </c>
      <c r="C4393" s="18" t="s">
        <v>4241</v>
      </c>
      <c r="D4393" s="180">
        <v>23.25581</v>
      </c>
      <c r="E4393" s="109">
        <v>78.947371244430542</v>
      </c>
      <c r="F4393" s="108">
        <v>11.62791</v>
      </c>
      <c r="G4393" s="109">
        <v>52.077561616897583</v>
      </c>
      <c r="J4393" s="18"/>
      <c r="K4393" s="18"/>
    </row>
    <row r="4394" spans="2:11" x14ac:dyDescent="0.25">
      <c r="B4394" s="17" t="s">
        <v>38</v>
      </c>
      <c r="C4394" s="18" t="s">
        <v>4242</v>
      </c>
      <c r="D4394" s="180">
        <v>34.984520000000003</v>
      </c>
      <c r="E4394" s="109">
        <v>78.328061103820801</v>
      </c>
      <c r="F4394" s="108">
        <v>33.746130000000001</v>
      </c>
      <c r="G4394" s="109">
        <v>67.263257503509521</v>
      </c>
      <c r="J4394" s="18"/>
      <c r="K4394" s="18"/>
    </row>
    <row r="4395" spans="2:11" x14ac:dyDescent="0.25">
      <c r="B4395" s="17" t="s">
        <v>38</v>
      </c>
      <c r="C4395" s="18" t="s">
        <v>4243</v>
      </c>
      <c r="D4395" s="180">
        <v>30.952380000000002</v>
      </c>
      <c r="E4395" s="109">
        <v>85.540390014648438</v>
      </c>
      <c r="F4395" s="108">
        <v>26.587300000000003</v>
      </c>
      <c r="G4395" s="109">
        <v>73.503708839416504</v>
      </c>
      <c r="J4395" s="18"/>
      <c r="K4395" s="18"/>
    </row>
    <row r="4396" spans="2:11" x14ac:dyDescent="0.25">
      <c r="B4396" s="17" t="s">
        <v>38</v>
      </c>
      <c r="C4396" s="18" t="s">
        <v>4244</v>
      </c>
      <c r="D4396" s="180">
        <v>7.3170700000000002</v>
      </c>
      <c r="E4396" s="109">
        <v>60.848486423492432</v>
      </c>
      <c r="F4396" s="108">
        <v>24.390239999999999</v>
      </c>
      <c r="G4396" s="109">
        <v>39.121213555335999</v>
      </c>
      <c r="J4396" s="18"/>
      <c r="K4396" s="18"/>
    </row>
    <row r="4397" spans="2:11" x14ac:dyDescent="0.25">
      <c r="B4397" s="17" t="s">
        <v>38</v>
      </c>
      <c r="C4397" s="18" t="s">
        <v>4245</v>
      </c>
      <c r="D4397" s="180">
        <v>12.06897</v>
      </c>
      <c r="E4397" s="109">
        <v>71.033656597137451</v>
      </c>
      <c r="F4397" s="108">
        <v>20.68966</v>
      </c>
      <c r="G4397" s="109">
        <v>71.110141277313232</v>
      </c>
      <c r="J4397" s="18"/>
      <c r="K4397" s="18"/>
    </row>
    <row r="4398" spans="2:11" x14ac:dyDescent="0.25">
      <c r="B4398" s="17" t="s">
        <v>38</v>
      </c>
      <c r="C4398" s="18" t="s">
        <v>4246</v>
      </c>
      <c r="D4398" s="180">
        <v>33.928570000000001</v>
      </c>
      <c r="E4398" s="109">
        <v>84.179836511611938</v>
      </c>
      <c r="F4398" s="108">
        <v>24.553570000000001</v>
      </c>
      <c r="G4398" s="109">
        <v>76.527178287506104</v>
      </c>
      <c r="J4398" s="18"/>
      <c r="K4398" s="18"/>
    </row>
    <row r="4399" spans="2:11" x14ac:dyDescent="0.25">
      <c r="B4399" s="17" t="s">
        <v>38</v>
      </c>
      <c r="C4399" s="18" t="s">
        <v>4247</v>
      </c>
      <c r="D4399" s="180">
        <v>28.409089999999999</v>
      </c>
      <c r="E4399" s="109">
        <v>62.06098198890686</v>
      </c>
      <c r="F4399" s="108">
        <v>24.621209999999998</v>
      </c>
      <c r="G4399" s="109">
        <v>51.558542251586914</v>
      </c>
      <c r="J4399" s="18"/>
      <c r="K4399" s="18"/>
    </row>
    <row r="4400" spans="2:11" x14ac:dyDescent="0.25">
      <c r="B4400" s="17" t="s">
        <v>38</v>
      </c>
      <c r="C4400" s="18" t="s">
        <v>4248</v>
      </c>
      <c r="D4400" s="180">
        <v>32.625990000000002</v>
      </c>
      <c r="E4400" s="109">
        <v>70.339512825012207</v>
      </c>
      <c r="F4400" s="108">
        <v>31.962869999999999</v>
      </c>
      <c r="G4400" s="109">
        <v>58.205205202102661</v>
      </c>
      <c r="J4400" s="18"/>
      <c r="K4400" s="18"/>
    </row>
    <row r="4401" spans="2:11" x14ac:dyDescent="0.25">
      <c r="B4401" s="17" t="s">
        <v>38</v>
      </c>
      <c r="C4401" s="18" t="s">
        <v>4249</v>
      </c>
      <c r="D4401" s="180">
        <v>26.256980000000002</v>
      </c>
      <c r="E4401" s="109">
        <v>81.071066856384277</v>
      </c>
      <c r="F4401" s="108">
        <v>24.022349999999999</v>
      </c>
      <c r="G4401" s="109">
        <v>62.909364700317383</v>
      </c>
      <c r="J4401" s="18"/>
      <c r="K4401" s="18"/>
    </row>
    <row r="4402" spans="2:11" x14ac:dyDescent="0.25">
      <c r="B4402" s="17" t="s">
        <v>38</v>
      </c>
      <c r="C4402" s="18" t="s">
        <v>4250</v>
      </c>
      <c r="D4402" s="180">
        <v>18.390799999999999</v>
      </c>
      <c r="E4402" s="109">
        <v>70.057797431945801</v>
      </c>
      <c r="F4402" s="108">
        <v>18.390799999999999</v>
      </c>
      <c r="G4402" s="109">
        <v>59.126627445220947</v>
      </c>
      <c r="J4402" s="18"/>
      <c r="K4402" s="18"/>
    </row>
    <row r="4403" spans="2:11" x14ac:dyDescent="0.25">
      <c r="B4403" s="17" t="s">
        <v>38</v>
      </c>
      <c r="C4403" s="18" t="s">
        <v>4251</v>
      </c>
      <c r="D4403" s="180">
        <v>17.857139999999998</v>
      </c>
      <c r="E4403" s="109">
        <v>60.960990190505981</v>
      </c>
      <c r="F4403" s="108">
        <v>13.09524</v>
      </c>
      <c r="G4403" s="109">
        <v>52.033758163452148</v>
      </c>
      <c r="J4403" s="18"/>
      <c r="K4403" s="18"/>
    </row>
    <row r="4404" spans="2:11" x14ac:dyDescent="0.25">
      <c r="B4404" s="17" t="s">
        <v>38</v>
      </c>
      <c r="C4404" s="18" t="s">
        <v>4252</v>
      </c>
      <c r="D4404" s="180">
        <v>29.885060000000003</v>
      </c>
      <c r="E4404" s="109">
        <v>66.987437009811401</v>
      </c>
      <c r="F4404" s="108">
        <v>22.988510000000002</v>
      </c>
      <c r="G4404" s="109">
        <v>58.142185211181641</v>
      </c>
      <c r="J4404" s="18"/>
      <c r="K4404" s="18"/>
    </row>
    <row r="4405" spans="2:11" x14ac:dyDescent="0.25">
      <c r="B4405" s="17" t="s">
        <v>38</v>
      </c>
      <c r="C4405" s="18" t="s">
        <v>2505</v>
      </c>
      <c r="D4405" s="180">
        <v>38.383839999999999</v>
      </c>
      <c r="E4405" s="109">
        <v>73.529499769210815</v>
      </c>
      <c r="F4405" s="108">
        <v>44.44444</v>
      </c>
      <c r="G4405" s="109">
        <v>67.248821258544922</v>
      </c>
      <c r="J4405" s="18"/>
      <c r="K4405" s="18"/>
    </row>
    <row r="4406" spans="2:11" x14ac:dyDescent="0.25">
      <c r="B4406" s="17" t="s">
        <v>38</v>
      </c>
      <c r="C4406" s="18" t="s">
        <v>4253</v>
      </c>
      <c r="D4406" s="180">
        <v>30.225990000000003</v>
      </c>
      <c r="E4406" s="109">
        <v>77.680796384811401</v>
      </c>
      <c r="F4406" s="108">
        <v>27.401130000000002</v>
      </c>
      <c r="G4406" s="109">
        <v>61.812484264373779</v>
      </c>
      <c r="J4406" s="18"/>
      <c r="K4406" s="18"/>
    </row>
    <row r="4407" spans="2:11" x14ac:dyDescent="0.25">
      <c r="B4407" s="17" t="s">
        <v>38</v>
      </c>
      <c r="C4407" s="18" t="s">
        <v>4254</v>
      </c>
      <c r="D4407" s="180">
        <v>41.304349999999999</v>
      </c>
      <c r="E4407" s="109">
        <v>66.310924291610718</v>
      </c>
      <c r="F4407" s="108">
        <v>50</v>
      </c>
      <c r="G4407" s="109">
        <v>61.890757083892822</v>
      </c>
      <c r="J4407" s="18"/>
      <c r="K4407" s="18"/>
    </row>
    <row r="4408" spans="2:11" x14ac:dyDescent="0.25">
      <c r="B4408" s="17" t="s">
        <v>38</v>
      </c>
      <c r="C4408" s="18" t="s">
        <v>4255</v>
      </c>
      <c r="D4408" s="180">
        <v>10.34483</v>
      </c>
      <c r="E4408" s="109">
        <v>67.651921510696411</v>
      </c>
      <c r="F4408" s="108">
        <v>6.8965499999999995</v>
      </c>
      <c r="G4408" s="109">
        <v>54.124414920806885</v>
      </c>
      <c r="J4408" s="18"/>
      <c r="K4408" s="18"/>
    </row>
    <row r="4409" spans="2:11" x14ac:dyDescent="0.25">
      <c r="B4409" s="17" t="s">
        <v>38</v>
      </c>
      <c r="C4409" s="18" t="s">
        <v>4256</v>
      </c>
      <c r="D4409" s="180">
        <v>22.34432</v>
      </c>
      <c r="E4409" s="109">
        <v>71.164399385452271</v>
      </c>
      <c r="F4409" s="108">
        <v>21.611720000000002</v>
      </c>
      <c r="G4409" s="109">
        <v>55.505180358886719</v>
      </c>
      <c r="J4409" s="18"/>
      <c r="K4409" s="18"/>
    </row>
    <row r="4410" spans="2:11" x14ac:dyDescent="0.25">
      <c r="B4410" s="17" t="s">
        <v>38</v>
      </c>
      <c r="C4410" s="18" t="s">
        <v>4257</v>
      </c>
      <c r="D4410" s="180">
        <v>25</v>
      </c>
      <c r="E4410" s="109">
        <v>66.666668653488159</v>
      </c>
      <c r="F4410" s="108">
        <v>45</v>
      </c>
      <c r="G4410" s="109">
        <v>66.666668653488159</v>
      </c>
      <c r="J4410" s="18"/>
      <c r="K4410" s="18"/>
    </row>
    <row r="4411" spans="2:11" x14ac:dyDescent="0.25">
      <c r="B4411" s="17" t="s">
        <v>38</v>
      </c>
      <c r="C4411" s="18" t="s">
        <v>4258</v>
      </c>
      <c r="D4411" s="180">
        <v>29.090909999999997</v>
      </c>
      <c r="E4411" s="109">
        <v>76.376646757125854</v>
      </c>
      <c r="F4411" s="108">
        <v>36.363640000000004</v>
      </c>
      <c r="G4411" s="109">
        <v>69.360727071762085</v>
      </c>
      <c r="J4411" s="18"/>
      <c r="K4411" s="18"/>
    </row>
    <row r="4412" spans="2:11" x14ac:dyDescent="0.25">
      <c r="B4412" s="17" t="s">
        <v>38</v>
      </c>
      <c r="C4412" s="18" t="s">
        <v>4259</v>
      </c>
      <c r="D4412" s="180">
        <v>32.179929999999999</v>
      </c>
      <c r="E4412" s="109">
        <v>69.224518537521362</v>
      </c>
      <c r="F4412" s="108">
        <v>29.75779</v>
      </c>
      <c r="G4412" s="109">
        <v>50.545096397399902</v>
      </c>
      <c r="J4412" s="18"/>
      <c r="K4412" s="18"/>
    </row>
    <row r="4413" spans="2:11" x14ac:dyDescent="0.25">
      <c r="B4413" s="17" t="s">
        <v>38</v>
      </c>
      <c r="C4413" s="18" t="s">
        <v>4260</v>
      </c>
      <c r="D4413" s="180">
        <v>24.14734</v>
      </c>
      <c r="E4413" s="109">
        <v>70.250999927520752</v>
      </c>
      <c r="F4413" s="108">
        <v>20.054569999999998</v>
      </c>
      <c r="G4413" s="109">
        <v>60.942989587783813</v>
      </c>
      <c r="J4413" s="18"/>
      <c r="K4413" s="18"/>
    </row>
    <row r="4414" spans="2:11" x14ac:dyDescent="0.25">
      <c r="B4414" s="17" t="s">
        <v>38</v>
      </c>
      <c r="C4414" s="18" t="s">
        <v>4261</v>
      </c>
      <c r="D4414" s="180">
        <v>32.919249999999998</v>
      </c>
      <c r="E4414" s="109">
        <v>64.561200141906738</v>
      </c>
      <c r="F4414" s="108">
        <v>21.739129999999999</v>
      </c>
      <c r="G4414" s="109">
        <v>56.289201974868774</v>
      </c>
      <c r="J4414" s="18"/>
      <c r="K4414" s="18"/>
    </row>
    <row r="4415" spans="2:11" x14ac:dyDescent="0.25">
      <c r="B4415" s="17" t="s">
        <v>38</v>
      </c>
      <c r="C4415" s="18" t="s">
        <v>4262</v>
      </c>
      <c r="D4415" s="180">
        <v>20.588239999999999</v>
      </c>
      <c r="E4415" s="109">
        <v>68.218028545379639</v>
      </c>
      <c r="F4415" s="108">
        <v>19.117650000000001</v>
      </c>
      <c r="G4415" s="109">
        <v>51.572722196578979</v>
      </c>
      <c r="J4415" s="18"/>
      <c r="K4415" s="18"/>
    </row>
    <row r="4416" spans="2:11" x14ac:dyDescent="0.25">
      <c r="B4416" s="17" t="s">
        <v>38</v>
      </c>
      <c r="C4416" s="18" t="s">
        <v>4263</v>
      </c>
      <c r="D4416" s="180">
        <v>29.68037</v>
      </c>
      <c r="E4416" s="109">
        <v>72.257566452026367</v>
      </c>
      <c r="F4416" s="108">
        <v>23.515979999999999</v>
      </c>
      <c r="G4416" s="109">
        <v>53.904277086257935</v>
      </c>
      <c r="J4416" s="18"/>
      <c r="K4416" s="18"/>
    </row>
    <row r="4417" spans="2:11" x14ac:dyDescent="0.25">
      <c r="B4417" s="17" t="s">
        <v>38</v>
      </c>
      <c r="C4417" s="18" t="s">
        <v>4264</v>
      </c>
      <c r="D4417" s="180">
        <v>26.25</v>
      </c>
      <c r="E4417" s="109">
        <v>52.88434624671936</v>
      </c>
      <c r="F4417" s="108">
        <v>17.5</v>
      </c>
      <c r="G4417" s="109">
        <v>47.984141111373901</v>
      </c>
      <c r="J4417" s="18"/>
      <c r="K4417" s="18"/>
    </row>
    <row r="4418" spans="2:11" x14ac:dyDescent="0.25">
      <c r="B4418" s="17" t="s">
        <v>38</v>
      </c>
      <c r="C4418" s="18" t="s">
        <v>4265</v>
      </c>
      <c r="D4418" s="180">
        <v>33.377479999999998</v>
      </c>
      <c r="E4418" s="109">
        <v>78.255456686019897</v>
      </c>
      <c r="F4418" s="108">
        <v>29.933769999999999</v>
      </c>
      <c r="G4418" s="109">
        <v>68.807452917098999</v>
      </c>
      <c r="J4418" s="18"/>
      <c r="K4418" s="18"/>
    </row>
    <row r="4419" spans="2:11" x14ac:dyDescent="0.25">
      <c r="B4419" s="17" t="s">
        <v>38</v>
      </c>
      <c r="C4419" s="18" t="s">
        <v>4266</v>
      </c>
      <c r="D4419" s="180">
        <v>51.923079999999999</v>
      </c>
      <c r="E4419" s="109">
        <v>80.606061220169067</v>
      </c>
      <c r="F4419" s="108">
        <v>26.923079999999999</v>
      </c>
      <c r="G4419" s="109">
        <v>73.939394950866699</v>
      </c>
      <c r="J4419" s="18"/>
      <c r="K4419" s="18"/>
    </row>
    <row r="4420" spans="2:11" x14ac:dyDescent="0.25">
      <c r="B4420" s="17" t="s">
        <v>38</v>
      </c>
      <c r="C4420" s="18" t="s">
        <v>4267</v>
      </c>
      <c r="D4420" s="180">
        <v>51.515149999999998</v>
      </c>
      <c r="E4420" s="109">
        <v>71.30124568939209</v>
      </c>
      <c r="F4420" s="108">
        <v>42.424240000000005</v>
      </c>
      <c r="G4420" s="109">
        <v>71.657752990722656</v>
      </c>
      <c r="J4420" s="18"/>
      <c r="K4420" s="18"/>
    </row>
    <row r="4421" spans="2:11" x14ac:dyDescent="0.25">
      <c r="B4421" s="17" t="s">
        <v>38</v>
      </c>
      <c r="C4421" s="18" t="s">
        <v>4268</v>
      </c>
      <c r="D4421" s="180">
        <v>57.471260000000001</v>
      </c>
      <c r="E4421" s="109">
        <v>83.403050899505615</v>
      </c>
      <c r="F4421" s="108">
        <v>62.068959999999997</v>
      </c>
      <c r="G4421" s="109">
        <v>77.073955535888672</v>
      </c>
      <c r="J4421" s="18"/>
      <c r="K4421" s="18"/>
    </row>
    <row r="4422" spans="2:11" x14ac:dyDescent="0.25">
      <c r="B4422" s="17" t="s">
        <v>38</v>
      </c>
      <c r="C4422" s="18" t="s">
        <v>4269</v>
      </c>
      <c r="D4422" s="180">
        <v>71.428570000000008</v>
      </c>
      <c r="E4422" s="109">
        <v>65.609282255172729</v>
      </c>
      <c r="F4422" s="108">
        <v>42.857140000000001</v>
      </c>
      <c r="G4422" s="109">
        <v>56.531268358230591</v>
      </c>
      <c r="J4422" s="18"/>
      <c r="K4422" s="18"/>
    </row>
    <row r="4423" spans="2:11" x14ac:dyDescent="0.25">
      <c r="B4423" s="17" t="s">
        <v>38</v>
      </c>
      <c r="C4423" s="18" t="s">
        <v>4270</v>
      </c>
      <c r="D4423" s="180">
        <v>35.80247</v>
      </c>
      <c r="E4423" s="109">
        <v>87.457352876663208</v>
      </c>
      <c r="F4423" s="108">
        <v>30.864200000000004</v>
      </c>
      <c r="G4423" s="109">
        <v>71.412926912307739</v>
      </c>
      <c r="J4423" s="18"/>
      <c r="K4423" s="18"/>
    </row>
    <row r="4424" spans="2:11" x14ac:dyDescent="0.25">
      <c r="B4424" s="17" t="s">
        <v>38</v>
      </c>
      <c r="C4424" s="18" t="s">
        <v>4271</v>
      </c>
      <c r="D4424" s="180">
        <v>12.5</v>
      </c>
      <c r="E4424" s="109">
        <v>76.041668653488159</v>
      </c>
      <c r="F4424" s="108">
        <v>20.83333</v>
      </c>
      <c r="G4424" s="109">
        <v>71.369045972824097</v>
      </c>
      <c r="J4424" s="18"/>
      <c r="K4424" s="18"/>
    </row>
    <row r="4425" spans="2:11" x14ac:dyDescent="0.25">
      <c r="B4425" s="17" t="s">
        <v>38</v>
      </c>
      <c r="C4425" s="18" t="s">
        <v>4272</v>
      </c>
      <c r="D4425" s="180">
        <v>26.490069999999999</v>
      </c>
      <c r="E4425" s="109">
        <v>64.770215749740601</v>
      </c>
      <c r="F4425" s="108">
        <v>31.125830000000001</v>
      </c>
      <c r="G4425" s="109">
        <v>49.434462189674377</v>
      </c>
      <c r="J4425" s="18"/>
      <c r="K4425" s="18"/>
    </row>
    <row r="4426" spans="2:11" x14ac:dyDescent="0.25">
      <c r="B4426" s="17" t="s">
        <v>38</v>
      </c>
      <c r="C4426" s="18" t="s">
        <v>3938</v>
      </c>
      <c r="D4426" s="180">
        <v>22.22222</v>
      </c>
      <c r="E4426" s="109">
        <v>89.473682641983032</v>
      </c>
      <c r="F4426" s="108">
        <v>5.5555599999999998</v>
      </c>
      <c r="G4426" s="109">
        <v>63.157892227172852</v>
      </c>
      <c r="J4426" s="18"/>
      <c r="K4426" s="18"/>
    </row>
    <row r="4427" spans="2:11" x14ac:dyDescent="0.25">
      <c r="B4427" s="17" t="s">
        <v>38</v>
      </c>
      <c r="C4427" s="18" t="s">
        <v>4273</v>
      </c>
      <c r="D4427" s="180">
        <v>32.876709999999996</v>
      </c>
      <c r="E4427" s="109">
        <v>83.145886659622192</v>
      </c>
      <c r="F4427" s="108">
        <v>31.506849999999996</v>
      </c>
      <c r="G4427" s="109">
        <v>79.455763101577759</v>
      </c>
      <c r="J4427" s="18"/>
      <c r="K4427" s="18"/>
    </row>
    <row r="4428" spans="2:11" x14ac:dyDescent="0.25">
      <c r="B4428" s="17" t="s">
        <v>38</v>
      </c>
      <c r="C4428" s="18" t="s">
        <v>4274</v>
      </c>
      <c r="D4428" s="180">
        <v>42.028979999999997</v>
      </c>
      <c r="E4428" s="109">
        <v>80.371272563934326</v>
      </c>
      <c r="F4428" s="108">
        <v>39.130429999999997</v>
      </c>
      <c r="G4428" s="109">
        <v>71.098089218139648</v>
      </c>
      <c r="J4428" s="18"/>
      <c r="K4428" s="18"/>
    </row>
    <row r="4429" spans="2:11" x14ac:dyDescent="0.25">
      <c r="B4429" s="17" t="s">
        <v>38</v>
      </c>
      <c r="C4429" s="18" t="s">
        <v>4275</v>
      </c>
      <c r="D4429" s="180">
        <v>19.282509999999998</v>
      </c>
      <c r="E4429" s="109">
        <v>56.552422046661377</v>
      </c>
      <c r="F4429" s="108">
        <v>17.488790000000002</v>
      </c>
      <c r="G4429" s="109">
        <v>52.487927675247192</v>
      </c>
      <c r="J4429" s="18"/>
      <c r="K4429" s="18"/>
    </row>
    <row r="4430" spans="2:11" x14ac:dyDescent="0.25">
      <c r="B4430" s="17" t="s">
        <v>38</v>
      </c>
      <c r="C4430" s="18" t="s">
        <v>4276</v>
      </c>
      <c r="D4430" s="180">
        <v>31.298649999999999</v>
      </c>
      <c r="E4430" s="109">
        <v>68.521136045455933</v>
      </c>
      <c r="F4430" s="108">
        <v>25.768129999999999</v>
      </c>
      <c r="G4430" s="109">
        <v>58.498656749725342</v>
      </c>
      <c r="J4430" s="18"/>
      <c r="K4430" s="18"/>
    </row>
    <row r="4431" spans="2:11" x14ac:dyDescent="0.25">
      <c r="B4431" s="17" t="s">
        <v>38</v>
      </c>
      <c r="C4431" s="18" t="s">
        <v>4277</v>
      </c>
      <c r="D4431" s="180">
        <v>31.764710000000001</v>
      </c>
      <c r="E4431" s="109">
        <v>70.639461278915405</v>
      </c>
      <c r="F4431" s="108">
        <v>27.941179999999999</v>
      </c>
      <c r="G4431" s="109">
        <v>57.472687959671021</v>
      </c>
      <c r="J4431" s="18"/>
      <c r="K4431" s="18"/>
    </row>
    <row r="4432" spans="2:11" x14ac:dyDescent="0.25">
      <c r="B4432" s="17" t="s">
        <v>38</v>
      </c>
      <c r="C4432" s="18" t="s">
        <v>151</v>
      </c>
      <c r="D4432" s="180">
        <v>44.736840000000001</v>
      </c>
      <c r="E4432" s="109">
        <v>85.44003963470459</v>
      </c>
      <c r="F4432" s="108">
        <v>38.157899999999998</v>
      </c>
      <c r="G4432" s="109">
        <v>77.867114543914795</v>
      </c>
      <c r="J4432" s="18"/>
      <c r="K4432" s="18"/>
    </row>
    <row r="4433" spans="2:11" x14ac:dyDescent="0.25">
      <c r="B4433" s="17" t="s">
        <v>38</v>
      </c>
      <c r="C4433" s="18" t="s">
        <v>4278</v>
      </c>
      <c r="D4433" s="180">
        <v>28.431370000000001</v>
      </c>
      <c r="E4433" s="109">
        <v>74.413841962814331</v>
      </c>
      <c r="F4433" s="108">
        <v>29.901959999999999</v>
      </c>
      <c r="G4433" s="109">
        <v>55.56672215461731</v>
      </c>
      <c r="J4433" s="18"/>
      <c r="K4433" s="18"/>
    </row>
    <row r="4434" spans="2:11" x14ac:dyDescent="0.25">
      <c r="B4434" s="17" t="s">
        <v>38</v>
      </c>
      <c r="C4434" s="18" t="s">
        <v>4279</v>
      </c>
      <c r="D4434" s="180">
        <v>26.946110000000001</v>
      </c>
      <c r="E4434" s="109">
        <v>70.907646417617798</v>
      </c>
      <c r="F4434" s="108">
        <v>28.443110000000001</v>
      </c>
      <c r="G4434" s="109">
        <v>58.088934421539307</v>
      </c>
      <c r="J4434" s="18"/>
      <c r="K4434" s="18"/>
    </row>
    <row r="4435" spans="2:11" x14ac:dyDescent="0.25">
      <c r="B4435" s="17" t="s">
        <v>38</v>
      </c>
      <c r="C4435" s="18" t="s">
        <v>4280</v>
      </c>
      <c r="D4435" s="180">
        <v>15.71429</v>
      </c>
      <c r="E4435" s="109">
        <v>76.887869834899902</v>
      </c>
      <c r="F4435" s="108">
        <v>17.142859999999999</v>
      </c>
      <c r="G4435" s="109">
        <v>67.848968505859375</v>
      </c>
      <c r="J4435" s="18"/>
      <c r="K4435" s="18"/>
    </row>
    <row r="4436" spans="2:11" x14ac:dyDescent="0.25">
      <c r="B4436" s="17" t="s">
        <v>38</v>
      </c>
      <c r="C4436" s="18" t="s">
        <v>4281</v>
      </c>
      <c r="D4436" s="180">
        <v>26.724140000000002</v>
      </c>
      <c r="E4436" s="109">
        <v>67.11309552192688</v>
      </c>
      <c r="F4436" s="108">
        <v>20.68966</v>
      </c>
      <c r="G4436" s="109">
        <v>53.45805287361145</v>
      </c>
      <c r="J4436" s="18"/>
      <c r="K4436" s="18"/>
    </row>
    <row r="4437" spans="2:11" x14ac:dyDescent="0.25">
      <c r="B4437" s="17" t="s">
        <v>38</v>
      </c>
      <c r="C4437" s="18" t="s">
        <v>4282</v>
      </c>
      <c r="D4437" s="180">
        <v>22.529640000000001</v>
      </c>
      <c r="E4437" s="109">
        <v>68.015682697296143</v>
      </c>
      <c r="F4437" s="108">
        <v>14.624509999999999</v>
      </c>
      <c r="G4437" s="109">
        <v>54.977589845657349</v>
      </c>
      <c r="J4437" s="18"/>
      <c r="K4437" s="18"/>
    </row>
    <row r="4438" spans="2:11" x14ac:dyDescent="0.25">
      <c r="B4438" s="17" t="s">
        <v>38</v>
      </c>
      <c r="C4438" s="18" t="s">
        <v>4283</v>
      </c>
      <c r="D4438" s="180">
        <v>38.401440000000001</v>
      </c>
      <c r="E4438" s="109">
        <v>81.262677907943726</v>
      </c>
      <c r="F4438" s="108">
        <v>31.069710000000001</v>
      </c>
      <c r="G4438" s="109">
        <v>74.398946762084961</v>
      </c>
      <c r="J4438" s="18"/>
      <c r="K4438" s="18"/>
    </row>
    <row r="4439" spans="2:11" x14ac:dyDescent="0.25">
      <c r="B4439" s="17" t="s">
        <v>38</v>
      </c>
      <c r="C4439" s="18" t="s">
        <v>3456</v>
      </c>
      <c r="D4439" s="180">
        <v>34.210529999999999</v>
      </c>
      <c r="E4439" s="109">
        <v>68.421053886413574</v>
      </c>
      <c r="F4439" s="108">
        <v>34.210529999999999</v>
      </c>
      <c r="G4439" s="109">
        <v>78.947371244430542</v>
      </c>
      <c r="J4439" s="18"/>
      <c r="K4439" s="18"/>
    </row>
    <row r="4440" spans="2:11" x14ac:dyDescent="0.25">
      <c r="B4440" s="17" t="s">
        <v>38</v>
      </c>
      <c r="C4440" s="18" t="s">
        <v>4284</v>
      </c>
      <c r="D4440" s="180">
        <v>39.518900000000002</v>
      </c>
      <c r="E4440" s="109">
        <v>79.512816667556763</v>
      </c>
      <c r="F4440" s="108">
        <v>24.742269999999998</v>
      </c>
      <c r="G4440" s="109">
        <v>60.562378168106079</v>
      </c>
      <c r="J4440" s="18"/>
      <c r="K4440" s="18"/>
    </row>
    <row r="4441" spans="2:11" x14ac:dyDescent="0.25">
      <c r="B4441" s="17" t="s">
        <v>38</v>
      </c>
      <c r="C4441" s="18" t="s">
        <v>4285</v>
      </c>
      <c r="D4441" s="180">
        <v>44.387749999999997</v>
      </c>
      <c r="E4441" s="109">
        <v>84.025436639785767</v>
      </c>
      <c r="F4441" s="108">
        <v>42.602040000000002</v>
      </c>
      <c r="G4441" s="109">
        <v>78.140568733215332</v>
      </c>
      <c r="J4441" s="18"/>
      <c r="K4441" s="18"/>
    </row>
    <row r="4442" spans="2:11" x14ac:dyDescent="0.25">
      <c r="B4442" s="17" t="s">
        <v>38</v>
      </c>
      <c r="C4442" s="18" t="s">
        <v>4286</v>
      </c>
      <c r="D4442" s="180">
        <v>27.027030000000003</v>
      </c>
      <c r="E4442" s="109">
        <v>51.585680246353149</v>
      </c>
      <c r="F4442" s="108">
        <v>32.432430000000004</v>
      </c>
      <c r="G4442" s="109">
        <v>42.847856879234314</v>
      </c>
      <c r="J4442" s="18"/>
      <c r="K4442" s="18"/>
    </row>
    <row r="4443" spans="2:11" x14ac:dyDescent="0.25">
      <c r="B4443" s="17" t="s">
        <v>38</v>
      </c>
      <c r="C4443" s="18" t="s">
        <v>4287</v>
      </c>
      <c r="D4443" s="180">
        <v>16.12903</v>
      </c>
      <c r="E4443" s="109">
        <v>61.11111044883728</v>
      </c>
      <c r="F4443" s="108">
        <v>19.354839999999999</v>
      </c>
      <c r="G4443" s="109">
        <v>61.11111044883728</v>
      </c>
      <c r="J4443" s="18"/>
      <c r="K4443" s="18"/>
    </row>
    <row r="4444" spans="2:11" x14ac:dyDescent="0.25">
      <c r="B4444" s="17" t="s">
        <v>38</v>
      </c>
      <c r="C4444" s="18" t="s">
        <v>4288</v>
      </c>
      <c r="D4444" s="180">
        <v>70.833330000000004</v>
      </c>
      <c r="E4444" s="109">
        <v>61.538463830947876</v>
      </c>
      <c r="F4444" s="108">
        <v>50</v>
      </c>
      <c r="G4444" s="109">
        <v>38.461539149284363</v>
      </c>
      <c r="J4444" s="18"/>
      <c r="K4444" s="18"/>
    </row>
    <row r="4445" spans="2:11" x14ac:dyDescent="0.25">
      <c r="B4445" s="17" t="s">
        <v>38</v>
      </c>
      <c r="C4445" s="18" t="s">
        <v>4289</v>
      </c>
      <c r="D4445" s="180">
        <v>24.474350000000001</v>
      </c>
      <c r="E4445" s="109">
        <v>57.797509431838989</v>
      </c>
      <c r="F4445" s="108">
        <v>20.31119</v>
      </c>
      <c r="G4445" s="109">
        <v>42.394170165061951</v>
      </c>
      <c r="J4445" s="18"/>
      <c r="K4445" s="18"/>
    </row>
    <row r="4446" spans="2:11" x14ac:dyDescent="0.25">
      <c r="B4446" s="17" t="s">
        <v>38</v>
      </c>
      <c r="C4446" s="18" t="s">
        <v>4290</v>
      </c>
      <c r="D4446" s="180">
        <v>22.560970000000001</v>
      </c>
      <c r="E4446" s="109">
        <v>59.451216459274292</v>
      </c>
      <c r="F4446" s="108">
        <v>17.073169999999998</v>
      </c>
      <c r="G4446" s="109">
        <v>45.393013954162598</v>
      </c>
      <c r="J4446" s="18"/>
      <c r="K4446" s="18"/>
    </row>
    <row r="4447" spans="2:11" x14ac:dyDescent="0.25">
      <c r="B4447" s="17" t="s">
        <v>38</v>
      </c>
      <c r="C4447" s="18" t="s">
        <v>4291</v>
      </c>
      <c r="D4447" s="180">
        <v>36.842100000000002</v>
      </c>
      <c r="E4447" s="109">
        <v>66.666668653488159</v>
      </c>
      <c r="F4447" s="108">
        <v>31.578949999999999</v>
      </c>
      <c r="G4447" s="109">
        <v>55.555558204650879</v>
      </c>
      <c r="J4447" s="18"/>
      <c r="K4447" s="18"/>
    </row>
    <row r="4448" spans="2:11" x14ac:dyDescent="0.25">
      <c r="B4448" s="17" t="s">
        <v>38</v>
      </c>
      <c r="C4448" s="18" t="s">
        <v>4292</v>
      </c>
      <c r="D4448" s="180">
        <v>41.558440000000004</v>
      </c>
      <c r="E4448" s="109">
        <v>66.157060861587524</v>
      </c>
      <c r="F4448" s="108">
        <v>40.259740000000001</v>
      </c>
      <c r="G4448" s="109">
        <v>56.971597671508789</v>
      </c>
      <c r="J4448" s="18"/>
      <c r="K4448" s="18"/>
    </row>
    <row r="4449" spans="2:11" x14ac:dyDescent="0.25">
      <c r="B4449" s="17" t="s">
        <v>38</v>
      </c>
      <c r="C4449" s="18" t="s">
        <v>4293</v>
      </c>
      <c r="D4449" s="180">
        <v>24.456520000000001</v>
      </c>
      <c r="E4449" s="109">
        <v>68.244582414627075</v>
      </c>
      <c r="F4449" s="108">
        <v>12.5</v>
      </c>
      <c r="G4449" s="109">
        <v>50.465923547744751</v>
      </c>
      <c r="J4449" s="18"/>
      <c r="K4449" s="18"/>
    </row>
    <row r="4450" spans="2:11" x14ac:dyDescent="0.25">
      <c r="B4450" s="17" t="s">
        <v>38</v>
      </c>
      <c r="C4450" s="18" t="s">
        <v>4294</v>
      </c>
      <c r="D4450" s="180">
        <v>11</v>
      </c>
      <c r="E4450" s="109">
        <v>56.066238880157471</v>
      </c>
      <c r="F4450" s="108">
        <v>12.5</v>
      </c>
      <c r="G4450" s="109">
        <v>41.816246509552002</v>
      </c>
      <c r="J4450" s="18"/>
      <c r="K4450" s="18"/>
    </row>
    <row r="4451" spans="2:11" x14ac:dyDescent="0.25">
      <c r="B4451" s="17" t="s">
        <v>38</v>
      </c>
      <c r="C4451" s="18" t="s">
        <v>4295</v>
      </c>
      <c r="D4451" s="180" t="s">
        <v>5294</v>
      </c>
      <c r="E4451" s="109">
        <v>62.439024448394775</v>
      </c>
      <c r="F4451" s="108" t="s">
        <v>5294</v>
      </c>
      <c r="G4451" s="109">
        <v>46.829268336296082</v>
      </c>
      <c r="J4451" s="18"/>
      <c r="K4451" s="18"/>
    </row>
    <row r="4452" spans="2:11" x14ac:dyDescent="0.25">
      <c r="B4452" s="17" t="s">
        <v>38</v>
      </c>
      <c r="C4452" s="18" t="s">
        <v>4296</v>
      </c>
      <c r="D4452" s="180">
        <v>40.625</v>
      </c>
      <c r="E4452" s="109">
        <v>83.007246255874634</v>
      </c>
      <c r="F4452" s="108">
        <v>37.5</v>
      </c>
      <c r="G4452" s="109">
        <v>69.208472967147827</v>
      </c>
      <c r="J4452" s="18"/>
      <c r="K4452" s="18"/>
    </row>
    <row r="4453" spans="2:11" x14ac:dyDescent="0.25">
      <c r="B4453" s="17" t="s">
        <v>38</v>
      </c>
      <c r="C4453" s="18" t="s">
        <v>4297</v>
      </c>
      <c r="D4453" s="180">
        <v>24.489799999999999</v>
      </c>
      <c r="E4453" s="109">
        <v>60.2192223072052</v>
      </c>
      <c r="F4453" s="108">
        <v>20.408159999999999</v>
      </c>
      <c r="G4453" s="109">
        <v>42.578503489494324</v>
      </c>
      <c r="J4453" s="18"/>
      <c r="K4453" s="18"/>
    </row>
    <row r="4454" spans="2:11" x14ac:dyDescent="0.25">
      <c r="B4454" s="17" t="s">
        <v>38</v>
      </c>
      <c r="C4454" s="18" t="s">
        <v>4298</v>
      </c>
      <c r="D4454" s="180">
        <v>35.772359999999999</v>
      </c>
      <c r="E4454" s="109">
        <v>65.22480845451355</v>
      </c>
      <c r="F4454" s="108">
        <v>43.08943</v>
      </c>
      <c r="G4454" s="109">
        <v>53.157627582550049</v>
      </c>
      <c r="J4454" s="18"/>
      <c r="K4454" s="18"/>
    </row>
    <row r="4455" spans="2:11" x14ac:dyDescent="0.25">
      <c r="B4455" s="17" t="s">
        <v>38</v>
      </c>
      <c r="C4455" s="18" t="s">
        <v>4299</v>
      </c>
      <c r="D4455" s="180">
        <v>42.5</v>
      </c>
      <c r="E4455" s="109">
        <v>92.301887273788452</v>
      </c>
      <c r="F4455" s="108">
        <v>46.25</v>
      </c>
      <c r="G4455" s="109">
        <v>88.37735652923584</v>
      </c>
      <c r="J4455" s="18"/>
      <c r="K4455" s="18"/>
    </row>
    <row r="4456" spans="2:11" x14ac:dyDescent="0.25">
      <c r="B4456" s="17" t="s">
        <v>38</v>
      </c>
      <c r="C4456" s="18" t="s">
        <v>4300</v>
      </c>
      <c r="D4456" s="180">
        <v>10</v>
      </c>
      <c r="E4456" s="109">
        <v>52.947843074798584</v>
      </c>
      <c r="F4456" s="108">
        <v>40</v>
      </c>
      <c r="G4456" s="109">
        <v>37.755101919174194</v>
      </c>
      <c r="J4456" s="18"/>
      <c r="K4456" s="18"/>
    </row>
    <row r="4457" spans="2:11" x14ac:dyDescent="0.25">
      <c r="B4457" s="17" t="s">
        <v>38</v>
      </c>
      <c r="C4457" s="18" t="s">
        <v>4301</v>
      </c>
      <c r="D4457" s="180">
        <v>30.979830000000003</v>
      </c>
      <c r="E4457" s="109">
        <v>72.742843627929688</v>
      </c>
      <c r="F4457" s="108">
        <v>26.512970000000003</v>
      </c>
      <c r="G4457" s="109">
        <v>63.959300518035889</v>
      </c>
      <c r="J4457" s="18"/>
      <c r="K4457" s="18"/>
    </row>
    <row r="4458" spans="2:11" x14ac:dyDescent="0.25">
      <c r="B4458" s="17" t="s">
        <v>38</v>
      </c>
      <c r="C4458" s="18" t="s">
        <v>4302</v>
      </c>
      <c r="D4458" s="180" t="s">
        <v>5294</v>
      </c>
      <c r="E4458" s="109">
        <v>66.994631290435791</v>
      </c>
      <c r="F4458" s="108" t="s">
        <v>5294</v>
      </c>
      <c r="G4458" s="109">
        <v>60.455179214477539</v>
      </c>
      <c r="J4458" s="18"/>
      <c r="K4458" s="18"/>
    </row>
    <row r="4459" spans="2:11" x14ac:dyDescent="0.25">
      <c r="B4459" s="17" t="s">
        <v>38</v>
      </c>
      <c r="C4459" s="18" t="s">
        <v>4303</v>
      </c>
      <c r="D4459" s="180">
        <v>23.33333</v>
      </c>
      <c r="E4459" s="109">
        <v>69.165825843811035</v>
      </c>
      <c r="F4459" s="108">
        <v>15</v>
      </c>
      <c r="G4459" s="109">
        <v>51.67422890663147</v>
      </c>
      <c r="J4459" s="18"/>
      <c r="K4459" s="18"/>
    </row>
    <row r="4460" spans="2:11" x14ac:dyDescent="0.25">
      <c r="B4460" s="17" t="s">
        <v>38</v>
      </c>
      <c r="C4460" s="18" t="s">
        <v>4304</v>
      </c>
      <c r="D4460" s="180">
        <v>26.086959999999998</v>
      </c>
      <c r="E4460" s="109">
        <v>55.425459146499634</v>
      </c>
      <c r="F4460" s="108">
        <v>23.913039999999999</v>
      </c>
      <c r="G4460" s="109">
        <v>41.1662757396698</v>
      </c>
      <c r="J4460" s="18"/>
      <c r="K4460" s="18"/>
    </row>
    <row r="4461" spans="2:11" x14ac:dyDescent="0.25">
      <c r="B4461" s="17" t="s">
        <v>38</v>
      </c>
      <c r="C4461" s="18" t="s">
        <v>1685</v>
      </c>
      <c r="D4461" s="180">
        <v>34.269660000000002</v>
      </c>
      <c r="E4461" s="109">
        <v>75.956261157989502</v>
      </c>
      <c r="F4461" s="108">
        <v>30.898870000000002</v>
      </c>
      <c r="G4461" s="109">
        <v>67.115992307662964</v>
      </c>
      <c r="J4461" s="18"/>
      <c r="K4461" s="18"/>
    </row>
    <row r="4462" spans="2:11" x14ac:dyDescent="0.25">
      <c r="B4462" s="17" t="s">
        <v>38</v>
      </c>
      <c r="C4462" s="18" t="s">
        <v>4305</v>
      </c>
      <c r="D4462" s="180">
        <v>23.33333</v>
      </c>
      <c r="E4462" s="109">
        <v>75</v>
      </c>
      <c r="F4462" s="108">
        <v>13.333329999999998</v>
      </c>
      <c r="G4462" s="109">
        <v>62.5</v>
      </c>
      <c r="J4462" s="18"/>
      <c r="K4462" s="18"/>
    </row>
    <row r="4463" spans="2:11" x14ac:dyDescent="0.25">
      <c r="B4463" s="17" t="s">
        <v>38</v>
      </c>
      <c r="C4463" s="18" t="s">
        <v>1379</v>
      </c>
      <c r="D4463" s="180">
        <v>35</v>
      </c>
      <c r="E4463" s="109">
        <v>77.860873937606812</v>
      </c>
      <c r="F4463" s="108">
        <v>32</v>
      </c>
      <c r="G4463" s="109">
        <v>69.22575831413269</v>
      </c>
      <c r="J4463" s="18"/>
      <c r="K4463" s="18"/>
    </row>
    <row r="4464" spans="2:11" x14ac:dyDescent="0.25">
      <c r="B4464" s="17" t="s">
        <v>38</v>
      </c>
      <c r="C4464" s="18" t="s">
        <v>4306</v>
      </c>
      <c r="D4464" s="180">
        <v>13.432839999999999</v>
      </c>
      <c r="E4464" s="109">
        <v>71.547204256057739</v>
      </c>
      <c r="F4464" s="108">
        <v>10.447760000000001</v>
      </c>
      <c r="G4464" s="109">
        <v>49.796035885810852</v>
      </c>
      <c r="J4464" s="18"/>
      <c r="K4464" s="18"/>
    </row>
    <row r="4465" spans="2:11" x14ac:dyDescent="0.25">
      <c r="B4465" s="17" t="s">
        <v>38</v>
      </c>
      <c r="C4465" s="18" t="s">
        <v>4307</v>
      </c>
      <c r="D4465" s="180">
        <v>44.594590000000004</v>
      </c>
      <c r="E4465" s="109">
        <v>83.258074522018433</v>
      </c>
      <c r="F4465" s="108">
        <v>51.351349999999996</v>
      </c>
      <c r="G4465" s="109">
        <v>76.553094387054443</v>
      </c>
      <c r="J4465" s="18"/>
      <c r="K4465" s="18"/>
    </row>
    <row r="4466" spans="2:11" x14ac:dyDescent="0.25">
      <c r="B4466" s="17" t="s">
        <v>38</v>
      </c>
      <c r="C4466" s="18" t="s">
        <v>4308</v>
      </c>
      <c r="D4466" s="180" t="s">
        <v>5294</v>
      </c>
      <c r="E4466" s="109">
        <v>64.935064315795898</v>
      </c>
      <c r="F4466" s="108" t="s">
        <v>5294</v>
      </c>
      <c r="G4466" s="109">
        <v>35.194805264472961</v>
      </c>
      <c r="J4466" s="18"/>
      <c r="K4466" s="18"/>
    </row>
    <row r="4467" spans="2:11" x14ac:dyDescent="0.25">
      <c r="B4467" s="17" t="s">
        <v>38</v>
      </c>
      <c r="C4467" s="18" t="s">
        <v>4309</v>
      </c>
      <c r="D4467" s="180">
        <v>38.596490000000003</v>
      </c>
      <c r="E4467" s="109">
        <v>81.205028295516968</v>
      </c>
      <c r="F4467" s="108">
        <v>31.578949999999999</v>
      </c>
      <c r="G4467" s="109">
        <v>79.222279787063599</v>
      </c>
      <c r="J4467" s="18"/>
      <c r="K4467" s="18"/>
    </row>
    <row r="4468" spans="2:11" x14ac:dyDescent="0.25">
      <c r="B4468" s="17" t="s">
        <v>38</v>
      </c>
      <c r="C4468" s="18" t="s">
        <v>4310</v>
      </c>
      <c r="D4468" s="180">
        <v>30</v>
      </c>
      <c r="E4468" s="109">
        <v>76.815950870513916</v>
      </c>
      <c r="F4468" s="108">
        <v>37.77778</v>
      </c>
      <c r="G4468" s="109">
        <v>61.664485931396484</v>
      </c>
      <c r="J4468" s="18"/>
      <c r="K4468" s="18"/>
    </row>
    <row r="4469" spans="2:11" x14ac:dyDescent="0.25">
      <c r="B4469" s="17" t="s">
        <v>38</v>
      </c>
      <c r="C4469" s="18" t="s">
        <v>4311</v>
      </c>
      <c r="D4469" s="180">
        <v>14.450869999999998</v>
      </c>
      <c r="E4469" s="109">
        <v>58.78719687461853</v>
      </c>
      <c r="F4469" s="108">
        <v>12.138730000000001</v>
      </c>
      <c r="G4469" s="109">
        <v>42.237746715545654</v>
      </c>
      <c r="J4469" s="18"/>
      <c r="K4469" s="18"/>
    </row>
    <row r="4470" spans="2:11" x14ac:dyDescent="0.25">
      <c r="B4470" s="17" t="s">
        <v>38</v>
      </c>
      <c r="C4470" s="18" t="s">
        <v>3525</v>
      </c>
      <c r="D4470" s="180">
        <v>16.814160000000001</v>
      </c>
      <c r="E4470" s="109">
        <v>60.102468729019165</v>
      </c>
      <c r="F4470" s="108">
        <v>6.1946899999999996</v>
      </c>
      <c r="G4470" s="109">
        <v>45.486873388290405</v>
      </c>
      <c r="J4470" s="18"/>
      <c r="K4470" s="18"/>
    </row>
    <row r="4471" spans="2:11" x14ac:dyDescent="0.25">
      <c r="B4471" s="17" t="s">
        <v>38</v>
      </c>
      <c r="C4471" s="18" t="s">
        <v>4312</v>
      </c>
      <c r="D4471" s="180">
        <v>29.468600000000002</v>
      </c>
      <c r="E4471" s="109">
        <v>74.222785234451294</v>
      </c>
      <c r="F4471" s="108">
        <v>24.63768</v>
      </c>
      <c r="G4471" s="109">
        <v>64.151966571807861</v>
      </c>
      <c r="J4471" s="18"/>
      <c r="K4471" s="18"/>
    </row>
    <row r="4472" spans="2:11" x14ac:dyDescent="0.25">
      <c r="B4472" s="17" t="s">
        <v>38</v>
      </c>
      <c r="C4472" s="18" t="s">
        <v>4313</v>
      </c>
      <c r="D4472" s="180">
        <v>54.166669999999996</v>
      </c>
      <c r="E4472" s="109">
        <v>52.380955219268799</v>
      </c>
      <c r="F4472" s="108">
        <v>41.666670000000003</v>
      </c>
      <c r="G4472" s="109">
        <v>33.33333432674408</v>
      </c>
      <c r="J4472" s="18"/>
      <c r="K4472" s="18"/>
    </row>
    <row r="4473" spans="2:11" x14ac:dyDescent="0.25">
      <c r="B4473" s="17" t="s">
        <v>38</v>
      </c>
      <c r="C4473" s="18" t="s">
        <v>4314</v>
      </c>
      <c r="D4473" s="180">
        <v>26.158940000000001</v>
      </c>
      <c r="E4473" s="109">
        <v>68.806374073028564</v>
      </c>
      <c r="F4473" s="108">
        <v>22.95806</v>
      </c>
      <c r="G4473" s="109">
        <v>53.448688983917236</v>
      </c>
      <c r="J4473" s="18"/>
      <c r="K4473" s="18"/>
    </row>
    <row r="4474" spans="2:11" x14ac:dyDescent="0.25">
      <c r="B4474" s="17" t="s">
        <v>38</v>
      </c>
      <c r="C4474" s="18" t="s">
        <v>4315</v>
      </c>
      <c r="D4474" s="180">
        <v>39.189190000000004</v>
      </c>
      <c r="E4474" s="109">
        <v>69.336670637130737</v>
      </c>
      <c r="F4474" s="108">
        <v>41.891889999999997</v>
      </c>
      <c r="G4474" s="109">
        <v>75.719648599624634</v>
      </c>
      <c r="J4474" s="18"/>
      <c r="K4474" s="18"/>
    </row>
    <row r="4475" spans="2:11" x14ac:dyDescent="0.25">
      <c r="B4475" s="17" t="s">
        <v>38</v>
      </c>
      <c r="C4475" s="18" t="s">
        <v>4316</v>
      </c>
      <c r="D4475" s="180">
        <v>23.25581</v>
      </c>
      <c r="E4475" s="109">
        <v>58.037519454956055</v>
      </c>
      <c r="F4475" s="108">
        <v>20.930229999999998</v>
      </c>
      <c r="G4475" s="109">
        <v>51.010102033615112</v>
      </c>
      <c r="J4475" s="18"/>
      <c r="K4475" s="18"/>
    </row>
    <row r="4476" spans="2:11" x14ac:dyDescent="0.25">
      <c r="B4476" s="17" t="s">
        <v>38</v>
      </c>
      <c r="C4476" s="18" t="s">
        <v>4317</v>
      </c>
      <c r="D4476" s="180">
        <v>44</v>
      </c>
      <c r="E4476" s="109">
        <v>73.925262689590454</v>
      </c>
      <c r="F4476" s="108">
        <v>44</v>
      </c>
      <c r="G4476" s="109">
        <v>72.883599996566772</v>
      </c>
      <c r="J4476" s="18"/>
      <c r="K4476" s="18"/>
    </row>
    <row r="4477" spans="2:11" x14ac:dyDescent="0.25">
      <c r="B4477" s="17" t="s">
        <v>38</v>
      </c>
      <c r="C4477" s="18" t="s">
        <v>4318</v>
      </c>
      <c r="D4477" s="180">
        <v>29.447849999999999</v>
      </c>
      <c r="E4477" s="109">
        <v>74.671781063079834</v>
      </c>
      <c r="F4477" s="108">
        <v>24.53988</v>
      </c>
      <c r="G4477" s="109">
        <v>62.721353769302368</v>
      </c>
      <c r="J4477" s="18"/>
      <c r="K4477" s="18"/>
    </row>
    <row r="4478" spans="2:11" x14ac:dyDescent="0.25">
      <c r="B4478" s="17" t="s">
        <v>38</v>
      </c>
      <c r="C4478" s="18" t="s">
        <v>2074</v>
      </c>
      <c r="D4478" s="180">
        <v>4.1666699999999999</v>
      </c>
      <c r="E4478" s="109">
        <v>75.185185670852661</v>
      </c>
      <c r="F4478" s="108">
        <v>0</v>
      </c>
      <c r="G4478" s="109">
        <v>65.277779102325439</v>
      </c>
      <c r="J4478" s="18"/>
      <c r="K4478" s="18"/>
    </row>
    <row r="4479" spans="2:11" x14ac:dyDescent="0.25">
      <c r="B4479" s="17" t="s">
        <v>38</v>
      </c>
      <c r="C4479" s="18" t="s">
        <v>4319</v>
      </c>
      <c r="D4479" s="180">
        <v>31.308409999999999</v>
      </c>
      <c r="E4479" s="109">
        <v>69.664573669433594</v>
      </c>
      <c r="F4479" s="108">
        <v>27.570090000000004</v>
      </c>
      <c r="G4479" s="109">
        <v>51.912635564804077</v>
      </c>
      <c r="J4479" s="18"/>
      <c r="K4479" s="18"/>
    </row>
    <row r="4480" spans="2:11" x14ac:dyDescent="0.25">
      <c r="B4480" s="17" t="s">
        <v>38</v>
      </c>
      <c r="C4480" s="18" t="s">
        <v>4320</v>
      </c>
      <c r="D4480" s="180">
        <v>19.298249999999999</v>
      </c>
      <c r="E4480" s="109">
        <v>69.195491075515747</v>
      </c>
      <c r="F4480" s="108">
        <v>25</v>
      </c>
      <c r="G4480" s="109">
        <v>61.226832866668701</v>
      </c>
      <c r="J4480" s="18"/>
      <c r="K4480" s="18"/>
    </row>
    <row r="4481" spans="2:11" x14ac:dyDescent="0.25">
      <c r="B4481" s="17" t="s">
        <v>38</v>
      </c>
      <c r="C4481" s="18" t="s">
        <v>4321</v>
      </c>
      <c r="D4481" s="180">
        <v>30.357139999999998</v>
      </c>
      <c r="E4481" s="109">
        <v>82.945734262466431</v>
      </c>
      <c r="F4481" s="108">
        <v>19.642860000000002</v>
      </c>
      <c r="G4481" s="109">
        <v>66.408270597457886</v>
      </c>
      <c r="J4481" s="18"/>
      <c r="K4481" s="18"/>
    </row>
    <row r="4482" spans="2:11" x14ac:dyDescent="0.25">
      <c r="B4482" s="17" t="s">
        <v>38</v>
      </c>
      <c r="C4482" s="18" t="s">
        <v>3563</v>
      </c>
      <c r="D4482" s="180">
        <v>34.482759999999999</v>
      </c>
      <c r="E4482" s="109">
        <v>49.886620044708252</v>
      </c>
      <c r="F4482" s="108">
        <v>20.68966</v>
      </c>
      <c r="G4482" s="109">
        <v>43.65079402923584</v>
      </c>
      <c r="J4482" s="18"/>
      <c r="K4482" s="18"/>
    </row>
    <row r="4483" spans="2:11" x14ac:dyDescent="0.25">
      <c r="B4483" s="17" t="s">
        <v>38</v>
      </c>
      <c r="C4483" s="18" t="s">
        <v>4322</v>
      </c>
      <c r="D4483" s="180" t="s">
        <v>5294</v>
      </c>
      <c r="E4483" s="109">
        <v>59.236109256744385</v>
      </c>
      <c r="F4483" s="108" t="s">
        <v>5294</v>
      </c>
      <c r="G4483" s="109">
        <v>64.652776718139648</v>
      </c>
      <c r="J4483" s="18"/>
      <c r="K4483" s="18"/>
    </row>
    <row r="4484" spans="2:11" x14ac:dyDescent="0.25">
      <c r="B4484" s="17" t="s">
        <v>38</v>
      </c>
      <c r="C4484" s="18" t="s">
        <v>4323</v>
      </c>
      <c r="D4484" s="180">
        <v>11.428570000000001</v>
      </c>
      <c r="E4484" s="109">
        <v>24.60317462682724</v>
      </c>
      <c r="F4484" s="108">
        <v>8.5714299999999994</v>
      </c>
      <c r="G4484" s="109">
        <v>33.73015820980072</v>
      </c>
      <c r="J4484" s="18"/>
      <c r="K4484" s="18"/>
    </row>
    <row r="4485" spans="2:11" x14ac:dyDescent="0.25">
      <c r="B4485" s="17" t="s">
        <v>38</v>
      </c>
      <c r="C4485" s="18" t="s">
        <v>4324</v>
      </c>
      <c r="D4485" s="180">
        <v>27.512629999999998</v>
      </c>
      <c r="E4485" s="109">
        <v>66.128653287887573</v>
      </c>
      <c r="F4485" s="108">
        <v>23.750699999999998</v>
      </c>
      <c r="G4485" s="109">
        <v>50.632387399673462</v>
      </c>
      <c r="J4485" s="18"/>
      <c r="K4485" s="18"/>
    </row>
    <row r="4486" spans="2:11" x14ac:dyDescent="0.25">
      <c r="B4486" s="17" t="s">
        <v>38</v>
      </c>
      <c r="C4486" s="18" t="s">
        <v>4325</v>
      </c>
      <c r="D4486" s="180">
        <v>23.86364</v>
      </c>
      <c r="E4486" s="109">
        <v>63.305103778839111</v>
      </c>
      <c r="F4486" s="108">
        <v>39.772730000000003</v>
      </c>
      <c r="G4486" s="109">
        <v>53.703230619430542</v>
      </c>
      <c r="J4486" s="18"/>
      <c r="K4486" s="18"/>
    </row>
    <row r="4487" spans="2:11" x14ac:dyDescent="0.25">
      <c r="B4487" s="17" t="s">
        <v>38</v>
      </c>
      <c r="C4487" s="18" t="s">
        <v>4026</v>
      </c>
      <c r="D4487" s="180">
        <v>8</v>
      </c>
      <c r="E4487" s="109">
        <v>90.47619104385376</v>
      </c>
      <c r="F4487" s="108">
        <v>4</v>
      </c>
      <c r="G4487" s="109">
        <v>85.71428656578064</v>
      </c>
      <c r="J4487" s="18"/>
      <c r="K4487" s="18"/>
    </row>
    <row r="4488" spans="2:11" x14ac:dyDescent="0.25">
      <c r="B4488" s="17" t="s">
        <v>38</v>
      </c>
      <c r="C4488" s="18" t="s">
        <v>4326</v>
      </c>
      <c r="D4488" s="180">
        <v>28.571429999999999</v>
      </c>
      <c r="E4488" s="109">
        <v>63.540077209472656</v>
      </c>
      <c r="F4488" s="108">
        <v>28.021980000000003</v>
      </c>
      <c r="G4488" s="109">
        <v>51.601821184158325</v>
      </c>
      <c r="J4488" s="18"/>
      <c r="K4488" s="18"/>
    </row>
    <row r="4489" spans="2:11" x14ac:dyDescent="0.25">
      <c r="B4489" s="17" t="s">
        <v>38</v>
      </c>
      <c r="C4489" s="18" t="s">
        <v>4327</v>
      </c>
      <c r="D4489" s="180">
        <v>28.773579999999999</v>
      </c>
      <c r="E4489" s="109">
        <v>77.150630950927734</v>
      </c>
      <c r="F4489" s="108">
        <v>22.169810000000002</v>
      </c>
      <c r="G4489" s="109">
        <v>73.432409763336182</v>
      </c>
      <c r="J4489" s="18"/>
      <c r="K4489" s="18"/>
    </row>
    <row r="4490" spans="2:11" x14ac:dyDescent="0.25">
      <c r="B4490" s="17" t="s">
        <v>38</v>
      </c>
      <c r="C4490" s="18" t="s">
        <v>3571</v>
      </c>
      <c r="D4490" s="180">
        <v>31.578949999999999</v>
      </c>
      <c r="E4490" s="109">
        <v>69.659441709518433</v>
      </c>
      <c r="F4490" s="108">
        <v>10.52632</v>
      </c>
      <c r="G4490" s="109">
        <v>58.978325128555298</v>
      </c>
      <c r="J4490" s="18"/>
      <c r="K4490" s="18"/>
    </row>
    <row r="4491" spans="2:11" x14ac:dyDescent="0.25">
      <c r="B4491" s="17" t="s">
        <v>38</v>
      </c>
      <c r="C4491" s="18" t="s">
        <v>4328</v>
      </c>
      <c r="D4491" s="180">
        <v>28.73563</v>
      </c>
      <c r="E4491" s="109">
        <v>53.732782602310181</v>
      </c>
      <c r="F4491" s="108">
        <v>13.793099999999999</v>
      </c>
      <c r="G4491" s="109">
        <v>41.894674301147461</v>
      </c>
      <c r="J4491" s="18"/>
      <c r="K4491" s="18"/>
    </row>
    <row r="4492" spans="2:11" x14ac:dyDescent="0.25">
      <c r="B4492" s="17" t="s">
        <v>38</v>
      </c>
      <c r="C4492" s="18" t="s">
        <v>4329</v>
      </c>
      <c r="D4492" s="180">
        <v>30.55556</v>
      </c>
      <c r="E4492" s="109">
        <v>67.408907413482666</v>
      </c>
      <c r="F4492" s="108">
        <v>16.66667</v>
      </c>
      <c r="G4492" s="109">
        <v>44.112685322761536</v>
      </c>
      <c r="J4492" s="18"/>
      <c r="K4492" s="18"/>
    </row>
    <row r="4493" spans="2:11" x14ac:dyDescent="0.25">
      <c r="B4493" s="17" t="s">
        <v>38</v>
      </c>
      <c r="C4493" s="18" t="s">
        <v>4330</v>
      </c>
      <c r="D4493" s="180">
        <v>22.549019999999999</v>
      </c>
      <c r="E4493" s="109">
        <v>59.240430593490601</v>
      </c>
      <c r="F4493" s="108">
        <v>16.66667</v>
      </c>
      <c r="G4493" s="109">
        <v>51.156342029571533</v>
      </c>
      <c r="J4493" s="18"/>
      <c r="K4493" s="18"/>
    </row>
    <row r="4494" spans="2:11" x14ac:dyDescent="0.25">
      <c r="B4494" s="17" t="s">
        <v>38</v>
      </c>
      <c r="C4494" s="18" t="s">
        <v>4331</v>
      </c>
      <c r="D4494" s="180">
        <v>26.829270000000001</v>
      </c>
      <c r="E4494" s="109">
        <v>57.44444727897644</v>
      </c>
      <c r="F4494" s="108">
        <v>26.829270000000001</v>
      </c>
      <c r="G4494" s="109">
        <v>45.277777314186096</v>
      </c>
      <c r="J4494" s="18"/>
      <c r="K4494" s="18"/>
    </row>
    <row r="4495" spans="2:11" x14ac:dyDescent="0.25">
      <c r="B4495" s="17" t="s">
        <v>38</v>
      </c>
      <c r="C4495" s="18" t="s">
        <v>4332</v>
      </c>
      <c r="D4495" s="180">
        <v>31.987579999999998</v>
      </c>
      <c r="E4495" s="109">
        <v>67.922627925872803</v>
      </c>
      <c r="F4495" s="108">
        <v>25.776399999999999</v>
      </c>
      <c r="G4495" s="109">
        <v>53.462684154510498</v>
      </c>
      <c r="J4495" s="18"/>
      <c r="K4495" s="18"/>
    </row>
    <row r="4496" spans="2:11" x14ac:dyDescent="0.25">
      <c r="B4496" s="17" t="s">
        <v>38</v>
      </c>
      <c r="C4496" s="18" t="s">
        <v>4333</v>
      </c>
      <c r="D4496" s="180">
        <v>51.111110000000004</v>
      </c>
      <c r="E4496" s="109">
        <v>75</v>
      </c>
      <c r="F4496" s="108">
        <v>53.333339999999993</v>
      </c>
      <c r="G4496" s="109">
        <v>81.25</v>
      </c>
      <c r="J4496" s="18"/>
      <c r="K4496" s="18"/>
    </row>
    <row r="4497" spans="2:11" x14ac:dyDescent="0.25">
      <c r="B4497" s="17" t="s">
        <v>38</v>
      </c>
      <c r="C4497" s="18" t="s">
        <v>4334</v>
      </c>
      <c r="D4497" s="180" t="s">
        <v>5294</v>
      </c>
      <c r="E4497" s="109">
        <v>60.569679737091064</v>
      </c>
      <c r="F4497" s="108" t="s">
        <v>5294</v>
      </c>
      <c r="G4497" s="109">
        <v>43.116527795791626</v>
      </c>
      <c r="J4497" s="18"/>
      <c r="K4497" s="18"/>
    </row>
    <row r="4498" spans="2:11" x14ac:dyDescent="0.25">
      <c r="B4498" s="17" t="s">
        <v>38</v>
      </c>
      <c r="C4498" s="18" t="s">
        <v>1586</v>
      </c>
      <c r="D4498" s="180">
        <v>26.153850000000002</v>
      </c>
      <c r="E4498" s="109">
        <v>59.014368057250977</v>
      </c>
      <c r="F4498" s="108">
        <v>24.615380000000002</v>
      </c>
      <c r="G4498" s="109">
        <v>56.978791952133179</v>
      </c>
      <c r="J4498" s="18"/>
      <c r="K4498" s="18"/>
    </row>
    <row r="4499" spans="2:11" x14ac:dyDescent="0.25">
      <c r="B4499" s="17" t="s">
        <v>38</v>
      </c>
      <c r="C4499" s="18" t="s">
        <v>4335</v>
      </c>
      <c r="D4499" s="180">
        <v>25.641029999999997</v>
      </c>
      <c r="E4499" s="109">
        <v>71.34208083152771</v>
      </c>
      <c r="F4499" s="108">
        <v>22.34432</v>
      </c>
      <c r="G4499" s="109">
        <v>61.115682125091553</v>
      </c>
      <c r="J4499" s="18"/>
      <c r="K4499" s="18"/>
    </row>
    <row r="4500" spans="2:11" x14ac:dyDescent="0.25">
      <c r="B4500" s="17" t="s">
        <v>38</v>
      </c>
      <c r="C4500" s="18" t="s">
        <v>3599</v>
      </c>
      <c r="D4500" s="180">
        <v>29.73978</v>
      </c>
      <c r="E4500" s="109">
        <v>73.582887649536133</v>
      </c>
      <c r="F4500" s="108">
        <v>31.226769999999998</v>
      </c>
      <c r="G4500" s="109">
        <v>66.773140430450439</v>
      </c>
      <c r="J4500" s="18"/>
      <c r="K4500" s="18"/>
    </row>
    <row r="4501" spans="2:11" x14ac:dyDescent="0.25">
      <c r="B4501" s="17" t="s">
        <v>38</v>
      </c>
      <c r="C4501" s="18" t="s">
        <v>4336</v>
      </c>
      <c r="D4501" s="180">
        <v>35.714289999999998</v>
      </c>
      <c r="E4501" s="109">
        <v>67.20883846282959</v>
      </c>
      <c r="F4501" s="108">
        <v>33.333329999999997</v>
      </c>
      <c r="G4501" s="109">
        <v>66.855913400650024</v>
      </c>
      <c r="J4501" s="18"/>
      <c r="K4501" s="18"/>
    </row>
    <row r="4502" spans="2:11" x14ac:dyDescent="0.25">
      <c r="B4502" s="17" t="s">
        <v>38</v>
      </c>
      <c r="C4502" s="18" t="s">
        <v>4337</v>
      </c>
      <c r="D4502" s="180">
        <v>36.363640000000004</v>
      </c>
      <c r="E4502" s="109">
        <v>82.041966915130615</v>
      </c>
      <c r="F4502" s="108">
        <v>34.545450000000002</v>
      </c>
      <c r="G4502" s="109">
        <v>85.512512922286987</v>
      </c>
      <c r="J4502" s="18"/>
      <c r="K4502" s="18"/>
    </row>
    <row r="4503" spans="2:11" x14ac:dyDescent="0.25">
      <c r="B4503" s="17" t="s">
        <v>38</v>
      </c>
      <c r="C4503" s="18" t="s">
        <v>4338</v>
      </c>
      <c r="D4503" s="180">
        <v>41.176469999999995</v>
      </c>
      <c r="E4503" s="109">
        <v>69.107365608215332</v>
      </c>
      <c r="F4503" s="108">
        <v>47.058820000000004</v>
      </c>
      <c r="G4503" s="109">
        <v>74.454957246780396</v>
      </c>
      <c r="J4503" s="18"/>
      <c r="K4503" s="18"/>
    </row>
    <row r="4504" spans="2:11" x14ac:dyDescent="0.25">
      <c r="B4504" s="17" t="s">
        <v>38</v>
      </c>
      <c r="C4504" s="18" t="s">
        <v>4339</v>
      </c>
      <c r="D4504" s="180">
        <v>49.328859999999999</v>
      </c>
      <c r="E4504" s="109">
        <v>83.509576320648193</v>
      </c>
      <c r="F4504" s="108">
        <v>42.617449999999998</v>
      </c>
      <c r="G4504" s="109">
        <v>77.969503402709961</v>
      </c>
      <c r="J4504" s="18"/>
      <c r="K4504" s="18"/>
    </row>
    <row r="4505" spans="2:11" x14ac:dyDescent="0.25">
      <c r="B4505" s="17" t="s">
        <v>38</v>
      </c>
      <c r="C4505" s="18" t="s">
        <v>4340</v>
      </c>
      <c r="D4505" s="180">
        <v>19.354839999999999</v>
      </c>
      <c r="E4505" s="109">
        <v>51.17989182472229</v>
      </c>
      <c r="F4505" s="108">
        <v>22.580639999999999</v>
      </c>
      <c r="G4505" s="109">
        <v>38.986772298812866</v>
      </c>
      <c r="J4505" s="18"/>
      <c r="K4505" s="18"/>
    </row>
    <row r="4506" spans="2:11" x14ac:dyDescent="0.25">
      <c r="B4506" s="17" t="s">
        <v>38</v>
      </c>
      <c r="C4506" s="18" t="s">
        <v>4341</v>
      </c>
      <c r="D4506" s="180">
        <v>14.117650000000001</v>
      </c>
      <c r="E4506" s="109">
        <v>69.318181276321411</v>
      </c>
      <c r="F4506" s="108">
        <v>5.8823499999999997</v>
      </c>
      <c r="G4506" s="109">
        <v>45.738637447357178</v>
      </c>
      <c r="J4506" s="18"/>
      <c r="K4506" s="18"/>
    </row>
    <row r="4507" spans="2:11" x14ac:dyDescent="0.25">
      <c r="B4507" s="17" t="s">
        <v>38</v>
      </c>
      <c r="C4507" s="18" t="s">
        <v>4342</v>
      </c>
      <c r="D4507" s="180">
        <v>23.63636</v>
      </c>
      <c r="E4507" s="109">
        <v>56.454497575759888</v>
      </c>
      <c r="F4507" s="108">
        <v>25.454549999999998</v>
      </c>
      <c r="G4507" s="109">
        <v>48.155713081359863</v>
      </c>
      <c r="J4507" s="18"/>
      <c r="K4507" s="18"/>
    </row>
    <row r="4508" spans="2:11" x14ac:dyDescent="0.25">
      <c r="B4508" s="17" t="s">
        <v>38</v>
      </c>
      <c r="C4508" s="18" t="s">
        <v>4343</v>
      </c>
      <c r="D4508" s="180">
        <v>36.413040000000002</v>
      </c>
      <c r="E4508" s="109">
        <v>65.938794612884521</v>
      </c>
      <c r="F4508" s="108">
        <v>30.43478</v>
      </c>
      <c r="G4508" s="109">
        <v>50.518661737442017</v>
      </c>
      <c r="J4508" s="18"/>
      <c r="K4508" s="18"/>
    </row>
    <row r="4509" spans="2:11" x14ac:dyDescent="0.25">
      <c r="B4509" s="17" t="s">
        <v>38</v>
      </c>
      <c r="C4509" s="18" t="s">
        <v>4344</v>
      </c>
      <c r="D4509" s="180">
        <v>23.394499999999997</v>
      </c>
      <c r="E4509" s="109">
        <v>56.961464881896973</v>
      </c>
      <c r="F4509" s="108">
        <v>18.34862</v>
      </c>
      <c r="G4509" s="109">
        <v>42.490732669830322</v>
      </c>
      <c r="J4509" s="18"/>
      <c r="K4509" s="18"/>
    </row>
    <row r="4510" spans="2:11" x14ac:dyDescent="0.25">
      <c r="B4510" s="17" t="s">
        <v>38</v>
      </c>
      <c r="C4510" s="18" t="s">
        <v>4345</v>
      </c>
      <c r="D4510" s="180">
        <v>23.125</v>
      </c>
      <c r="E4510" s="109">
        <v>53.597128391265869</v>
      </c>
      <c r="F4510" s="108">
        <v>18.125</v>
      </c>
      <c r="G4510" s="109">
        <v>43.369385600090027</v>
      </c>
      <c r="J4510" s="18"/>
      <c r="K4510" s="18"/>
    </row>
    <row r="4511" spans="2:11" x14ac:dyDescent="0.25">
      <c r="B4511" s="17" t="s">
        <v>38</v>
      </c>
      <c r="C4511" s="18" t="s">
        <v>3628</v>
      </c>
      <c r="D4511" s="180">
        <v>29.357800000000001</v>
      </c>
      <c r="E4511" s="109">
        <v>73.677480220794678</v>
      </c>
      <c r="F4511" s="108">
        <v>23.853210000000001</v>
      </c>
      <c r="G4511" s="109">
        <v>67.968893051147461</v>
      </c>
      <c r="J4511" s="18"/>
      <c r="K4511" s="18"/>
    </row>
    <row r="4512" spans="2:11" x14ac:dyDescent="0.25">
      <c r="B4512" s="17" t="s">
        <v>38</v>
      </c>
      <c r="C4512" s="18" t="s">
        <v>4346</v>
      </c>
      <c r="D4512" s="180">
        <v>33.333329999999997</v>
      </c>
      <c r="E4512" s="109">
        <v>83.333331346511841</v>
      </c>
      <c r="F4512" s="108">
        <v>53.333339999999993</v>
      </c>
      <c r="G4512" s="109">
        <v>66.666668653488159</v>
      </c>
      <c r="J4512" s="18"/>
      <c r="K4512" s="18"/>
    </row>
    <row r="4513" spans="2:11" x14ac:dyDescent="0.25">
      <c r="B4513" s="17" t="s">
        <v>38</v>
      </c>
      <c r="C4513" s="18" t="s">
        <v>4347</v>
      </c>
      <c r="D4513" s="180">
        <v>25</v>
      </c>
      <c r="E4513" s="109">
        <v>62.712782621383667</v>
      </c>
      <c r="F4513" s="108">
        <v>25</v>
      </c>
      <c r="G4513" s="109">
        <v>49.094891548156738</v>
      </c>
      <c r="J4513" s="18"/>
      <c r="K4513" s="18"/>
    </row>
    <row r="4514" spans="2:11" x14ac:dyDescent="0.25">
      <c r="B4514" s="17" t="s">
        <v>38</v>
      </c>
      <c r="C4514" s="18" t="s">
        <v>4348</v>
      </c>
      <c r="D4514" s="180" t="s">
        <v>5294</v>
      </c>
      <c r="E4514" s="109">
        <v>71.988797187805176</v>
      </c>
      <c r="F4514" s="108" t="s">
        <v>5294</v>
      </c>
      <c r="G4514" s="109">
        <v>62.408965826034546</v>
      </c>
      <c r="J4514" s="18"/>
      <c r="K4514" s="18"/>
    </row>
    <row r="4515" spans="2:11" x14ac:dyDescent="0.25">
      <c r="B4515" s="17" t="s">
        <v>38</v>
      </c>
      <c r="C4515" s="18" t="s">
        <v>4349</v>
      </c>
      <c r="D4515" s="180">
        <v>19.56522</v>
      </c>
      <c r="E4515" s="109">
        <v>66.470587253570557</v>
      </c>
      <c r="F4515" s="108">
        <v>13.043479999999999</v>
      </c>
      <c r="G4515" s="109">
        <v>47.205883264541626</v>
      </c>
      <c r="J4515" s="18"/>
      <c r="K4515" s="18"/>
    </row>
    <row r="4516" spans="2:11" x14ac:dyDescent="0.25">
      <c r="B4516" s="17" t="s">
        <v>38</v>
      </c>
      <c r="C4516" s="18" t="s">
        <v>4350</v>
      </c>
      <c r="D4516" s="180">
        <v>20.192309999999999</v>
      </c>
      <c r="E4516" s="109">
        <v>77.861660718917847</v>
      </c>
      <c r="F4516" s="108">
        <v>20.192309999999999</v>
      </c>
      <c r="G4516" s="109">
        <v>59.87517237663269</v>
      </c>
      <c r="J4516" s="18"/>
      <c r="K4516" s="18"/>
    </row>
    <row r="4517" spans="2:11" x14ac:dyDescent="0.25">
      <c r="B4517" s="17" t="s">
        <v>38</v>
      </c>
      <c r="C4517" s="18" t="s">
        <v>4351</v>
      </c>
      <c r="D4517" s="180">
        <v>23.529410000000002</v>
      </c>
      <c r="E4517" s="109">
        <v>70.431035757064819</v>
      </c>
      <c r="F4517" s="108">
        <v>11.764710000000001</v>
      </c>
      <c r="G4517" s="109">
        <v>65.086209774017334</v>
      </c>
      <c r="J4517" s="18"/>
      <c r="K4517" s="18"/>
    </row>
    <row r="4518" spans="2:11" x14ac:dyDescent="0.25">
      <c r="B4518" s="17" t="s">
        <v>38</v>
      </c>
      <c r="C4518" s="18" t="s">
        <v>4352</v>
      </c>
      <c r="D4518" s="180">
        <v>32.786880000000004</v>
      </c>
      <c r="E4518" s="109">
        <v>69.112890958786011</v>
      </c>
      <c r="F4518" s="108">
        <v>18.032790000000002</v>
      </c>
      <c r="G4518" s="109">
        <v>48.065477609634399</v>
      </c>
      <c r="J4518" s="18"/>
      <c r="K4518" s="18"/>
    </row>
    <row r="4519" spans="2:11" x14ac:dyDescent="0.25">
      <c r="B4519" s="17" t="s">
        <v>38</v>
      </c>
      <c r="C4519" s="18" t="s">
        <v>4353</v>
      </c>
      <c r="D4519" s="180">
        <v>32.786880000000004</v>
      </c>
      <c r="E4519" s="109">
        <v>67.439615726470947</v>
      </c>
      <c r="F4519" s="108">
        <v>26.229510000000001</v>
      </c>
      <c r="G4519" s="109">
        <v>67.641633749008179</v>
      </c>
      <c r="J4519" s="18"/>
      <c r="K4519" s="18"/>
    </row>
    <row r="4520" spans="2:11" x14ac:dyDescent="0.25">
      <c r="B4520" s="17" t="s">
        <v>38</v>
      </c>
      <c r="C4520" s="18" t="s">
        <v>4354</v>
      </c>
      <c r="D4520" s="180">
        <v>32.911390000000004</v>
      </c>
      <c r="E4520" s="109">
        <v>69.271373748779297</v>
      </c>
      <c r="F4520" s="108">
        <v>34.177210000000002</v>
      </c>
      <c r="G4520" s="109">
        <v>64.358294010162354</v>
      </c>
      <c r="J4520" s="18"/>
      <c r="K4520" s="18"/>
    </row>
    <row r="4521" spans="2:11" x14ac:dyDescent="0.25">
      <c r="B4521" s="17" t="s">
        <v>38</v>
      </c>
      <c r="C4521" s="18" t="s">
        <v>4355</v>
      </c>
      <c r="D4521" s="180">
        <v>35.443039999999996</v>
      </c>
      <c r="E4521" s="109">
        <v>80.270236730575562</v>
      </c>
      <c r="F4521" s="108">
        <v>39.24051</v>
      </c>
      <c r="G4521" s="109">
        <v>71.172767877578735</v>
      </c>
      <c r="J4521" s="18"/>
      <c r="K4521" s="18"/>
    </row>
    <row r="4522" spans="2:11" x14ac:dyDescent="0.25">
      <c r="B4522" s="17" t="s">
        <v>38</v>
      </c>
      <c r="C4522" s="18" t="s">
        <v>4356</v>
      </c>
      <c r="D4522" s="180">
        <v>27.297300000000003</v>
      </c>
      <c r="E4522" s="109">
        <v>65.065121650695801</v>
      </c>
      <c r="F4522" s="108">
        <v>19.18919</v>
      </c>
      <c r="G4522" s="109">
        <v>51.864129304885864</v>
      </c>
      <c r="J4522" s="18"/>
      <c r="K4522" s="18"/>
    </row>
    <row r="4523" spans="2:11" x14ac:dyDescent="0.25">
      <c r="B4523" s="17" t="s">
        <v>38</v>
      </c>
      <c r="C4523" s="18" t="s">
        <v>4357</v>
      </c>
      <c r="D4523" s="180">
        <v>18.604649999999999</v>
      </c>
      <c r="E4523" s="109">
        <v>74.545454978942871</v>
      </c>
      <c r="F4523" s="108">
        <v>18.604649999999999</v>
      </c>
      <c r="G4523" s="109">
        <v>63.636362552642822</v>
      </c>
      <c r="J4523" s="18"/>
      <c r="K4523" s="18"/>
    </row>
    <row r="4524" spans="2:11" x14ac:dyDescent="0.25">
      <c r="B4524" s="17" t="s">
        <v>38</v>
      </c>
      <c r="C4524" s="18" t="s">
        <v>4358</v>
      </c>
      <c r="D4524" s="180">
        <v>26.98413</v>
      </c>
      <c r="E4524" s="109">
        <v>59.974163770675659</v>
      </c>
      <c r="F4524" s="108">
        <v>22.48677</v>
      </c>
      <c r="G4524" s="109">
        <v>50.083422660827637</v>
      </c>
      <c r="J4524" s="18"/>
      <c r="K4524" s="18"/>
    </row>
    <row r="4525" spans="2:11" x14ac:dyDescent="0.25">
      <c r="B4525" s="17" t="s">
        <v>38</v>
      </c>
      <c r="C4525" s="18" t="s">
        <v>4359</v>
      </c>
      <c r="D4525" s="180">
        <v>16.66667</v>
      </c>
      <c r="E4525" s="109">
        <v>60.135138034820557</v>
      </c>
      <c r="F4525" s="108">
        <v>16.66667</v>
      </c>
      <c r="G4525" s="109">
        <v>45.945945382118225</v>
      </c>
      <c r="J4525" s="18"/>
      <c r="K4525" s="18"/>
    </row>
    <row r="4526" spans="2:11" x14ac:dyDescent="0.25">
      <c r="B4526" s="17" t="s">
        <v>38</v>
      </c>
      <c r="C4526" s="18" t="s">
        <v>4360</v>
      </c>
      <c r="D4526" s="180">
        <v>17.77778</v>
      </c>
      <c r="E4526" s="109">
        <v>75.990062952041626</v>
      </c>
      <c r="F4526" s="108">
        <v>26.666669999999996</v>
      </c>
      <c r="G4526" s="109">
        <v>71.654397249221802</v>
      </c>
      <c r="J4526" s="18"/>
      <c r="K4526" s="18"/>
    </row>
    <row r="4527" spans="2:11" x14ac:dyDescent="0.25">
      <c r="B4527" s="17" t="s">
        <v>38</v>
      </c>
      <c r="C4527" s="18" t="s">
        <v>4361</v>
      </c>
      <c r="D4527" s="180">
        <v>32.432430000000004</v>
      </c>
      <c r="E4527" s="109">
        <v>77.690970897674561</v>
      </c>
      <c r="F4527" s="108">
        <v>16.21622</v>
      </c>
      <c r="G4527" s="109">
        <v>78.344082832336426</v>
      </c>
      <c r="J4527" s="18"/>
      <c r="K4527" s="18"/>
    </row>
    <row r="4528" spans="2:11" x14ac:dyDescent="0.25">
      <c r="B4528" s="17" t="s">
        <v>38</v>
      </c>
      <c r="C4528" s="18" t="s">
        <v>4362</v>
      </c>
      <c r="D4528" s="180">
        <v>26.229510000000001</v>
      </c>
      <c r="E4528" s="109">
        <v>55.610179901123047</v>
      </c>
      <c r="F4528" s="108">
        <v>19.672129999999999</v>
      </c>
      <c r="G4528" s="109">
        <v>45.416426658630371</v>
      </c>
      <c r="J4528" s="18"/>
      <c r="K4528" s="18"/>
    </row>
    <row r="4529" spans="2:11" x14ac:dyDescent="0.25">
      <c r="B4529" s="17" t="s">
        <v>38</v>
      </c>
      <c r="C4529" s="18" t="s">
        <v>4363</v>
      </c>
      <c r="D4529" s="180">
        <v>18.803420000000003</v>
      </c>
      <c r="E4529" s="109">
        <v>52.842104434967041</v>
      </c>
      <c r="F4529" s="108">
        <v>15.384619999999998</v>
      </c>
      <c r="G4529" s="109">
        <v>51.368421316146851</v>
      </c>
      <c r="J4529" s="18"/>
      <c r="K4529" s="18"/>
    </row>
    <row r="4530" spans="2:11" x14ac:dyDescent="0.25">
      <c r="B4530" s="17" t="s">
        <v>38</v>
      </c>
      <c r="C4530" s="18" t="s">
        <v>3673</v>
      </c>
      <c r="D4530" s="180">
        <v>25.35211</v>
      </c>
      <c r="E4530" s="109">
        <v>90.80086350440979</v>
      </c>
      <c r="F4530" s="108">
        <v>28.16902</v>
      </c>
      <c r="G4530" s="109">
        <v>86.147183179855347</v>
      </c>
      <c r="J4530" s="18"/>
      <c r="K4530" s="18"/>
    </row>
    <row r="4531" spans="2:11" x14ac:dyDescent="0.25">
      <c r="B4531" s="17" t="s">
        <v>38</v>
      </c>
      <c r="C4531" s="18" t="s">
        <v>4364</v>
      </c>
      <c r="D4531" s="180">
        <v>29.72973</v>
      </c>
      <c r="E4531" s="109">
        <v>82.709550857543945</v>
      </c>
      <c r="F4531" s="108">
        <v>31.08108</v>
      </c>
      <c r="G4531" s="109">
        <v>77.621829509735107</v>
      </c>
      <c r="J4531" s="18"/>
      <c r="K4531" s="18"/>
    </row>
    <row r="4532" spans="2:11" x14ac:dyDescent="0.25">
      <c r="B4532" s="17" t="s">
        <v>38</v>
      </c>
      <c r="C4532" s="18" t="s">
        <v>4365</v>
      </c>
      <c r="D4532" s="180">
        <v>25.510200000000001</v>
      </c>
      <c r="E4532" s="109">
        <v>60.360431671142578</v>
      </c>
      <c r="F4532" s="108">
        <v>31.632650000000002</v>
      </c>
      <c r="G4532" s="109">
        <v>55.347967147827148</v>
      </c>
      <c r="J4532" s="18"/>
      <c r="K4532" s="18"/>
    </row>
    <row r="4533" spans="2:11" x14ac:dyDescent="0.25">
      <c r="B4533" s="17" t="s">
        <v>38</v>
      </c>
      <c r="C4533" s="18" t="s">
        <v>1423</v>
      </c>
      <c r="D4533" s="180">
        <v>19.174040000000002</v>
      </c>
      <c r="E4533" s="109">
        <v>57.181251049041748</v>
      </c>
      <c r="F4533" s="108">
        <v>9.7345100000000002</v>
      </c>
      <c r="G4533" s="109">
        <v>44.953948259353638</v>
      </c>
      <c r="J4533" s="18"/>
      <c r="K4533" s="18"/>
    </row>
    <row r="4534" spans="2:11" x14ac:dyDescent="0.25">
      <c r="B4534" s="17" t="s">
        <v>38</v>
      </c>
      <c r="C4534" s="18" t="s">
        <v>653</v>
      </c>
      <c r="D4534" s="180">
        <v>56.000000000000007</v>
      </c>
      <c r="E4534" s="109">
        <v>56.182795763015747</v>
      </c>
      <c r="F4534" s="108">
        <v>60</v>
      </c>
      <c r="G4534" s="109">
        <v>65.631717443466187</v>
      </c>
      <c r="J4534" s="18"/>
      <c r="K4534" s="18"/>
    </row>
    <row r="4535" spans="2:11" x14ac:dyDescent="0.25">
      <c r="B4535" s="17" t="s">
        <v>38</v>
      </c>
      <c r="C4535" s="18" t="s">
        <v>1792</v>
      </c>
      <c r="D4535" s="180">
        <v>33.333329999999997</v>
      </c>
      <c r="E4535" s="109">
        <v>84.933334589004517</v>
      </c>
      <c r="F4535" s="108">
        <v>33.333329999999997</v>
      </c>
      <c r="G4535" s="109">
        <v>72.79999852180481</v>
      </c>
      <c r="J4535" s="18"/>
      <c r="K4535" s="18"/>
    </row>
    <row r="4536" spans="2:11" x14ac:dyDescent="0.25">
      <c r="B4536" s="17" t="s">
        <v>38</v>
      </c>
      <c r="C4536" s="18" t="s">
        <v>4366</v>
      </c>
      <c r="D4536" s="180">
        <v>23.170729999999999</v>
      </c>
      <c r="E4536" s="109">
        <v>62.663948535919189</v>
      </c>
      <c r="F4536" s="108">
        <v>32.926830000000002</v>
      </c>
      <c r="G4536" s="109">
        <v>42.034080624580383</v>
      </c>
      <c r="J4536" s="18"/>
      <c r="K4536" s="18"/>
    </row>
    <row r="4537" spans="2:11" x14ac:dyDescent="0.25">
      <c r="B4537" s="17" t="s">
        <v>38</v>
      </c>
      <c r="C4537" s="18" t="s">
        <v>1603</v>
      </c>
      <c r="D4537" s="180">
        <v>10.909090000000001</v>
      </c>
      <c r="E4537" s="109">
        <v>69.630140066146851</v>
      </c>
      <c r="F4537" s="108">
        <v>9.0909100000000009</v>
      </c>
      <c r="G4537" s="109">
        <v>60.347723960876465</v>
      </c>
      <c r="J4537" s="18"/>
      <c r="K4537" s="18"/>
    </row>
    <row r="4538" spans="2:11" x14ac:dyDescent="0.25">
      <c r="B4538" s="17" t="s">
        <v>38</v>
      </c>
      <c r="C4538" s="18" t="s">
        <v>4367</v>
      </c>
      <c r="D4538" s="180">
        <v>17.857139999999998</v>
      </c>
      <c r="E4538" s="109">
        <v>43.999999761581421</v>
      </c>
      <c r="F4538" s="108">
        <v>3.5714299999999999</v>
      </c>
      <c r="G4538" s="109">
        <v>51.999998092651367</v>
      </c>
      <c r="J4538" s="18"/>
      <c r="K4538" s="18"/>
    </row>
    <row r="4539" spans="2:11" x14ac:dyDescent="0.25">
      <c r="B4539" s="17" t="s">
        <v>38</v>
      </c>
      <c r="C4539" s="18" t="s">
        <v>4368</v>
      </c>
      <c r="D4539" s="180">
        <v>35.294119999999999</v>
      </c>
      <c r="E4539" s="109">
        <v>94.117647409439087</v>
      </c>
      <c r="F4539" s="108">
        <v>23.529410000000002</v>
      </c>
      <c r="G4539" s="109">
        <v>76.470589637756348</v>
      </c>
      <c r="J4539" s="18"/>
      <c r="K4539" s="18"/>
    </row>
    <row r="4540" spans="2:11" x14ac:dyDescent="0.25">
      <c r="B4540" s="17" t="s">
        <v>38</v>
      </c>
      <c r="C4540" s="18" t="s">
        <v>4369</v>
      </c>
      <c r="D4540" s="180">
        <v>32.530120000000004</v>
      </c>
      <c r="E4540" s="109">
        <v>69.055145978927612</v>
      </c>
      <c r="F4540" s="108">
        <v>31.726910000000004</v>
      </c>
      <c r="G4540" s="109">
        <v>59.2795729637146</v>
      </c>
      <c r="J4540" s="18"/>
      <c r="K4540" s="18"/>
    </row>
    <row r="4541" spans="2:11" x14ac:dyDescent="0.25">
      <c r="B4541" s="17" t="s">
        <v>38</v>
      </c>
      <c r="C4541" s="18" t="s">
        <v>4370</v>
      </c>
      <c r="D4541" s="180">
        <v>17.77778</v>
      </c>
      <c r="E4541" s="109">
        <v>64.102566242218018</v>
      </c>
      <c r="F4541" s="108">
        <v>11.11111</v>
      </c>
      <c r="G4541" s="109">
        <v>62.30769157409668</v>
      </c>
      <c r="J4541" s="18"/>
      <c r="K4541" s="18"/>
    </row>
    <row r="4542" spans="2:11" x14ac:dyDescent="0.25">
      <c r="B4542" s="17" t="s">
        <v>38</v>
      </c>
      <c r="C4542" s="18" t="s">
        <v>4371</v>
      </c>
      <c r="D4542" s="180">
        <v>40.28595</v>
      </c>
      <c r="E4542" s="109">
        <v>79.033231735229492</v>
      </c>
      <c r="F4542" s="108">
        <v>31.707319999999999</v>
      </c>
      <c r="G4542" s="109">
        <v>69.938921928405762</v>
      </c>
      <c r="J4542" s="18"/>
      <c r="K4542" s="18"/>
    </row>
    <row r="4543" spans="2:11" x14ac:dyDescent="0.25">
      <c r="B4543" s="17" t="s">
        <v>38</v>
      </c>
      <c r="C4543" s="18" t="s">
        <v>4372</v>
      </c>
      <c r="D4543" s="180">
        <v>21.428570000000001</v>
      </c>
      <c r="E4543" s="109">
        <v>85.000002384185791</v>
      </c>
      <c r="F4543" s="108">
        <v>28.571429999999999</v>
      </c>
      <c r="G4543" s="109">
        <v>55.000001192092896</v>
      </c>
      <c r="J4543" s="18"/>
      <c r="K4543" s="18"/>
    </row>
    <row r="4544" spans="2:11" x14ac:dyDescent="0.25">
      <c r="B4544" s="17" t="s">
        <v>38</v>
      </c>
      <c r="C4544" s="18" t="s">
        <v>3712</v>
      </c>
      <c r="D4544" s="180">
        <v>33.333329999999997</v>
      </c>
      <c r="E4544" s="109">
        <v>63.382083177566528</v>
      </c>
      <c r="F4544" s="108">
        <v>25</v>
      </c>
      <c r="G4544" s="109">
        <v>58.114707469940186</v>
      </c>
      <c r="J4544" s="18"/>
      <c r="K4544" s="18"/>
    </row>
    <row r="4545" spans="2:11" x14ac:dyDescent="0.25">
      <c r="B4545" s="17" t="s">
        <v>38</v>
      </c>
      <c r="C4545" s="18" t="s">
        <v>4373</v>
      </c>
      <c r="D4545" s="180">
        <v>13.51351</v>
      </c>
      <c r="E4545" s="109">
        <v>50.369226932525635</v>
      </c>
      <c r="F4545" s="108">
        <v>18.01802</v>
      </c>
      <c r="G4545" s="109">
        <v>36.024883389472961</v>
      </c>
      <c r="J4545" s="18"/>
      <c r="K4545" s="18"/>
    </row>
    <row r="4546" spans="2:11" x14ac:dyDescent="0.25">
      <c r="B4546" s="17" t="s">
        <v>38</v>
      </c>
      <c r="C4546" s="18" t="s">
        <v>1431</v>
      </c>
      <c r="D4546" s="180">
        <v>38.888889999999996</v>
      </c>
      <c r="E4546" s="109">
        <v>69.15823221206665</v>
      </c>
      <c r="F4546" s="108">
        <v>32.539679999999997</v>
      </c>
      <c r="G4546" s="109">
        <v>53.221994638442993</v>
      </c>
      <c r="J4546" s="18"/>
      <c r="K4546" s="18"/>
    </row>
    <row r="4547" spans="2:11" x14ac:dyDescent="0.25">
      <c r="B4547" s="17" t="s">
        <v>38</v>
      </c>
      <c r="C4547" s="18" t="s">
        <v>4374</v>
      </c>
      <c r="D4547" s="180">
        <v>22.906790000000001</v>
      </c>
      <c r="E4547" s="109">
        <v>63.660401105880737</v>
      </c>
      <c r="F4547" s="108">
        <v>17.21959</v>
      </c>
      <c r="G4547" s="109">
        <v>47.718328237533569</v>
      </c>
      <c r="J4547" s="18"/>
      <c r="K4547" s="18"/>
    </row>
    <row r="4548" spans="2:11" x14ac:dyDescent="0.25">
      <c r="B4548" s="17" t="s">
        <v>38</v>
      </c>
      <c r="C4548" s="18" t="s">
        <v>4375</v>
      </c>
      <c r="D4548" s="180">
        <v>69.44444</v>
      </c>
      <c r="E4548" s="109">
        <v>87.30158805847168</v>
      </c>
      <c r="F4548" s="108">
        <v>58.333330000000004</v>
      </c>
      <c r="G4548" s="109">
        <v>77.777779102325439</v>
      </c>
      <c r="J4548" s="18"/>
      <c r="K4548" s="18"/>
    </row>
    <row r="4549" spans="2:11" x14ac:dyDescent="0.25">
      <c r="B4549" s="17" t="s">
        <v>38</v>
      </c>
      <c r="C4549" s="18" t="s">
        <v>670</v>
      </c>
      <c r="D4549" s="180">
        <v>42.34234</v>
      </c>
      <c r="E4549" s="109">
        <v>67.866319417953491</v>
      </c>
      <c r="F4549" s="108">
        <v>34.834829999999997</v>
      </c>
      <c r="G4549" s="109">
        <v>66.27008318901062</v>
      </c>
      <c r="J4549" s="18"/>
      <c r="K4549" s="18"/>
    </row>
    <row r="4550" spans="2:11" x14ac:dyDescent="0.25">
      <c r="B4550" s="17" t="s">
        <v>38</v>
      </c>
      <c r="C4550" s="18" t="s">
        <v>4376</v>
      </c>
      <c r="D4550" s="180">
        <v>19.44444</v>
      </c>
      <c r="E4550" s="109">
        <v>66.827309131622314</v>
      </c>
      <c r="F4550" s="108">
        <v>16.66667</v>
      </c>
      <c r="G4550" s="109">
        <v>53.73494029045105</v>
      </c>
      <c r="J4550" s="18"/>
      <c r="K4550" s="18"/>
    </row>
    <row r="4551" spans="2:11" x14ac:dyDescent="0.25">
      <c r="B4551" s="17" t="s">
        <v>38</v>
      </c>
      <c r="C4551" s="18" t="s">
        <v>4377</v>
      </c>
      <c r="D4551" s="180">
        <v>27.659569999999999</v>
      </c>
      <c r="E4551" s="109">
        <v>61.84769868850708</v>
      </c>
      <c r="F4551" s="108">
        <v>34.042549999999999</v>
      </c>
      <c r="G4551" s="109">
        <v>55.926799774169922</v>
      </c>
      <c r="J4551" s="18"/>
      <c r="K4551" s="18"/>
    </row>
    <row r="4552" spans="2:11" x14ac:dyDescent="0.25">
      <c r="B4552" s="17" t="s">
        <v>38</v>
      </c>
      <c r="C4552" s="18" t="s">
        <v>4378</v>
      </c>
      <c r="D4552" s="180">
        <v>18.146719999999998</v>
      </c>
      <c r="E4552" s="109">
        <v>42.325219511985779</v>
      </c>
      <c r="F4552" s="108">
        <v>11.58301</v>
      </c>
      <c r="G4552" s="109">
        <v>28.952425718307495</v>
      </c>
      <c r="J4552" s="18"/>
      <c r="K4552" s="18"/>
    </row>
    <row r="4553" spans="2:11" x14ac:dyDescent="0.25">
      <c r="B4553" s="17" t="s">
        <v>38</v>
      </c>
      <c r="C4553" s="18" t="s">
        <v>4379</v>
      </c>
      <c r="D4553" s="180">
        <v>28.222049999999999</v>
      </c>
      <c r="E4553" s="109">
        <v>68.898260593414307</v>
      </c>
      <c r="F4553" s="108">
        <v>22.476710000000001</v>
      </c>
      <c r="G4553" s="109">
        <v>56.734597682952881</v>
      </c>
      <c r="J4553" s="18"/>
      <c r="K4553" s="18"/>
    </row>
    <row r="4554" spans="2:11" x14ac:dyDescent="0.25">
      <c r="B4554" s="17" t="s">
        <v>38</v>
      </c>
      <c r="C4554" s="18" t="s">
        <v>4380</v>
      </c>
      <c r="D4554" s="180">
        <v>41.111110000000004</v>
      </c>
      <c r="E4554" s="109">
        <v>73.334783315658569</v>
      </c>
      <c r="F4554" s="108">
        <v>38.333329999999997</v>
      </c>
      <c r="G4554" s="109">
        <v>61.894559860229492</v>
      </c>
      <c r="J4554" s="18"/>
      <c r="K4554" s="18"/>
    </row>
    <row r="4555" spans="2:11" x14ac:dyDescent="0.25">
      <c r="B4555" s="17" t="s">
        <v>38</v>
      </c>
      <c r="C4555" s="18" t="s">
        <v>4381</v>
      </c>
      <c r="D4555" s="180">
        <v>30.303029999999996</v>
      </c>
      <c r="E4555" s="109">
        <v>55.175608396530151</v>
      </c>
      <c r="F4555" s="108">
        <v>39.393940000000001</v>
      </c>
      <c r="G4555" s="109">
        <v>37.820440530776978</v>
      </c>
      <c r="J4555" s="18"/>
      <c r="K4555" s="18"/>
    </row>
    <row r="4556" spans="2:11" x14ac:dyDescent="0.25">
      <c r="B4556" s="17" t="s">
        <v>38</v>
      </c>
      <c r="C4556" s="18" t="s">
        <v>4382</v>
      </c>
      <c r="D4556" s="180">
        <v>38.19444</v>
      </c>
      <c r="E4556" s="109">
        <v>79.781949520111084</v>
      </c>
      <c r="F4556" s="108">
        <v>30.55556</v>
      </c>
      <c r="G4556" s="109">
        <v>64.325332641601563</v>
      </c>
      <c r="J4556" s="18"/>
      <c r="K4556" s="18"/>
    </row>
    <row r="4557" spans="2:11" x14ac:dyDescent="0.25">
      <c r="B4557" s="17" t="s">
        <v>38</v>
      </c>
      <c r="C4557" s="18" t="s">
        <v>4383</v>
      </c>
      <c r="D4557" s="180">
        <v>34.285719999999998</v>
      </c>
      <c r="E4557" s="109">
        <v>77.533060312271118</v>
      </c>
      <c r="F4557" s="108">
        <v>26.857140000000001</v>
      </c>
      <c r="G4557" s="109">
        <v>68.338161706924438</v>
      </c>
      <c r="J4557" s="18"/>
      <c r="K4557" s="18"/>
    </row>
    <row r="4558" spans="2:11" x14ac:dyDescent="0.25">
      <c r="B4558" s="17" t="s">
        <v>38</v>
      </c>
      <c r="C4558" s="18" t="s">
        <v>4384</v>
      </c>
      <c r="D4558" s="180">
        <v>36.585369999999998</v>
      </c>
      <c r="E4558" s="109">
        <v>56.609195470809937</v>
      </c>
      <c r="F4558" s="108">
        <v>29.268290000000004</v>
      </c>
      <c r="G4558" s="109">
        <v>42.241379618644714</v>
      </c>
      <c r="J4558" s="18"/>
      <c r="K4558" s="18"/>
    </row>
    <row r="4559" spans="2:11" x14ac:dyDescent="0.25">
      <c r="B4559" s="17" t="s">
        <v>38</v>
      </c>
      <c r="C4559" s="18" t="s">
        <v>4385</v>
      </c>
      <c r="D4559" s="180">
        <v>20</v>
      </c>
      <c r="E4559" s="109">
        <v>69.565218687057495</v>
      </c>
      <c r="F4559" s="108">
        <v>20</v>
      </c>
      <c r="G4559" s="109">
        <v>52.173912525177002</v>
      </c>
      <c r="J4559" s="18"/>
      <c r="K4559" s="18"/>
    </row>
    <row r="4560" spans="2:11" x14ac:dyDescent="0.25">
      <c r="B4560" s="17" t="s">
        <v>38</v>
      </c>
      <c r="C4560" s="18" t="s">
        <v>4386</v>
      </c>
      <c r="D4560" s="180">
        <v>31.368420000000004</v>
      </c>
      <c r="E4560" s="109">
        <v>77.025336027145386</v>
      </c>
      <c r="F4560" s="108">
        <v>32</v>
      </c>
      <c r="G4560" s="109">
        <v>64.743703603744507</v>
      </c>
      <c r="J4560" s="18"/>
      <c r="K4560" s="18"/>
    </row>
    <row r="4561" spans="2:11" x14ac:dyDescent="0.25">
      <c r="B4561" s="17" t="s">
        <v>38</v>
      </c>
      <c r="C4561" s="18" t="s">
        <v>4387</v>
      </c>
      <c r="D4561" s="180">
        <v>43.24324</v>
      </c>
      <c r="E4561" s="109">
        <v>83.493047952651978</v>
      </c>
      <c r="F4561" s="108">
        <v>29.72973</v>
      </c>
      <c r="G4561" s="109">
        <v>76.957100629806519</v>
      </c>
      <c r="J4561" s="18"/>
      <c r="K4561" s="18"/>
    </row>
    <row r="4562" spans="2:11" x14ac:dyDescent="0.25">
      <c r="B4562" s="17" t="s">
        <v>38</v>
      </c>
      <c r="C4562" s="18" t="s">
        <v>4388</v>
      </c>
      <c r="D4562" s="180">
        <v>38</v>
      </c>
      <c r="E4562" s="109">
        <v>80.622470378875732</v>
      </c>
      <c r="F4562" s="108">
        <v>28.999999999999996</v>
      </c>
      <c r="G4562" s="109">
        <v>77.166169881820679</v>
      </c>
      <c r="J4562" s="18"/>
      <c r="K4562" s="18"/>
    </row>
    <row r="4563" spans="2:11" x14ac:dyDescent="0.25">
      <c r="B4563" s="17" t="s">
        <v>38</v>
      </c>
      <c r="C4563" s="18" t="s">
        <v>4389</v>
      </c>
      <c r="D4563" s="180">
        <v>34.782610000000005</v>
      </c>
      <c r="E4563" s="109">
        <v>75.361204147338867</v>
      </c>
      <c r="F4563" s="108">
        <v>26.086959999999998</v>
      </c>
      <c r="G4563" s="109">
        <v>64.022707939147949</v>
      </c>
      <c r="J4563" s="18"/>
      <c r="K4563" s="18"/>
    </row>
    <row r="4564" spans="2:11" x14ac:dyDescent="0.25">
      <c r="B4564" s="17" t="s">
        <v>38</v>
      </c>
      <c r="C4564" s="18" t="s">
        <v>4390</v>
      </c>
      <c r="D4564" s="180">
        <v>33.87097</v>
      </c>
      <c r="E4564" s="109">
        <v>81.423234939575195</v>
      </c>
      <c r="F4564" s="108">
        <v>30.645160000000001</v>
      </c>
      <c r="G4564" s="109">
        <v>67.394822835922241</v>
      </c>
      <c r="J4564" s="18"/>
      <c r="K4564" s="18"/>
    </row>
    <row r="4565" spans="2:11" x14ac:dyDescent="0.25">
      <c r="B4565" s="17" t="s">
        <v>38</v>
      </c>
      <c r="C4565" s="18" t="s">
        <v>4391</v>
      </c>
      <c r="D4565" s="180">
        <v>35</v>
      </c>
      <c r="E4565" s="109">
        <v>84.952980279922485</v>
      </c>
      <c r="F4565" s="108">
        <v>35</v>
      </c>
      <c r="G4565" s="109">
        <v>77.429467439651489</v>
      </c>
      <c r="J4565" s="18"/>
      <c r="K4565" s="18"/>
    </row>
    <row r="4566" spans="2:11" x14ac:dyDescent="0.25">
      <c r="B4566" s="17" t="s">
        <v>38</v>
      </c>
      <c r="C4566" s="18" t="s">
        <v>4392</v>
      </c>
      <c r="D4566" s="180">
        <v>22.83465</v>
      </c>
      <c r="E4566" s="109">
        <v>57.830625772476196</v>
      </c>
      <c r="F4566" s="108">
        <v>12.598429999999999</v>
      </c>
      <c r="G4566" s="109">
        <v>38.990122079849243</v>
      </c>
      <c r="J4566" s="18"/>
      <c r="K4566" s="18"/>
    </row>
    <row r="4567" spans="2:11" x14ac:dyDescent="0.25">
      <c r="B4567" s="17" t="s">
        <v>38</v>
      </c>
      <c r="C4567" s="18" t="s">
        <v>4393</v>
      </c>
      <c r="D4567" s="180">
        <v>21.700880000000002</v>
      </c>
      <c r="E4567" s="109">
        <v>65.020543336868286</v>
      </c>
      <c r="F4567" s="108">
        <v>18.768329999999999</v>
      </c>
      <c r="G4567" s="109">
        <v>49.849769473075867</v>
      </c>
      <c r="J4567" s="18"/>
      <c r="K4567" s="18"/>
    </row>
    <row r="4568" spans="2:11" x14ac:dyDescent="0.25">
      <c r="B4568" s="17" t="s">
        <v>38</v>
      </c>
      <c r="C4568" s="18" t="s">
        <v>4394</v>
      </c>
      <c r="D4568" s="180">
        <v>20</v>
      </c>
      <c r="E4568" s="109">
        <v>88.235294818878174</v>
      </c>
      <c r="F4568" s="108">
        <v>17.142859999999999</v>
      </c>
      <c r="G4568" s="109">
        <v>64.705884456634521</v>
      </c>
      <c r="J4568" s="18"/>
      <c r="K4568" s="18"/>
    </row>
    <row r="4569" spans="2:11" x14ac:dyDescent="0.25">
      <c r="B4569" s="17" t="s">
        <v>38</v>
      </c>
      <c r="C4569" s="18" t="s">
        <v>4395</v>
      </c>
      <c r="D4569" s="180">
        <v>30.593609999999998</v>
      </c>
      <c r="E4569" s="109">
        <v>62.662971019744873</v>
      </c>
      <c r="F4569" s="108">
        <v>29.68037</v>
      </c>
      <c r="G4569" s="109">
        <v>46.531891822814941</v>
      </c>
      <c r="J4569" s="18"/>
      <c r="K4569" s="18"/>
    </row>
    <row r="4570" spans="2:11" x14ac:dyDescent="0.25">
      <c r="B4570" s="17" t="s">
        <v>38</v>
      </c>
      <c r="C4570" s="18" t="s">
        <v>1256</v>
      </c>
      <c r="D4570" s="180">
        <v>28.571429999999999</v>
      </c>
      <c r="E4570" s="109">
        <v>73.801171779632568</v>
      </c>
      <c r="F4570" s="108">
        <v>30.476189999999999</v>
      </c>
      <c r="G4570" s="109">
        <v>59.465330839157104</v>
      </c>
      <c r="J4570" s="18"/>
      <c r="K4570" s="18"/>
    </row>
    <row r="4571" spans="2:11" x14ac:dyDescent="0.25">
      <c r="B4571" s="17" t="s">
        <v>38</v>
      </c>
      <c r="C4571" s="18" t="s">
        <v>4396</v>
      </c>
      <c r="D4571" s="180">
        <v>5</v>
      </c>
      <c r="E4571" s="109">
        <v>72.727274894714355</v>
      </c>
      <c r="F4571" s="108">
        <v>5</v>
      </c>
      <c r="G4571" s="109">
        <v>63.636362552642822</v>
      </c>
      <c r="J4571" s="18"/>
      <c r="K4571" s="18"/>
    </row>
    <row r="4572" spans="2:11" x14ac:dyDescent="0.25">
      <c r="B4572" s="17" t="s">
        <v>38</v>
      </c>
      <c r="C4572" s="18" t="s">
        <v>4397</v>
      </c>
      <c r="D4572" s="180">
        <v>27.027030000000003</v>
      </c>
      <c r="E4572" s="109">
        <v>61.080294847488403</v>
      </c>
      <c r="F4572" s="108">
        <v>24.32432</v>
      </c>
      <c r="G4572" s="109">
        <v>51.371937990188599</v>
      </c>
      <c r="J4572" s="18"/>
      <c r="K4572" s="18"/>
    </row>
    <row r="4573" spans="2:11" x14ac:dyDescent="0.25">
      <c r="B4573" s="17" t="s">
        <v>38</v>
      </c>
      <c r="C4573" s="18" t="s">
        <v>4398</v>
      </c>
      <c r="D4573" s="180">
        <v>36.619720000000001</v>
      </c>
      <c r="E4573" s="109">
        <v>56.210631132125854</v>
      </c>
      <c r="F4573" s="108">
        <v>25.35211</v>
      </c>
      <c r="G4573" s="109">
        <v>50.972539186477661</v>
      </c>
      <c r="J4573" s="18"/>
      <c r="K4573" s="18"/>
    </row>
    <row r="4574" spans="2:11" x14ac:dyDescent="0.25">
      <c r="B4574" s="17" t="s">
        <v>38</v>
      </c>
      <c r="C4574" s="18" t="s">
        <v>4399</v>
      </c>
      <c r="D4574" s="180">
        <v>40</v>
      </c>
      <c r="E4574" s="109">
        <v>81.444984674453735</v>
      </c>
      <c r="F4574" s="108">
        <v>39.793810000000001</v>
      </c>
      <c r="G4574" s="109">
        <v>69.737374782562256</v>
      </c>
      <c r="J4574" s="18"/>
      <c r="K4574" s="18"/>
    </row>
    <row r="4575" spans="2:11" x14ac:dyDescent="0.25">
      <c r="B4575" s="17" t="s">
        <v>38</v>
      </c>
      <c r="C4575" s="18" t="s">
        <v>4400</v>
      </c>
      <c r="D4575" s="180">
        <v>20</v>
      </c>
      <c r="E4575" s="109">
        <v>60.654371976852417</v>
      </c>
      <c r="F4575" s="108">
        <v>25</v>
      </c>
      <c r="G4575" s="109">
        <v>46.505656838417053</v>
      </c>
      <c r="J4575" s="18"/>
      <c r="K4575" s="18"/>
    </row>
    <row r="4576" spans="2:11" x14ac:dyDescent="0.25">
      <c r="B4576" s="17" t="s">
        <v>38</v>
      </c>
      <c r="C4576" s="18" t="s">
        <v>4401</v>
      </c>
      <c r="D4576" s="180">
        <v>15.576319999999999</v>
      </c>
      <c r="E4576" s="109">
        <v>54.152727127075195</v>
      </c>
      <c r="F4576" s="108">
        <v>11.838010000000001</v>
      </c>
      <c r="G4576" s="109">
        <v>41.837269067764282</v>
      </c>
      <c r="J4576" s="18"/>
      <c r="K4576" s="18"/>
    </row>
    <row r="4577" spans="2:11" x14ac:dyDescent="0.25">
      <c r="B4577" s="17" t="s">
        <v>38</v>
      </c>
      <c r="C4577" s="18" t="s">
        <v>4402</v>
      </c>
      <c r="D4577" s="180">
        <v>10.256410000000001</v>
      </c>
      <c r="E4577" s="109">
        <v>72.239470481872559</v>
      </c>
      <c r="F4577" s="108">
        <v>7.6923099999999991</v>
      </c>
      <c r="G4577" s="109">
        <v>70.044344663619995</v>
      </c>
      <c r="J4577" s="18"/>
      <c r="K4577" s="18"/>
    </row>
    <row r="4578" spans="2:11" x14ac:dyDescent="0.25">
      <c r="B4578" s="17" t="s">
        <v>38</v>
      </c>
      <c r="C4578" s="18" t="s">
        <v>4403</v>
      </c>
      <c r="D4578" s="180">
        <v>26.086959999999998</v>
      </c>
      <c r="E4578" s="109">
        <v>69.24242377281189</v>
      </c>
      <c r="F4578" s="108">
        <v>28.985509999999998</v>
      </c>
      <c r="G4578" s="109">
        <v>54.956710338592529</v>
      </c>
      <c r="J4578" s="18"/>
      <c r="K4578" s="18"/>
    </row>
    <row r="4579" spans="2:11" x14ac:dyDescent="0.25">
      <c r="B4579" s="17" t="s">
        <v>38</v>
      </c>
      <c r="C4579" s="18" t="s">
        <v>4404</v>
      </c>
      <c r="D4579" s="180">
        <v>42.727269999999997</v>
      </c>
      <c r="E4579" s="109">
        <v>83.610635995864868</v>
      </c>
      <c r="F4579" s="108">
        <v>30.909089999999999</v>
      </c>
      <c r="G4579" s="109">
        <v>87.918972969055176</v>
      </c>
      <c r="J4579" s="18"/>
      <c r="K4579" s="18"/>
    </row>
    <row r="4580" spans="2:11" x14ac:dyDescent="0.25">
      <c r="B4580" s="17" t="s">
        <v>38</v>
      </c>
      <c r="C4580" s="18" t="s">
        <v>4405</v>
      </c>
      <c r="D4580" s="180">
        <v>18.91892</v>
      </c>
      <c r="E4580" s="109">
        <v>71.253198385238647</v>
      </c>
      <c r="F4580" s="108">
        <v>10.81081</v>
      </c>
      <c r="G4580" s="109">
        <v>65.268540382385254</v>
      </c>
      <c r="J4580" s="18"/>
      <c r="K4580" s="18"/>
    </row>
    <row r="4581" spans="2:11" x14ac:dyDescent="0.25">
      <c r="B4581" s="17" t="s">
        <v>38</v>
      </c>
      <c r="C4581" s="18" t="s">
        <v>4406</v>
      </c>
      <c r="D4581" s="180">
        <v>36.666670000000003</v>
      </c>
      <c r="E4581" s="109">
        <v>71.540755033493042</v>
      </c>
      <c r="F4581" s="108">
        <v>28.95833</v>
      </c>
      <c r="G4581" s="109">
        <v>56.62764310836792</v>
      </c>
      <c r="J4581" s="18"/>
      <c r="K4581" s="18"/>
    </row>
    <row r="4582" spans="2:11" x14ac:dyDescent="0.25">
      <c r="B4582" s="17" t="s">
        <v>38</v>
      </c>
      <c r="C4582" s="18" t="s">
        <v>4407</v>
      </c>
      <c r="D4582" s="180">
        <v>54</v>
      </c>
      <c r="E4582" s="109">
        <v>71.159422397613525</v>
      </c>
      <c r="F4582" s="108">
        <v>54</v>
      </c>
      <c r="G4582" s="109">
        <v>72.463768720626831</v>
      </c>
      <c r="J4582" s="18"/>
      <c r="K4582" s="18"/>
    </row>
    <row r="4583" spans="2:11" x14ac:dyDescent="0.25">
      <c r="B4583" s="17" t="s">
        <v>38</v>
      </c>
      <c r="C4583" s="18" t="s">
        <v>4149</v>
      </c>
      <c r="D4583" s="180">
        <v>26.666669999999996</v>
      </c>
      <c r="E4583" s="109">
        <v>65.132296085357666</v>
      </c>
      <c r="F4583" s="108">
        <v>21.11111</v>
      </c>
      <c r="G4583" s="109">
        <v>59.751194715499878</v>
      </c>
      <c r="J4583" s="18"/>
      <c r="K4583" s="18"/>
    </row>
    <row r="4584" spans="2:11" x14ac:dyDescent="0.25">
      <c r="B4584" s="17" t="s">
        <v>38</v>
      </c>
      <c r="C4584" s="18" t="s">
        <v>4408</v>
      </c>
      <c r="D4584" s="180" t="s">
        <v>5294</v>
      </c>
      <c r="E4584" s="109">
        <v>56.786704063415527</v>
      </c>
      <c r="F4584" s="108" t="s">
        <v>5294</v>
      </c>
      <c r="G4584" s="109">
        <v>54.155123233795166</v>
      </c>
      <c r="J4584" s="18"/>
      <c r="K4584" s="18"/>
    </row>
    <row r="4585" spans="2:11" x14ac:dyDescent="0.25">
      <c r="B4585" s="17" t="s">
        <v>38</v>
      </c>
      <c r="C4585" s="18" t="s">
        <v>4409</v>
      </c>
      <c r="D4585" s="180">
        <v>18.88889</v>
      </c>
      <c r="E4585" s="109">
        <v>55.319398641586304</v>
      </c>
      <c r="F4585" s="108">
        <v>18.88889</v>
      </c>
      <c r="G4585" s="109">
        <v>34.865272045135498</v>
      </c>
      <c r="J4585" s="18"/>
      <c r="K4585" s="18"/>
    </row>
    <row r="4586" spans="2:11" x14ac:dyDescent="0.25">
      <c r="B4586" s="17" t="s">
        <v>38</v>
      </c>
      <c r="C4586" s="18" t="s">
        <v>4410</v>
      </c>
      <c r="D4586" s="180">
        <v>31.578949999999999</v>
      </c>
      <c r="E4586" s="109">
        <v>58.470696210861206</v>
      </c>
      <c r="F4586" s="108">
        <v>15.78947</v>
      </c>
      <c r="G4586" s="109">
        <v>29.235348105430603</v>
      </c>
      <c r="J4586" s="18"/>
      <c r="K4586" s="18"/>
    </row>
    <row r="4587" spans="2:11" x14ac:dyDescent="0.25">
      <c r="B4587" s="17" t="s">
        <v>38</v>
      </c>
      <c r="C4587" s="18" t="s">
        <v>4411</v>
      </c>
      <c r="D4587" s="180">
        <v>46.753250000000001</v>
      </c>
      <c r="E4587" s="109">
        <v>74.860543012619019</v>
      </c>
      <c r="F4587" s="108">
        <v>31.818180000000002</v>
      </c>
      <c r="G4587" s="109">
        <v>60.860723257064819</v>
      </c>
      <c r="J4587" s="18"/>
      <c r="K4587" s="18"/>
    </row>
    <row r="4588" spans="2:11" x14ac:dyDescent="0.25">
      <c r="B4588" s="17" t="s">
        <v>38</v>
      </c>
      <c r="C4588" s="18" t="s">
        <v>4412</v>
      </c>
      <c r="D4588" s="180">
        <v>40</v>
      </c>
      <c r="E4588" s="109">
        <v>64.718616008758545</v>
      </c>
      <c r="F4588" s="108">
        <v>83.333330000000004</v>
      </c>
      <c r="G4588" s="109">
        <v>58.152955770492554</v>
      </c>
      <c r="J4588" s="18"/>
      <c r="K4588" s="18"/>
    </row>
    <row r="4589" spans="2:11" x14ac:dyDescent="0.25">
      <c r="B4589" s="17" t="s">
        <v>38</v>
      </c>
      <c r="C4589" s="18" t="s">
        <v>3788</v>
      </c>
      <c r="D4589" s="180">
        <v>26.666669999999996</v>
      </c>
      <c r="E4589" s="109">
        <v>60.731709003448486</v>
      </c>
      <c r="F4589" s="108">
        <v>26.666669999999996</v>
      </c>
      <c r="G4589" s="109">
        <v>42.384824156761169</v>
      </c>
      <c r="J4589" s="18"/>
      <c r="K4589" s="18"/>
    </row>
    <row r="4590" spans="2:11" x14ac:dyDescent="0.25">
      <c r="B4590" s="17" t="s">
        <v>38</v>
      </c>
      <c r="C4590" s="18" t="s">
        <v>3002</v>
      </c>
      <c r="D4590" s="180">
        <v>12.5</v>
      </c>
      <c r="E4590" s="109">
        <v>66.974151134490967</v>
      </c>
      <c r="F4590" s="108">
        <v>9.375</v>
      </c>
      <c r="G4590" s="109">
        <v>56.550800800323486</v>
      </c>
      <c r="J4590" s="18"/>
      <c r="K4590" s="18"/>
    </row>
    <row r="4591" spans="2:11" x14ac:dyDescent="0.25">
      <c r="B4591" s="17" t="s">
        <v>38</v>
      </c>
      <c r="C4591" s="18" t="s">
        <v>4413</v>
      </c>
      <c r="D4591" s="180">
        <v>37.878790000000002</v>
      </c>
      <c r="E4591" s="109">
        <v>84.436678886413574</v>
      </c>
      <c r="F4591" s="108">
        <v>31.818180000000002</v>
      </c>
      <c r="G4591" s="109">
        <v>55.364078283309937</v>
      </c>
      <c r="J4591" s="18"/>
      <c r="K4591" s="18"/>
    </row>
    <row r="4592" spans="2:11" x14ac:dyDescent="0.25">
      <c r="B4592" s="17" t="s">
        <v>38</v>
      </c>
      <c r="C4592" s="18" t="s">
        <v>4414</v>
      </c>
      <c r="D4592" s="180">
        <v>28.857139999999998</v>
      </c>
      <c r="E4592" s="109">
        <v>78.398638963699341</v>
      </c>
      <c r="F4592" s="108">
        <v>24</v>
      </c>
      <c r="G4592" s="109">
        <v>64.436113834381104</v>
      </c>
      <c r="J4592" s="18"/>
      <c r="K4592" s="18"/>
    </row>
    <row r="4593" spans="2:11" x14ac:dyDescent="0.25">
      <c r="B4593" s="17" t="s">
        <v>38</v>
      </c>
      <c r="C4593" s="18" t="s">
        <v>4415</v>
      </c>
      <c r="D4593" s="180">
        <v>22.22222</v>
      </c>
      <c r="E4593" s="109">
        <v>66.802167892456055</v>
      </c>
      <c r="F4593" s="108">
        <v>22.22222</v>
      </c>
      <c r="G4593" s="109">
        <v>56.910568475723267</v>
      </c>
      <c r="J4593" s="18"/>
      <c r="K4593" s="18"/>
    </row>
    <row r="4594" spans="2:11" x14ac:dyDescent="0.25">
      <c r="B4594" s="17" t="s">
        <v>38</v>
      </c>
      <c r="C4594" s="18" t="s">
        <v>4416</v>
      </c>
      <c r="D4594" s="180">
        <v>59.090909999999994</v>
      </c>
      <c r="E4594" s="109">
        <v>79.682517051696777</v>
      </c>
      <c r="F4594" s="108">
        <v>45.454549999999998</v>
      </c>
      <c r="G4594" s="109">
        <v>70.194029808044434</v>
      </c>
      <c r="J4594" s="18"/>
      <c r="K4594" s="18"/>
    </row>
    <row r="4595" spans="2:11" x14ac:dyDescent="0.25">
      <c r="B4595" s="17" t="s">
        <v>38</v>
      </c>
      <c r="C4595" s="18" t="s">
        <v>4417</v>
      </c>
      <c r="D4595" s="180">
        <v>28.84956</v>
      </c>
      <c r="E4595" s="109">
        <v>70.020580291748047</v>
      </c>
      <c r="F4595" s="108">
        <v>23.893800000000002</v>
      </c>
      <c r="G4595" s="109">
        <v>54.790085554122925</v>
      </c>
      <c r="J4595" s="18"/>
      <c r="K4595" s="18"/>
    </row>
    <row r="4596" spans="2:11" x14ac:dyDescent="0.25">
      <c r="B4596" s="17" t="s">
        <v>38</v>
      </c>
      <c r="C4596" s="18" t="s">
        <v>4418</v>
      </c>
      <c r="D4596" s="180" t="s">
        <v>5294</v>
      </c>
      <c r="E4596" s="109">
        <v>82.000857591629028</v>
      </c>
      <c r="F4596" s="108" t="s">
        <v>5294</v>
      </c>
      <c r="G4596" s="109">
        <v>73.176485300064087</v>
      </c>
      <c r="J4596" s="18"/>
      <c r="K4596" s="18"/>
    </row>
    <row r="4597" spans="2:11" x14ac:dyDescent="0.25">
      <c r="B4597" s="17" t="s">
        <v>38</v>
      </c>
      <c r="C4597" s="18" t="s">
        <v>4419</v>
      </c>
      <c r="D4597" s="180">
        <v>34.46602</v>
      </c>
      <c r="E4597" s="109">
        <v>78.201675415039063</v>
      </c>
      <c r="F4597" s="108">
        <v>32.76699</v>
      </c>
      <c r="G4597" s="109">
        <v>65.226101875305176</v>
      </c>
      <c r="J4597" s="18"/>
      <c r="K4597" s="18"/>
    </row>
    <row r="4598" spans="2:11" x14ac:dyDescent="0.25">
      <c r="B4598" s="17" t="s">
        <v>38</v>
      </c>
      <c r="C4598" s="18" t="s">
        <v>4420</v>
      </c>
      <c r="D4598" s="180">
        <v>33.962260000000001</v>
      </c>
      <c r="E4598" s="109">
        <v>73.024517297744751</v>
      </c>
      <c r="F4598" s="108">
        <v>35.849060000000001</v>
      </c>
      <c r="G4598" s="109">
        <v>62.505394220352173</v>
      </c>
      <c r="J4598" s="18"/>
      <c r="K4598" s="18"/>
    </row>
    <row r="4599" spans="2:11" x14ac:dyDescent="0.25">
      <c r="B4599" s="17" t="s">
        <v>38</v>
      </c>
      <c r="C4599" s="18" t="s">
        <v>4421</v>
      </c>
      <c r="D4599" s="180" t="s">
        <v>5294</v>
      </c>
      <c r="E4599" s="109">
        <v>54.700773954391479</v>
      </c>
      <c r="F4599" s="108" t="s">
        <v>5294</v>
      </c>
      <c r="G4599" s="109">
        <v>44.476956129074097</v>
      </c>
      <c r="J4599" s="18"/>
      <c r="K4599" s="18"/>
    </row>
    <row r="4600" spans="2:11" x14ac:dyDescent="0.25">
      <c r="B4600" s="17" t="s">
        <v>39</v>
      </c>
      <c r="C4600" s="18" t="s">
        <v>4422</v>
      </c>
      <c r="D4600" s="180">
        <v>29.268290000000004</v>
      </c>
      <c r="E4600" s="109">
        <v>53.844988346099854</v>
      </c>
      <c r="F4600" s="108">
        <v>17.073169999999998</v>
      </c>
      <c r="G4600" s="109">
        <v>52.660351991653442</v>
      </c>
      <c r="J4600" s="18"/>
      <c r="K4600" s="18"/>
    </row>
    <row r="4601" spans="2:11" x14ac:dyDescent="0.25">
      <c r="B4601" s="17" t="s">
        <v>39</v>
      </c>
      <c r="C4601" s="18" t="s">
        <v>4423</v>
      </c>
      <c r="D4601" s="180">
        <v>28.947369999999999</v>
      </c>
      <c r="E4601" s="109">
        <v>69.592505693435669</v>
      </c>
      <c r="F4601" s="108">
        <v>28.947369999999999</v>
      </c>
      <c r="G4601" s="109">
        <v>45.678186416625977</v>
      </c>
      <c r="J4601" s="18"/>
      <c r="K4601" s="18"/>
    </row>
    <row r="4602" spans="2:11" x14ac:dyDescent="0.25">
      <c r="B4602" s="17" t="s">
        <v>39</v>
      </c>
      <c r="C4602" s="18" t="s">
        <v>4424</v>
      </c>
      <c r="D4602" s="180">
        <v>35.9375</v>
      </c>
      <c r="E4602" s="109">
        <v>62.86618709564209</v>
      </c>
      <c r="F4602" s="108">
        <v>31.25</v>
      </c>
      <c r="G4602" s="109">
        <v>46.413373947143555</v>
      </c>
      <c r="J4602" s="18"/>
      <c r="K4602" s="18"/>
    </row>
    <row r="4603" spans="2:11" x14ac:dyDescent="0.25">
      <c r="B4603" s="17" t="s">
        <v>39</v>
      </c>
      <c r="C4603" s="18" t="s">
        <v>4425</v>
      </c>
      <c r="D4603" s="180">
        <v>38.461539999999999</v>
      </c>
      <c r="E4603" s="109">
        <v>70.429569482803345</v>
      </c>
      <c r="F4603" s="108">
        <v>56.410260000000001</v>
      </c>
      <c r="G4603" s="109">
        <v>60.414582490921021</v>
      </c>
      <c r="J4603" s="18"/>
      <c r="K4603" s="18"/>
    </row>
    <row r="4604" spans="2:11" x14ac:dyDescent="0.25">
      <c r="B4604" s="17" t="s">
        <v>39</v>
      </c>
      <c r="C4604" s="18" t="s">
        <v>4426</v>
      </c>
      <c r="D4604" s="180">
        <v>32.075470000000003</v>
      </c>
      <c r="E4604" s="109">
        <v>53.523910045623779</v>
      </c>
      <c r="F4604" s="108">
        <v>32.075470000000003</v>
      </c>
      <c r="G4604" s="109">
        <v>40.706861019134521</v>
      </c>
      <c r="J4604" s="18"/>
      <c r="K4604" s="18"/>
    </row>
    <row r="4605" spans="2:11" x14ac:dyDescent="0.25">
      <c r="B4605" s="17" t="s">
        <v>39</v>
      </c>
      <c r="C4605" s="18" t="s">
        <v>4427</v>
      </c>
      <c r="D4605" s="180">
        <v>25.56054</v>
      </c>
      <c r="E4605" s="109">
        <v>56.677573919296265</v>
      </c>
      <c r="F4605" s="108">
        <v>21.255600000000001</v>
      </c>
      <c r="G4605" s="109">
        <v>43.460538983345032</v>
      </c>
      <c r="J4605" s="18"/>
      <c r="K4605" s="18"/>
    </row>
    <row r="4606" spans="2:11" x14ac:dyDescent="0.25">
      <c r="B4606" s="17" t="s">
        <v>39</v>
      </c>
      <c r="C4606" s="18" t="s">
        <v>4428</v>
      </c>
      <c r="D4606" s="180">
        <v>19.354839999999999</v>
      </c>
      <c r="E4606" s="109">
        <v>39.010989665985107</v>
      </c>
      <c r="F4606" s="108">
        <v>25.806449999999998</v>
      </c>
      <c r="G4606" s="109">
        <v>58.461540937423706</v>
      </c>
      <c r="J4606" s="18"/>
      <c r="K4606" s="18"/>
    </row>
    <row r="4607" spans="2:11" x14ac:dyDescent="0.25">
      <c r="B4607" s="17" t="s">
        <v>39</v>
      </c>
      <c r="C4607" s="18" t="s">
        <v>4429</v>
      </c>
      <c r="D4607" s="180">
        <v>26.470589999999998</v>
      </c>
      <c r="E4607" s="109">
        <v>76.760685443878174</v>
      </c>
      <c r="F4607" s="108">
        <v>32.352940000000004</v>
      </c>
      <c r="G4607" s="109">
        <v>64.376068115234375</v>
      </c>
      <c r="J4607" s="18"/>
      <c r="K4607" s="18"/>
    </row>
    <row r="4608" spans="2:11" x14ac:dyDescent="0.25">
      <c r="B4608" s="17" t="s">
        <v>39</v>
      </c>
      <c r="C4608" s="18" t="s">
        <v>4430</v>
      </c>
      <c r="D4608" s="180">
        <v>51.612899999999996</v>
      </c>
      <c r="E4608" s="109">
        <v>66.666668653488159</v>
      </c>
      <c r="F4608" s="108">
        <v>35.483870000000003</v>
      </c>
      <c r="G4608" s="109">
        <v>66.666668653488159</v>
      </c>
      <c r="J4608" s="18"/>
      <c r="K4608" s="18"/>
    </row>
    <row r="4609" spans="2:11" x14ac:dyDescent="0.25">
      <c r="B4609" s="17" t="s">
        <v>39</v>
      </c>
      <c r="C4609" s="18" t="s">
        <v>361</v>
      </c>
      <c r="D4609" s="180">
        <v>21.334820000000001</v>
      </c>
      <c r="E4609" s="109">
        <v>52.335464954376221</v>
      </c>
      <c r="F4609" s="108">
        <v>15.49846</v>
      </c>
      <c r="G4609" s="109">
        <v>33.699512481689453</v>
      </c>
      <c r="J4609" s="18"/>
      <c r="K4609" s="18"/>
    </row>
    <row r="4610" spans="2:11" x14ac:dyDescent="0.25">
      <c r="B4610" s="17" t="s">
        <v>39</v>
      </c>
      <c r="C4610" s="18" t="s">
        <v>4431</v>
      </c>
      <c r="D4610" s="180">
        <v>6.25</v>
      </c>
      <c r="E4610" s="109">
        <v>23.855152726173401</v>
      </c>
      <c r="F4610" s="108">
        <v>12.5</v>
      </c>
      <c r="G4610" s="109">
        <v>17.366704344749451</v>
      </c>
      <c r="J4610" s="18"/>
      <c r="K4610" s="18"/>
    </row>
    <row r="4611" spans="2:11" x14ac:dyDescent="0.25">
      <c r="B4611" s="17" t="s">
        <v>39</v>
      </c>
      <c r="C4611" s="18" t="s">
        <v>4432</v>
      </c>
      <c r="D4611" s="180">
        <v>27.36842</v>
      </c>
      <c r="E4611" s="109">
        <v>62.681019306182861</v>
      </c>
      <c r="F4611" s="108">
        <v>21.052630000000001</v>
      </c>
      <c r="G4611" s="109">
        <v>42.356380820274353</v>
      </c>
      <c r="J4611" s="18"/>
      <c r="K4611" s="18"/>
    </row>
    <row r="4612" spans="2:11" x14ac:dyDescent="0.25">
      <c r="B4612" s="17" t="s">
        <v>39</v>
      </c>
      <c r="C4612" s="18" t="s">
        <v>4433</v>
      </c>
      <c r="D4612" s="180">
        <v>37.5</v>
      </c>
      <c r="E4612" s="109">
        <v>84.61538553237915</v>
      </c>
      <c r="F4612" s="108">
        <v>6.25</v>
      </c>
      <c r="G4612" s="109">
        <v>53.846156597137451</v>
      </c>
      <c r="J4612" s="18"/>
      <c r="K4612" s="18"/>
    </row>
    <row r="4613" spans="2:11" x14ac:dyDescent="0.25">
      <c r="B4613" s="17" t="s">
        <v>39</v>
      </c>
      <c r="C4613" s="18" t="s">
        <v>4434</v>
      </c>
      <c r="D4613" s="180">
        <v>31.034479999999999</v>
      </c>
      <c r="E4613" s="109">
        <v>80.014431476593018</v>
      </c>
      <c r="F4613" s="108">
        <v>20.68966</v>
      </c>
      <c r="G4613" s="109">
        <v>72.005772590637207</v>
      </c>
      <c r="J4613" s="18"/>
      <c r="K4613" s="18"/>
    </row>
    <row r="4614" spans="2:11" x14ac:dyDescent="0.25">
      <c r="B4614" s="17" t="s">
        <v>39</v>
      </c>
      <c r="C4614" s="18" t="s">
        <v>4435</v>
      </c>
      <c r="D4614" s="180">
        <v>44.078949999999999</v>
      </c>
      <c r="E4614" s="109">
        <v>61.717092990875244</v>
      </c>
      <c r="F4614" s="108">
        <v>29.605260000000001</v>
      </c>
      <c r="G4614" s="109">
        <v>54.711836576461792</v>
      </c>
      <c r="J4614" s="18"/>
      <c r="K4614" s="18"/>
    </row>
    <row r="4615" spans="2:11" x14ac:dyDescent="0.25">
      <c r="B4615" s="17" t="s">
        <v>39</v>
      </c>
      <c r="C4615" s="18" t="s">
        <v>4436</v>
      </c>
      <c r="D4615" s="180">
        <v>52.380960000000002</v>
      </c>
      <c r="E4615" s="109">
        <v>32.074189186096191</v>
      </c>
      <c r="F4615" s="108">
        <v>71.428570000000008</v>
      </c>
      <c r="G4615" s="109">
        <v>24.488729238510132</v>
      </c>
      <c r="J4615" s="18"/>
      <c r="K4615" s="18"/>
    </row>
    <row r="4616" spans="2:11" x14ac:dyDescent="0.25">
      <c r="B4616" s="17" t="s">
        <v>39</v>
      </c>
      <c r="C4616" s="18" t="s">
        <v>4437</v>
      </c>
      <c r="D4616" s="180">
        <v>28.048780000000001</v>
      </c>
      <c r="E4616" s="109">
        <v>77.835237979888916</v>
      </c>
      <c r="F4616" s="108">
        <v>18.292680000000001</v>
      </c>
      <c r="G4616" s="109">
        <v>53.82952094078064</v>
      </c>
      <c r="J4616" s="18"/>
      <c r="K4616" s="18"/>
    </row>
    <row r="4617" spans="2:11" x14ac:dyDescent="0.25">
      <c r="B4617" s="17" t="s">
        <v>39</v>
      </c>
      <c r="C4617" s="18" t="s">
        <v>4438</v>
      </c>
      <c r="D4617" s="180">
        <v>37.77778</v>
      </c>
      <c r="E4617" s="109">
        <v>66.717517375946045</v>
      </c>
      <c r="F4617" s="108">
        <v>37.77778</v>
      </c>
      <c r="G4617" s="109">
        <v>61.886602640151978</v>
      </c>
      <c r="J4617" s="18"/>
      <c r="K4617" s="18"/>
    </row>
    <row r="4618" spans="2:11" x14ac:dyDescent="0.25">
      <c r="B4618" s="17" t="s">
        <v>39</v>
      </c>
      <c r="C4618" s="18" t="s">
        <v>4439</v>
      </c>
      <c r="D4618" s="180">
        <v>46.994529999999997</v>
      </c>
      <c r="E4618" s="109">
        <v>72.702747583389282</v>
      </c>
      <c r="F4618" s="108">
        <v>44.80874</v>
      </c>
      <c r="G4618" s="109">
        <v>68.092739582061768</v>
      </c>
      <c r="J4618" s="18"/>
      <c r="K4618" s="18"/>
    </row>
    <row r="4619" spans="2:11" x14ac:dyDescent="0.25">
      <c r="B4619" s="17" t="s">
        <v>39</v>
      </c>
      <c r="C4619" s="18" t="s">
        <v>4440</v>
      </c>
      <c r="D4619" s="180">
        <v>34.567900000000002</v>
      </c>
      <c r="E4619" s="109">
        <v>65.348231792449951</v>
      </c>
      <c r="F4619" s="108">
        <v>27.160489999999999</v>
      </c>
      <c r="G4619" s="109">
        <v>63.16102147102356</v>
      </c>
      <c r="J4619" s="18"/>
      <c r="K4619" s="18"/>
    </row>
    <row r="4620" spans="2:11" x14ac:dyDescent="0.25">
      <c r="B4620" s="17" t="s">
        <v>39</v>
      </c>
      <c r="C4620" s="18" t="s">
        <v>4441</v>
      </c>
      <c r="D4620" s="180">
        <v>33.333329999999997</v>
      </c>
      <c r="E4620" s="109">
        <v>49.154007434844971</v>
      </c>
      <c r="F4620" s="108">
        <v>26.666669999999996</v>
      </c>
      <c r="G4620" s="109">
        <v>29.944559931755066</v>
      </c>
      <c r="J4620" s="18"/>
      <c r="K4620" s="18"/>
    </row>
    <row r="4621" spans="2:11" x14ac:dyDescent="0.25">
      <c r="B4621" s="17" t="s">
        <v>39</v>
      </c>
      <c r="C4621" s="18" t="s">
        <v>4442</v>
      </c>
      <c r="D4621" s="180">
        <v>20.297029999999999</v>
      </c>
      <c r="E4621" s="109">
        <v>57.378512620925903</v>
      </c>
      <c r="F4621" s="108">
        <v>19.80198</v>
      </c>
      <c r="G4621" s="109">
        <v>44.440039992332458</v>
      </c>
      <c r="J4621" s="18"/>
      <c r="K4621" s="18"/>
    </row>
    <row r="4622" spans="2:11" x14ac:dyDescent="0.25">
      <c r="B4622" s="17" t="s">
        <v>39</v>
      </c>
      <c r="C4622" s="18" t="s">
        <v>4443</v>
      </c>
      <c r="D4622" s="180">
        <v>22.97297</v>
      </c>
      <c r="E4622" s="109">
        <v>54.575848579406738</v>
      </c>
      <c r="F4622" s="108">
        <v>29.72973</v>
      </c>
      <c r="G4622" s="109">
        <v>47.186160087585449</v>
      </c>
      <c r="J4622" s="18"/>
      <c r="K4622" s="18"/>
    </row>
    <row r="4623" spans="2:11" x14ac:dyDescent="0.25">
      <c r="B4623" s="17" t="s">
        <v>39</v>
      </c>
      <c r="C4623" s="18" t="s">
        <v>4444</v>
      </c>
      <c r="D4623" s="180">
        <v>16.342409999999997</v>
      </c>
      <c r="E4623" s="109">
        <v>55.078369379043579</v>
      </c>
      <c r="F4623" s="108">
        <v>17.89883</v>
      </c>
      <c r="G4623" s="109">
        <v>40.686497092247009</v>
      </c>
      <c r="J4623" s="18"/>
      <c r="K4623" s="18"/>
    </row>
    <row r="4624" spans="2:11" x14ac:dyDescent="0.25">
      <c r="B4624" s="17" t="s">
        <v>39</v>
      </c>
      <c r="C4624" s="18" t="s">
        <v>4445</v>
      </c>
      <c r="D4624" s="180">
        <v>37</v>
      </c>
      <c r="E4624" s="109">
        <v>77.272725105285645</v>
      </c>
      <c r="F4624" s="108">
        <v>40</v>
      </c>
      <c r="G4624" s="109">
        <v>70.540487766265869</v>
      </c>
      <c r="J4624" s="18"/>
      <c r="K4624" s="18"/>
    </row>
    <row r="4625" spans="2:11" x14ac:dyDescent="0.25">
      <c r="B4625" s="17" t="s">
        <v>39</v>
      </c>
      <c r="C4625" s="18" t="s">
        <v>4446</v>
      </c>
      <c r="D4625" s="180">
        <v>58.333330000000004</v>
      </c>
      <c r="E4625" s="109">
        <v>73.304635286331177</v>
      </c>
      <c r="F4625" s="108">
        <v>38.888889999999996</v>
      </c>
      <c r="G4625" s="109">
        <v>65.215772390365601</v>
      </c>
      <c r="J4625" s="18"/>
      <c r="K4625" s="18"/>
    </row>
    <row r="4626" spans="2:11" x14ac:dyDescent="0.25">
      <c r="B4626" s="17" t="s">
        <v>39</v>
      </c>
      <c r="C4626" s="18" t="s">
        <v>4447</v>
      </c>
      <c r="D4626" s="180">
        <v>36.363640000000004</v>
      </c>
      <c r="E4626" s="109">
        <v>67.580646276473999</v>
      </c>
      <c r="F4626" s="108">
        <v>27.272729999999999</v>
      </c>
      <c r="G4626" s="109">
        <v>59.939515590667725</v>
      </c>
      <c r="J4626" s="18"/>
      <c r="K4626" s="18"/>
    </row>
    <row r="4627" spans="2:11" x14ac:dyDescent="0.25">
      <c r="B4627" s="17" t="s">
        <v>39</v>
      </c>
      <c r="C4627" s="18" t="s">
        <v>4448</v>
      </c>
      <c r="D4627" s="180">
        <v>19.88439</v>
      </c>
      <c r="E4627" s="109">
        <v>55.670499801635742</v>
      </c>
      <c r="F4627" s="108">
        <v>14.739879999999999</v>
      </c>
      <c r="G4627" s="109">
        <v>40.652745962142944</v>
      </c>
      <c r="J4627" s="18"/>
      <c r="K4627" s="18"/>
    </row>
    <row r="4628" spans="2:11" x14ac:dyDescent="0.25">
      <c r="B4628" s="17" t="s">
        <v>39</v>
      </c>
      <c r="C4628" s="18" t="s">
        <v>4449</v>
      </c>
      <c r="D4628" s="180">
        <v>20.15504</v>
      </c>
      <c r="E4628" s="109">
        <v>49.880585074424744</v>
      </c>
      <c r="F4628" s="108">
        <v>19.379850000000001</v>
      </c>
      <c r="G4628" s="109">
        <v>34.954777359962463</v>
      </c>
      <c r="J4628" s="18"/>
      <c r="K4628" s="18"/>
    </row>
    <row r="4629" spans="2:11" x14ac:dyDescent="0.25">
      <c r="B4629" s="17" t="s">
        <v>39</v>
      </c>
      <c r="C4629" s="18" t="s">
        <v>4450</v>
      </c>
      <c r="D4629" s="180">
        <v>38.461539999999999</v>
      </c>
      <c r="E4629" s="109">
        <v>76.666665077209473</v>
      </c>
      <c r="F4629" s="108">
        <v>30.769229999999997</v>
      </c>
      <c r="G4629" s="109">
        <v>63.333332538604736</v>
      </c>
      <c r="J4629" s="18"/>
      <c r="K4629" s="18"/>
    </row>
    <row r="4630" spans="2:11" x14ac:dyDescent="0.25">
      <c r="B4630" s="17" t="s">
        <v>39</v>
      </c>
      <c r="C4630" s="18" t="s">
        <v>4451</v>
      </c>
      <c r="D4630" s="180">
        <v>24.137930000000001</v>
      </c>
      <c r="E4630" s="109">
        <v>66.178107261657715</v>
      </c>
      <c r="F4630" s="108">
        <v>15.517239999999999</v>
      </c>
      <c r="G4630" s="109">
        <v>58.413726091384888</v>
      </c>
      <c r="J4630" s="18"/>
      <c r="K4630" s="18"/>
    </row>
    <row r="4631" spans="2:11" x14ac:dyDescent="0.25">
      <c r="B4631" s="17" t="s">
        <v>39</v>
      </c>
      <c r="C4631" s="18" t="s">
        <v>4452</v>
      </c>
      <c r="D4631" s="180" t="s">
        <v>5294</v>
      </c>
      <c r="E4631" s="109">
        <v>34.864348173141479</v>
      </c>
      <c r="F4631" s="108" t="s">
        <v>5294</v>
      </c>
      <c r="G4631" s="109">
        <v>29.903671145439148</v>
      </c>
      <c r="J4631" s="18"/>
      <c r="K4631" s="18"/>
    </row>
    <row r="4632" spans="2:11" x14ac:dyDescent="0.25">
      <c r="B4632" s="17" t="s">
        <v>39</v>
      </c>
      <c r="C4632" s="18" t="s">
        <v>3829</v>
      </c>
      <c r="D4632" s="180">
        <v>26.190480000000001</v>
      </c>
      <c r="E4632" s="109">
        <v>55.055296421051025</v>
      </c>
      <c r="F4632" s="108">
        <v>11.90476</v>
      </c>
      <c r="G4632" s="109">
        <v>42.113107442855835</v>
      </c>
      <c r="J4632" s="18"/>
      <c r="K4632" s="18"/>
    </row>
    <row r="4633" spans="2:11" x14ac:dyDescent="0.25">
      <c r="B4633" s="17" t="s">
        <v>39</v>
      </c>
      <c r="C4633" s="18" t="s">
        <v>4453</v>
      </c>
      <c r="D4633" s="180">
        <v>16.12903</v>
      </c>
      <c r="E4633" s="109">
        <v>41.66666567325592</v>
      </c>
      <c r="F4633" s="108">
        <v>29.032259999999997</v>
      </c>
      <c r="G4633" s="109">
        <v>26.249998807907104</v>
      </c>
      <c r="J4633" s="18"/>
      <c r="K4633" s="18"/>
    </row>
    <row r="4634" spans="2:11" x14ac:dyDescent="0.25">
      <c r="B4634" s="17" t="s">
        <v>39</v>
      </c>
      <c r="C4634" s="18" t="s">
        <v>4454</v>
      </c>
      <c r="D4634" s="180">
        <v>21.739129999999999</v>
      </c>
      <c r="E4634" s="109">
        <v>43.102073669433594</v>
      </c>
      <c r="F4634" s="108">
        <v>14.492749999999999</v>
      </c>
      <c r="G4634" s="109">
        <v>29.078948497772217</v>
      </c>
      <c r="J4634" s="18"/>
      <c r="K4634" s="18"/>
    </row>
    <row r="4635" spans="2:11" x14ac:dyDescent="0.25">
      <c r="B4635" s="17" t="s">
        <v>39</v>
      </c>
      <c r="C4635" s="18" t="s">
        <v>4455</v>
      </c>
      <c r="D4635" s="180">
        <v>16.77852</v>
      </c>
      <c r="E4635" s="109">
        <v>45.384159684181213</v>
      </c>
      <c r="F4635" s="108">
        <v>16.77852</v>
      </c>
      <c r="G4635" s="109">
        <v>39.271271228790283</v>
      </c>
      <c r="J4635" s="18"/>
      <c r="K4635" s="18"/>
    </row>
    <row r="4636" spans="2:11" x14ac:dyDescent="0.25">
      <c r="B4636" s="17" t="s">
        <v>39</v>
      </c>
      <c r="C4636" s="18" t="s">
        <v>4456</v>
      </c>
      <c r="D4636" s="180" t="s">
        <v>5294</v>
      </c>
      <c r="E4636" s="109">
        <v>81.818181276321411</v>
      </c>
      <c r="F4636" s="108" t="s">
        <v>5294</v>
      </c>
      <c r="G4636" s="109">
        <v>90.909093618392944</v>
      </c>
      <c r="J4636" s="18"/>
      <c r="K4636" s="18"/>
    </row>
    <row r="4637" spans="2:11" x14ac:dyDescent="0.25">
      <c r="B4637" s="17" t="s">
        <v>39</v>
      </c>
      <c r="C4637" s="18" t="s">
        <v>4457</v>
      </c>
      <c r="D4637" s="180">
        <v>25.581399999999999</v>
      </c>
      <c r="E4637" s="109">
        <v>86.666667461395264</v>
      </c>
      <c r="F4637" s="108">
        <v>37.209299999999999</v>
      </c>
      <c r="G4637" s="109">
        <v>66.666668653488159</v>
      </c>
      <c r="J4637" s="18"/>
      <c r="K4637" s="18"/>
    </row>
    <row r="4638" spans="2:11" x14ac:dyDescent="0.25">
      <c r="B4638" s="17" t="s">
        <v>39</v>
      </c>
      <c r="C4638" s="18" t="s">
        <v>4458</v>
      </c>
      <c r="D4638" s="180">
        <v>41.758240000000001</v>
      </c>
      <c r="E4638" s="109">
        <v>44.085875153541565</v>
      </c>
      <c r="F4638" s="108">
        <v>38.461539999999999</v>
      </c>
      <c r="G4638" s="109">
        <v>40.988209843635559</v>
      </c>
      <c r="J4638" s="18"/>
      <c r="K4638" s="18"/>
    </row>
    <row r="4639" spans="2:11" x14ac:dyDescent="0.25">
      <c r="B4639" s="17" t="s">
        <v>39</v>
      </c>
      <c r="C4639" s="18" t="s">
        <v>4459</v>
      </c>
      <c r="D4639" s="180">
        <v>40.423729999999999</v>
      </c>
      <c r="E4639" s="109">
        <v>70.952004194259644</v>
      </c>
      <c r="F4639" s="108">
        <v>39.237290000000002</v>
      </c>
      <c r="G4639" s="109">
        <v>63.583499193191528</v>
      </c>
      <c r="J4639" s="18"/>
      <c r="K4639" s="18"/>
    </row>
    <row r="4640" spans="2:11" x14ac:dyDescent="0.25">
      <c r="B4640" s="17" t="s">
        <v>39</v>
      </c>
      <c r="C4640" s="18" t="s">
        <v>4460</v>
      </c>
      <c r="D4640" s="180">
        <v>16.12903</v>
      </c>
      <c r="E4640" s="109">
        <v>62.028449773788452</v>
      </c>
      <c r="F4640" s="108">
        <v>12.903229999999999</v>
      </c>
      <c r="G4640" s="109">
        <v>46.691402792930603</v>
      </c>
      <c r="J4640" s="18"/>
      <c r="K4640" s="18"/>
    </row>
    <row r="4641" spans="2:11" x14ac:dyDescent="0.25">
      <c r="B4641" s="17" t="s">
        <v>39</v>
      </c>
      <c r="C4641" s="18" t="s">
        <v>4461</v>
      </c>
      <c r="D4641" s="180">
        <v>43.076920000000001</v>
      </c>
      <c r="E4641" s="109">
        <v>78.483873605728149</v>
      </c>
      <c r="F4641" s="108">
        <v>41.538460000000001</v>
      </c>
      <c r="G4641" s="109">
        <v>67.028671503067017</v>
      </c>
      <c r="J4641" s="18"/>
      <c r="K4641" s="18"/>
    </row>
    <row r="4642" spans="2:11" x14ac:dyDescent="0.25">
      <c r="B4642" s="17" t="s">
        <v>39</v>
      </c>
      <c r="C4642" s="18" t="s">
        <v>4462</v>
      </c>
      <c r="D4642" s="180">
        <v>25</v>
      </c>
      <c r="E4642" s="109">
        <v>64.705884456634521</v>
      </c>
      <c r="F4642" s="108">
        <v>25</v>
      </c>
      <c r="G4642" s="109">
        <v>29.411765933036804</v>
      </c>
      <c r="J4642" s="18"/>
      <c r="K4642" s="18"/>
    </row>
    <row r="4643" spans="2:11" x14ac:dyDescent="0.25">
      <c r="B4643" s="17" t="s">
        <v>39</v>
      </c>
      <c r="C4643" s="18" t="s">
        <v>4463</v>
      </c>
      <c r="D4643" s="180">
        <v>22.580639999999999</v>
      </c>
      <c r="E4643" s="109">
        <v>55.000001192092896</v>
      </c>
      <c r="F4643" s="108">
        <v>12.903229999999999</v>
      </c>
      <c r="G4643" s="109">
        <v>40.000000596046448</v>
      </c>
      <c r="J4643" s="18"/>
      <c r="K4643" s="18"/>
    </row>
    <row r="4644" spans="2:11" x14ac:dyDescent="0.25">
      <c r="B4644" s="17" t="s">
        <v>39</v>
      </c>
      <c r="C4644" s="18" t="s">
        <v>4464</v>
      </c>
      <c r="D4644" s="180" t="s">
        <v>5294</v>
      </c>
      <c r="E4644" s="109">
        <v>64.28571343421936</v>
      </c>
      <c r="F4644" s="108" t="s">
        <v>5294</v>
      </c>
      <c r="G4644" s="109">
        <v>57.142859697341919</v>
      </c>
      <c r="J4644" s="18"/>
      <c r="K4644" s="18"/>
    </row>
    <row r="4645" spans="2:11" x14ac:dyDescent="0.25">
      <c r="B4645" s="17" t="s">
        <v>39</v>
      </c>
      <c r="C4645" s="18" t="s">
        <v>739</v>
      </c>
      <c r="D4645" s="180">
        <v>26.704549999999998</v>
      </c>
      <c r="E4645" s="109">
        <v>63.139772415161133</v>
      </c>
      <c r="F4645" s="108">
        <v>11.93182</v>
      </c>
      <c r="G4645" s="109">
        <v>49.003526568412781</v>
      </c>
      <c r="J4645" s="18"/>
      <c r="K4645" s="18"/>
    </row>
    <row r="4646" spans="2:11" x14ac:dyDescent="0.25">
      <c r="B4646" s="17" t="s">
        <v>39</v>
      </c>
      <c r="C4646" s="18" t="s">
        <v>4465</v>
      </c>
      <c r="D4646" s="180">
        <v>44.2029</v>
      </c>
      <c r="E4646" s="109">
        <v>79.285085201263428</v>
      </c>
      <c r="F4646" s="108">
        <v>50</v>
      </c>
      <c r="G4646" s="109">
        <v>67.887407541275024</v>
      </c>
      <c r="J4646" s="18"/>
      <c r="K4646" s="18"/>
    </row>
    <row r="4647" spans="2:11" x14ac:dyDescent="0.25">
      <c r="B4647" s="17" t="s">
        <v>39</v>
      </c>
      <c r="C4647" s="18" t="s">
        <v>4466</v>
      </c>
      <c r="D4647" s="180">
        <v>12</v>
      </c>
      <c r="E4647" s="109">
        <v>55.760365724563599</v>
      </c>
      <c r="F4647" s="108">
        <v>12</v>
      </c>
      <c r="G4647" s="109">
        <v>55.760365724563599</v>
      </c>
      <c r="J4647" s="18"/>
      <c r="K4647" s="18"/>
    </row>
    <row r="4648" spans="2:11" x14ac:dyDescent="0.25">
      <c r="B4648" s="17" t="s">
        <v>39</v>
      </c>
      <c r="C4648" s="18" t="s">
        <v>4467</v>
      </c>
      <c r="D4648" s="180">
        <v>29.268290000000004</v>
      </c>
      <c r="E4648" s="109">
        <v>77.019786834716797</v>
      </c>
      <c r="F4648" s="108">
        <v>32.520320000000005</v>
      </c>
      <c r="G4648" s="109">
        <v>69.732666015625</v>
      </c>
      <c r="J4648" s="18"/>
      <c r="K4648" s="18"/>
    </row>
    <row r="4649" spans="2:11" x14ac:dyDescent="0.25">
      <c r="B4649" s="17" t="s">
        <v>39</v>
      </c>
      <c r="C4649" s="18" t="s">
        <v>4468</v>
      </c>
      <c r="D4649" s="180">
        <v>52.777779999999993</v>
      </c>
      <c r="E4649" s="109">
        <v>65.724635124206543</v>
      </c>
      <c r="F4649" s="108">
        <v>58.333330000000004</v>
      </c>
      <c r="G4649" s="109">
        <v>59.800726175308228</v>
      </c>
      <c r="J4649" s="18"/>
      <c r="K4649" s="18"/>
    </row>
    <row r="4650" spans="2:11" x14ac:dyDescent="0.25">
      <c r="B4650" s="17" t="s">
        <v>39</v>
      </c>
      <c r="C4650" s="18" t="s">
        <v>4469</v>
      </c>
      <c r="D4650" s="180">
        <v>16.470589999999998</v>
      </c>
      <c r="E4650" s="109">
        <v>31.312498450279236</v>
      </c>
      <c r="F4650" s="108">
        <v>7.0588200000000008</v>
      </c>
      <c r="G4650" s="109">
        <v>17.000000178813934</v>
      </c>
      <c r="J4650" s="18"/>
      <c r="K4650" s="18"/>
    </row>
    <row r="4651" spans="2:11" x14ac:dyDescent="0.25">
      <c r="B4651" s="17" t="s">
        <v>39</v>
      </c>
      <c r="C4651" s="18" t="s">
        <v>4470</v>
      </c>
      <c r="D4651" s="180">
        <v>31.818180000000002</v>
      </c>
      <c r="E4651" s="109">
        <v>87.5</v>
      </c>
      <c r="F4651" s="108">
        <v>18.181820000000002</v>
      </c>
      <c r="G4651" s="109">
        <v>100</v>
      </c>
      <c r="J4651" s="18"/>
      <c r="K4651" s="18"/>
    </row>
    <row r="4652" spans="2:11" x14ac:dyDescent="0.25">
      <c r="B4652" s="17" t="s">
        <v>39</v>
      </c>
      <c r="C4652" s="18" t="s">
        <v>4471</v>
      </c>
      <c r="D4652" s="180">
        <v>15.625</v>
      </c>
      <c r="E4652" s="109">
        <v>65.217393636703491</v>
      </c>
      <c r="F4652" s="108">
        <v>9.375</v>
      </c>
      <c r="G4652" s="109">
        <v>65.217393636703491</v>
      </c>
      <c r="J4652" s="18"/>
      <c r="K4652" s="18"/>
    </row>
    <row r="4653" spans="2:11" x14ac:dyDescent="0.25">
      <c r="B4653" s="17" t="s">
        <v>39</v>
      </c>
      <c r="C4653" s="18" t="s">
        <v>4472</v>
      </c>
      <c r="D4653" s="180">
        <v>38.461539999999999</v>
      </c>
      <c r="E4653" s="109">
        <v>73.401933908462524</v>
      </c>
      <c r="F4653" s="108">
        <v>30.769229999999997</v>
      </c>
      <c r="G4653" s="109">
        <v>60.617434978485107</v>
      </c>
      <c r="J4653" s="18"/>
      <c r="K4653" s="18"/>
    </row>
    <row r="4654" spans="2:11" x14ac:dyDescent="0.25">
      <c r="B4654" s="17" t="s">
        <v>39</v>
      </c>
      <c r="C4654" s="18" t="s">
        <v>4473</v>
      </c>
      <c r="D4654" s="180">
        <v>26.857140000000001</v>
      </c>
      <c r="E4654" s="109">
        <v>57.699847221374512</v>
      </c>
      <c r="F4654" s="108">
        <v>24.857140000000001</v>
      </c>
      <c r="G4654" s="109">
        <v>43.522924184799194</v>
      </c>
      <c r="J4654" s="18"/>
      <c r="K4654" s="18"/>
    </row>
    <row r="4655" spans="2:11" x14ac:dyDescent="0.25">
      <c r="B4655" s="17" t="s">
        <v>39</v>
      </c>
      <c r="C4655" s="18" t="s">
        <v>4474</v>
      </c>
      <c r="D4655" s="180">
        <v>20.919540000000001</v>
      </c>
      <c r="E4655" s="109">
        <v>61.294537782669067</v>
      </c>
      <c r="F4655" s="108">
        <v>19.080459999999999</v>
      </c>
      <c r="G4655" s="109">
        <v>44.770756363868713</v>
      </c>
      <c r="J4655" s="18"/>
      <c r="K4655" s="18"/>
    </row>
    <row r="4656" spans="2:11" x14ac:dyDescent="0.25">
      <c r="B4656" s="17" t="s">
        <v>39</v>
      </c>
      <c r="C4656" s="18" t="s">
        <v>4475</v>
      </c>
      <c r="D4656" s="180">
        <v>34.72222</v>
      </c>
      <c r="E4656" s="109">
        <v>55.959707498550415</v>
      </c>
      <c r="F4656" s="108">
        <v>21.52778</v>
      </c>
      <c r="G4656" s="109">
        <v>35.753357410430908</v>
      </c>
      <c r="J4656" s="18"/>
      <c r="K4656" s="18"/>
    </row>
    <row r="4657" spans="2:11" x14ac:dyDescent="0.25">
      <c r="B4657" s="17" t="s">
        <v>39</v>
      </c>
      <c r="C4657" s="18" t="s">
        <v>4476</v>
      </c>
      <c r="D4657" s="180">
        <v>32.642490000000002</v>
      </c>
      <c r="E4657" s="109">
        <v>59.283208847045898</v>
      </c>
      <c r="F4657" s="108">
        <v>24.55959</v>
      </c>
      <c r="G4657" s="109">
        <v>42.440545558929443</v>
      </c>
      <c r="J4657" s="18"/>
      <c r="K4657" s="18"/>
    </row>
    <row r="4658" spans="2:11" x14ac:dyDescent="0.25">
      <c r="B4658" s="17" t="s">
        <v>39</v>
      </c>
      <c r="C4658" s="18" t="s">
        <v>384</v>
      </c>
      <c r="D4658" s="180">
        <v>29.643839999999997</v>
      </c>
      <c r="E4658" s="109">
        <v>58.967751264572144</v>
      </c>
      <c r="F4658" s="108">
        <v>23.890409999999999</v>
      </c>
      <c r="G4658" s="109">
        <v>41.98458194732666</v>
      </c>
      <c r="J4658" s="18"/>
      <c r="K4658" s="18"/>
    </row>
    <row r="4659" spans="2:11" x14ac:dyDescent="0.25">
      <c r="B4659" s="17" t="s">
        <v>39</v>
      </c>
      <c r="C4659" s="18" t="s">
        <v>4477</v>
      </c>
      <c r="D4659" s="180">
        <v>17.391300000000001</v>
      </c>
      <c r="E4659" s="109">
        <v>79.081135988235474</v>
      </c>
      <c r="F4659" s="108">
        <v>17.391300000000001</v>
      </c>
      <c r="G4659" s="109">
        <v>67.546433210372925</v>
      </c>
      <c r="J4659" s="18"/>
      <c r="K4659" s="18"/>
    </row>
    <row r="4660" spans="2:11" x14ac:dyDescent="0.25">
      <c r="B4660" s="17" t="s">
        <v>39</v>
      </c>
      <c r="C4660" s="18" t="s">
        <v>4478</v>
      </c>
      <c r="D4660" s="180">
        <v>24.32432</v>
      </c>
      <c r="E4660" s="109">
        <v>51.27253532409668</v>
      </c>
      <c r="F4660" s="108">
        <v>8.1081099999999999</v>
      </c>
      <c r="G4660" s="109">
        <v>58.491140604019165</v>
      </c>
      <c r="J4660" s="18"/>
      <c r="K4660" s="18"/>
    </row>
    <row r="4661" spans="2:11" x14ac:dyDescent="0.25">
      <c r="B4661" s="17" t="s">
        <v>39</v>
      </c>
      <c r="C4661" s="18" t="s">
        <v>1311</v>
      </c>
      <c r="D4661" s="180">
        <v>34.782610000000005</v>
      </c>
      <c r="E4661" s="109">
        <v>79.129642248153687</v>
      </c>
      <c r="F4661" s="108">
        <v>26.086959999999998</v>
      </c>
      <c r="G4661" s="109">
        <v>63.613581657409668</v>
      </c>
      <c r="J4661" s="18"/>
      <c r="K4661" s="18"/>
    </row>
    <row r="4662" spans="2:11" x14ac:dyDescent="0.25">
      <c r="B4662" s="17" t="s">
        <v>39</v>
      </c>
      <c r="C4662" s="18" t="s">
        <v>4479</v>
      </c>
      <c r="D4662" s="180">
        <v>29.779410000000002</v>
      </c>
      <c r="E4662" s="109">
        <v>56.538069248199463</v>
      </c>
      <c r="F4662" s="108">
        <v>23.774509999999999</v>
      </c>
      <c r="G4662" s="109">
        <v>46.500635147094727</v>
      </c>
      <c r="J4662" s="18"/>
      <c r="K4662" s="18"/>
    </row>
    <row r="4663" spans="2:11" x14ac:dyDescent="0.25">
      <c r="B4663" s="17" t="s">
        <v>39</v>
      </c>
      <c r="C4663" s="18" t="s">
        <v>4480</v>
      </c>
      <c r="D4663" s="180">
        <v>46.875</v>
      </c>
      <c r="E4663" s="109">
        <v>54.901957511901855</v>
      </c>
      <c r="F4663" s="108">
        <v>25</v>
      </c>
      <c r="G4663" s="109">
        <v>49.019607901573181</v>
      </c>
      <c r="J4663" s="18"/>
      <c r="K4663" s="18"/>
    </row>
    <row r="4664" spans="2:11" x14ac:dyDescent="0.25">
      <c r="B4664" s="17" t="s">
        <v>39</v>
      </c>
      <c r="C4664" s="18" t="s">
        <v>4481</v>
      </c>
      <c r="D4664" s="180">
        <v>26.923079999999999</v>
      </c>
      <c r="E4664" s="109">
        <v>48.388335108757019</v>
      </c>
      <c r="F4664" s="108">
        <v>20.512820000000001</v>
      </c>
      <c r="G4664" s="109">
        <v>38.301381468772888</v>
      </c>
      <c r="J4664" s="18"/>
      <c r="K4664" s="18"/>
    </row>
    <row r="4665" spans="2:11" x14ac:dyDescent="0.25">
      <c r="B4665" s="17" t="s">
        <v>39</v>
      </c>
      <c r="C4665" s="18" t="s">
        <v>4482</v>
      </c>
      <c r="D4665" s="180">
        <v>32</v>
      </c>
      <c r="E4665" s="109">
        <v>85.71428656578064</v>
      </c>
      <c r="F4665" s="108">
        <v>40</v>
      </c>
      <c r="G4665" s="109">
        <v>66.666668653488159</v>
      </c>
      <c r="J4665" s="18"/>
      <c r="K4665" s="18"/>
    </row>
    <row r="4666" spans="2:11" x14ac:dyDescent="0.25">
      <c r="B4666" s="17" t="s">
        <v>39</v>
      </c>
      <c r="C4666" s="18" t="s">
        <v>4483</v>
      </c>
      <c r="D4666" s="180">
        <v>29.787229999999997</v>
      </c>
      <c r="E4666" s="109">
        <v>69.999998807907104</v>
      </c>
      <c r="F4666" s="108">
        <v>36.170210000000004</v>
      </c>
      <c r="G4666" s="109">
        <v>67.142856121063232</v>
      </c>
      <c r="J4666" s="18"/>
      <c r="K4666" s="18"/>
    </row>
    <row r="4667" spans="2:11" x14ac:dyDescent="0.25">
      <c r="B4667" s="17" t="s">
        <v>39</v>
      </c>
      <c r="C4667" s="18" t="s">
        <v>4484</v>
      </c>
      <c r="D4667" s="180">
        <v>39.130429999999997</v>
      </c>
      <c r="E4667" s="109">
        <v>75</v>
      </c>
      <c r="F4667" s="108">
        <v>30.43478</v>
      </c>
      <c r="G4667" s="109">
        <v>59.23076868057251</v>
      </c>
      <c r="J4667" s="18"/>
      <c r="K4667" s="18"/>
    </row>
    <row r="4668" spans="2:11" x14ac:dyDescent="0.25">
      <c r="B4668" s="17" t="s">
        <v>39</v>
      </c>
      <c r="C4668" s="18" t="s">
        <v>4485</v>
      </c>
      <c r="D4668" s="180">
        <v>47.239910000000002</v>
      </c>
      <c r="E4668" s="109">
        <v>72.005099058151245</v>
      </c>
      <c r="F4668" s="108">
        <v>43.630569999999999</v>
      </c>
      <c r="G4668" s="109">
        <v>68.329870700836182</v>
      </c>
      <c r="J4668" s="18"/>
      <c r="K4668" s="18"/>
    </row>
    <row r="4669" spans="2:11" x14ac:dyDescent="0.25">
      <c r="B4669" s="17" t="s">
        <v>39</v>
      </c>
      <c r="C4669" s="18" t="s">
        <v>4486</v>
      </c>
      <c r="D4669" s="180">
        <v>22.22222</v>
      </c>
      <c r="E4669" s="109">
        <v>79.111111164093018</v>
      </c>
      <c r="F4669" s="108">
        <v>25.396829999999998</v>
      </c>
      <c r="G4669" s="109">
        <v>72.88888692855835</v>
      </c>
      <c r="J4669" s="18"/>
      <c r="K4669" s="18"/>
    </row>
    <row r="4670" spans="2:11" x14ac:dyDescent="0.25">
      <c r="B4670" s="17" t="s">
        <v>39</v>
      </c>
      <c r="C4670" s="18" t="s">
        <v>4487</v>
      </c>
      <c r="D4670" s="180">
        <v>36.065570000000001</v>
      </c>
      <c r="E4670" s="109">
        <v>69.198727607727051</v>
      </c>
      <c r="F4670" s="108">
        <v>19.672129999999999</v>
      </c>
      <c r="G4670" s="109">
        <v>52.058321237564087</v>
      </c>
      <c r="J4670" s="18"/>
      <c r="K4670" s="18"/>
    </row>
    <row r="4671" spans="2:11" x14ac:dyDescent="0.25">
      <c r="B4671" s="17" t="s">
        <v>39</v>
      </c>
      <c r="C4671" s="18" t="s">
        <v>4488</v>
      </c>
      <c r="D4671" s="180">
        <v>25.806449999999998</v>
      </c>
      <c r="E4671" s="109">
        <v>59.897500276565552</v>
      </c>
      <c r="F4671" s="108">
        <v>30.645160000000001</v>
      </c>
      <c r="G4671" s="109">
        <v>48.585811257362366</v>
      </c>
      <c r="J4671" s="18"/>
      <c r="K4671" s="18"/>
    </row>
    <row r="4672" spans="2:11" x14ac:dyDescent="0.25">
      <c r="B4672" s="17" t="s">
        <v>39</v>
      </c>
      <c r="C4672" s="18" t="s">
        <v>4489</v>
      </c>
      <c r="D4672" s="180">
        <v>54.838709999999999</v>
      </c>
      <c r="E4672" s="109">
        <v>60.314464569091797</v>
      </c>
      <c r="F4672" s="108">
        <v>64.516130000000004</v>
      </c>
      <c r="G4672" s="109">
        <v>58.322852849960327</v>
      </c>
      <c r="J4672" s="18"/>
      <c r="K4672" s="18"/>
    </row>
    <row r="4673" spans="2:11" x14ac:dyDescent="0.25">
      <c r="B4673" s="17" t="s">
        <v>39</v>
      </c>
      <c r="C4673" s="18" t="s">
        <v>4490</v>
      </c>
      <c r="D4673" s="180">
        <v>14.018689999999999</v>
      </c>
      <c r="E4673" s="109">
        <v>45.357471704483032</v>
      </c>
      <c r="F4673" s="108">
        <v>13.084109999999999</v>
      </c>
      <c r="G4673" s="109">
        <v>28.994524478912354</v>
      </c>
      <c r="J4673" s="18"/>
      <c r="K4673" s="18"/>
    </row>
    <row r="4674" spans="2:11" x14ac:dyDescent="0.25">
      <c r="B4674" s="17" t="s">
        <v>39</v>
      </c>
      <c r="C4674" s="18" t="s">
        <v>4491</v>
      </c>
      <c r="D4674" s="180">
        <v>28.391169999999999</v>
      </c>
      <c r="E4674" s="109">
        <v>61.70995831489563</v>
      </c>
      <c r="F4674" s="108">
        <v>23.186119999999999</v>
      </c>
      <c r="G4674" s="109">
        <v>50.78166127204895</v>
      </c>
      <c r="J4674" s="18"/>
      <c r="K4674" s="18"/>
    </row>
    <row r="4675" spans="2:11" x14ac:dyDescent="0.25">
      <c r="B4675" s="17" t="s">
        <v>39</v>
      </c>
      <c r="C4675" s="18" t="s">
        <v>4492</v>
      </c>
      <c r="D4675" s="180">
        <v>32.921810000000001</v>
      </c>
      <c r="E4675" s="109">
        <v>54.351288080215454</v>
      </c>
      <c r="F4675" s="108">
        <v>24.69136</v>
      </c>
      <c r="G4675" s="109">
        <v>47.176191210746765</v>
      </c>
      <c r="J4675" s="18"/>
      <c r="K4675" s="18"/>
    </row>
    <row r="4676" spans="2:11" x14ac:dyDescent="0.25">
      <c r="B4676" s="17" t="s">
        <v>39</v>
      </c>
      <c r="C4676" s="18" t="s">
        <v>4493</v>
      </c>
      <c r="D4676" s="180">
        <v>27.157599999999999</v>
      </c>
      <c r="E4676" s="109">
        <v>55.874770879745483</v>
      </c>
      <c r="F4676" s="108">
        <v>20.309570000000001</v>
      </c>
      <c r="G4676" s="109">
        <v>38.303846120834351</v>
      </c>
      <c r="J4676" s="18"/>
      <c r="K4676" s="18"/>
    </row>
    <row r="4677" spans="2:11" x14ac:dyDescent="0.25">
      <c r="B4677" s="17" t="s">
        <v>39</v>
      </c>
      <c r="C4677" s="18" t="s">
        <v>4494</v>
      </c>
      <c r="D4677" s="180" t="s">
        <v>5294</v>
      </c>
      <c r="E4677" s="109">
        <v>92.857140302658081</v>
      </c>
      <c r="F4677" s="108" t="s">
        <v>5294</v>
      </c>
      <c r="G4677" s="109">
        <v>92.857140302658081</v>
      </c>
      <c r="J4677" s="18"/>
      <c r="K4677" s="18"/>
    </row>
    <row r="4678" spans="2:11" x14ac:dyDescent="0.25">
      <c r="B4678" s="17" t="s">
        <v>39</v>
      </c>
      <c r="C4678" s="18" t="s">
        <v>4495</v>
      </c>
      <c r="D4678" s="180" t="s">
        <v>5294</v>
      </c>
      <c r="E4678" s="109">
        <v>90.468752384185791</v>
      </c>
      <c r="F4678" s="108" t="s">
        <v>5294</v>
      </c>
      <c r="G4678" s="109">
        <v>64.531248807907104</v>
      </c>
      <c r="J4678" s="18"/>
      <c r="K4678" s="18"/>
    </row>
    <row r="4679" spans="2:11" x14ac:dyDescent="0.25">
      <c r="B4679" s="17" t="s">
        <v>39</v>
      </c>
      <c r="C4679" s="18" t="s">
        <v>4496</v>
      </c>
      <c r="D4679" s="180">
        <v>33.333329999999997</v>
      </c>
      <c r="E4679" s="109">
        <v>59.615892171859741</v>
      </c>
      <c r="F4679" s="108">
        <v>26.771650000000001</v>
      </c>
      <c r="G4679" s="109">
        <v>44.3033367395401</v>
      </c>
      <c r="J4679" s="18"/>
      <c r="K4679" s="18"/>
    </row>
    <row r="4680" spans="2:11" x14ac:dyDescent="0.25">
      <c r="B4680" s="17" t="s">
        <v>39</v>
      </c>
      <c r="C4680" s="18" t="s">
        <v>4497</v>
      </c>
      <c r="D4680" s="180">
        <v>10</v>
      </c>
      <c r="E4680" s="109">
        <v>43.75</v>
      </c>
      <c r="F4680" s="108">
        <v>7.5</v>
      </c>
      <c r="G4680" s="109">
        <v>40.625</v>
      </c>
      <c r="J4680" s="18"/>
      <c r="K4680" s="18"/>
    </row>
    <row r="4681" spans="2:11" x14ac:dyDescent="0.25">
      <c r="B4681" s="17" t="s">
        <v>39</v>
      </c>
      <c r="C4681" s="18" t="s">
        <v>4498</v>
      </c>
      <c r="D4681" s="180">
        <v>22.941179999999999</v>
      </c>
      <c r="E4681" s="109">
        <v>46.585288643836975</v>
      </c>
      <c r="F4681" s="108">
        <v>18.529409999999999</v>
      </c>
      <c r="G4681" s="109">
        <v>33.399584889411926</v>
      </c>
      <c r="J4681" s="18"/>
      <c r="K4681" s="18"/>
    </row>
    <row r="4682" spans="2:11" x14ac:dyDescent="0.25">
      <c r="B4682" s="17" t="s">
        <v>39</v>
      </c>
      <c r="C4682" s="18" t="s">
        <v>4499</v>
      </c>
      <c r="D4682" s="180">
        <v>50.943400000000004</v>
      </c>
      <c r="E4682" s="109">
        <v>71.457487344741821</v>
      </c>
      <c r="F4682" s="108">
        <v>32.075470000000003</v>
      </c>
      <c r="G4682" s="109">
        <v>64.684534072875977</v>
      </c>
      <c r="J4682" s="18"/>
      <c r="K4682" s="18"/>
    </row>
    <row r="4683" spans="2:11" x14ac:dyDescent="0.25">
      <c r="B4683" s="17" t="s">
        <v>39</v>
      </c>
      <c r="C4683" s="18" t="s">
        <v>4500</v>
      </c>
      <c r="D4683" s="180">
        <v>31.976739999999999</v>
      </c>
      <c r="E4683" s="109">
        <v>55.812448263168335</v>
      </c>
      <c r="F4683" s="108">
        <v>19.767440000000001</v>
      </c>
      <c r="G4683" s="109">
        <v>42.094880342483521</v>
      </c>
      <c r="J4683" s="18"/>
      <c r="K4683" s="18"/>
    </row>
    <row r="4684" spans="2:11" x14ac:dyDescent="0.25">
      <c r="B4684" s="17" t="s">
        <v>39</v>
      </c>
      <c r="C4684" s="18" t="s">
        <v>4501</v>
      </c>
      <c r="D4684" s="180">
        <v>28.571429999999999</v>
      </c>
      <c r="E4684" s="109">
        <v>65.793651342391968</v>
      </c>
      <c r="F4684" s="108">
        <v>25</v>
      </c>
      <c r="G4684" s="109">
        <v>63.148146867752075</v>
      </c>
      <c r="J4684" s="18"/>
      <c r="K4684" s="18"/>
    </row>
    <row r="4685" spans="2:11" x14ac:dyDescent="0.25">
      <c r="B4685" s="17" t="s">
        <v>39</v>
      </c>
      <c r="C4685" s="18" t="s">
        <v>4502</v>
      </c>
      <c r="D4685" s="180">
        <v>28.708129999999997</v>
      </c>
      <c r="E4685" s="109">
        <v>72.009414434432983</v>
      </c>
      <c r="F4685" s="108">
        <v>22.488040000000002</v>
      </c>
      <c r="G4685" s="109">
        <v>54.496055841445923</v>
      </c>
      <c r="J4685" s="18"/>
      <c r="K4685" s="18"/>
    </row>
    <row r="4686" spans="2:11" x14ac:dyDescent="0.25">
      <c r="B4686" s="17" t="s">
        <v>39</v>
      </c>
      <c r="C4686" s="18" t="s">
        <v>4503</v>
      </c>
      <c r="D4686" s="180">
        <v>26.470589999999998</v>
      </c>
      <c r="E4686" s="109">
        <v>49.965879321098328</v>
      </c>
      <c r="F4686" s="108">
        <v>20.588239999999999</v>
      </c>
      <c r="G4686" s="109">
        <v>34.998956322669983</v>
      </c>
      <c r="J4686" s="18"/>
      <c r="K4686" s="18"/>
    </row>
    <row r="4687" spans="2:11" x14ac:dyDescent="0.25">
      <c r="B4687" s="17" t="s">
        <v>39</v>
      </c>
      <c r="C4687" s="18" t="s">
        <v>4504</v>
      </c>
      <c r="D4687" s="180">
        <v>38.05668</v>
      </c>
      <c r="E4687" s="109">
        <v>78.3069908618927</v>
      </c>
      <c r="F4687" s="108">
        <v>29.149799999999999</v>
      </c>
      <c r="G4687" s="109">
        <v>77.91895866394043</v>
      </c>
      <c r="J4687" s="18"/>
      <c r="K4687" s="18"/>
    </row>
    <row r="4688" spans="2:11" x14ac:dyDescent="0.25">
      <c r="B4688" s="17" t="s">
        <v>39</v>
      </c>
      <c r="C4688" s="18" t="s">
        <v>4505</v>
      </c>
      <c r="D4688" s="180" t="s">
        <v>5294</v>
      </c>
      <c r="E4688" s="109">
        <v>60.000002384185791</v>
      </c>
      <c r="F4688" s="108" t="s">
        <v>5294</v>
      </c>
      <c r="G4688" s="109">
        <v>50</v>
      </c>
      <c r="J4688" s="18"/>
      <c r="K4688" s="18"/>
    </row>
    <row r="4689" spans="2:11" x14ac:dyDescent="0.25">
      <c r="B4689" s="17" t="s">
        <v>39</v>
      </c>
      <c r="C4689" s="18" t="s">
        <v>4506</v>
      </c>
      <c r="D4689" s="180">
        <v>48.148150000000001</v>
      </c>
      <c r="E4689" s="109">
        <v>69.474005699157715</v>
      </c>
      <c r="F4689" s="108">
        <v>35.80247</v>
      </c>
      <c r="G4689" s="109">
        <v>58.156394958496094</v>
      </c>
      <c r="J4689" s="18"/>
      <c r="K4689" s="18"/>
    </row>
    <row r="4690" spans="2:11" x14ac:dyDescent="0.25">
      <c r="B4690" s="17" t="s">
        <v>39</v>
      </c>
      <c r="C4690" s="18" t="s">
        <v>4507</v>
      </c>
      <c r="D4690" s="180">
        <v>10.9375</v>
      </c>
      <c r="E4690" s="109">
        <v>60.718405246734619</v>
      </c>
      <c r="F4690" s="108">
        <v>6.25</v>
      </c>
      <c r="G4690" s="109">
        <v>59.342563152313232</v>
      </c>
      <c r="J4690" s="18"/>
      <c r="K4690" s="18"/>
    </row>
    <row r="4691" spans="2:11" x14ac:dyDescent="0.25">
      <c r="B4691" s="17" t="s">
        <v>39</v>
      </c>
      <c r="C4691" s="18" t="s">
        <v>4508</v>
      </c>
      <c r="D4691" s="180">
        <v>26.923079999999999</v>
      </c>
      <c r="E4691" s="109">
        <v>56.890195608139038</v>
      </c>
      <c r="F4691" s="108">
        <v>24.358969999999999</v>
      </c>
      <c r="G4691" s="109">
        <v>56.999999284744263</v>
      </c>
      <c r="J4691" s="18"/>
      <c r="K4691" s="18"/>
    </row>
    <row r="4692" spans="2:11" x14ac:dyDescent="0.25">
      <c r="B4692" s="17" t="s">
        <v>39</v>
      </c>
      <c r="C4692" s="18" t="s">
        <v>4509</v>
      </c>
      <c r="D4692" s="180">
        <v>40.870759999999997</v>
      </c>
      <c r="E4692" s="109">
        <v>68.141937255859375</v>
      </c>
      <c r="F4692" s="108">
        <v>34.300840000000001</v>
      </c>
      <c r="G4692" s="109">
        <v>56.204384565353394</v>
      </c>
      <c r="J4692" s="18"/>
      <c r="K4692" s="18"/>
    </row>
    <row r="4693" spans="2:11" x14ac:dyDescent="0.25">
      <c r="B4693" s="17" t="s">
        <v>39</v>
      </c>
      <c r="C4693" s="18" t="s">
        <v>390</v>
      </c>
      <c r="D4693" s="180">
        <v>88.888890000000004</v>
      </c>
      <c r="E4693" s="109">
        <v>70.270270109176636</v>
      </c>
      <c r="F4693" s="108">
        <v>94.44444</v>
      </c>
      <c r="G4693" s="109">
        <v>72.972971200942993</v>
      </c>
      <c r="J4693" s="18"/>
      <c r="K4693" s="18"/>
    </row>
    <row r="4694" spans="2:11" x14ac:dyDescent="0.25">
      <c r="B4694" s="17" t="s">
        <v>39</v>
      </c>
      <c r="C4694" s="18" t="s">
        <v>4510</v>
      </c>
      <c r="D4694" s="180">
        <v>42.424240000000005</v>
      </c>
      <c r="E4694" s="109">
        <v>44.081026315689087</v>
      </c>
      <c r="F4694" s="108">
        <v>21.212120000000002</v>
      </c>
      <c r="G4694" s="109">
        <v>31.368955969810486</v>
      </c>
      <c r="J4694" s="18"/>
      <c r="K4694" s="18"/>
    </row>
    <row r="4695" spans="2:11" x14ac:dyDescent="0.25">
      <c r="B4695" s="17" t="s">
        <v>39</v>
      </c>
      <c r="C4695" s="18" t="s">
        <v>4511</v>
      </c>
      <c r="D4695" s="180">
        <v>22.22222</v>
      </c>
      <c r="E4695" s="109">
        <v>46.112266182899475</v>
      </c>
      <c r="F4695" s="108">
        <v>5.5555599999999998</v>
      </c>
      <c r="G4695" s="109">
        <v>49.057519435882568</v>
      </c>
      <c r="J4695" s="18"/>
      <c r="K4695" s="18"/>
    </row>
    <row r="4696" spans="2:11" x14ac:dyDescent="0.25">
      <c r="B4696" s="17" t="s">
        <v>39</v>
      </c>
      <c r="C4696" s="18" t="s">
        <v>4512</v>
      </c>
      <c r="D4696" s="180" t="s">
        <v>5294</v>
      </c>
      <c r="E4696" s="109">
        <v>44.081634283065796</v>
      </c>
      <c r="F4696" s="108" t="s">
        <v>5294</v>
      </c>
      <c r="G4696" s="109">
        <v>28.163266181945801</v>
      </c>
      <c r="J4696" s="18"/>
      <c r="K4696" s="18"/>
    </row>
    <row r="4697" spans="2:11" x14ac:dyDescent="0.25">
      <c r="B4697" s="17" t="s">
        <v>39</v>
      </c>
      <c r="C4697" s="18" t="s">
        <v>4513</v>
      </c>
      <c r="D4697" s="180">
        <v>15.909090000000001</v>
      </c>
      <c r="E4697" s="109">
        <v>44.084146618843079</v>
      </c>
      <c r="F4697" s="108">
        <v>27.272729999999999</v>
      </c>
      <c r="G4697" s="109">
        <v>31.074899435043335</v>
      </c>
      <c r="J4697" s="18"/>
      <c r="K4697" s="18"/>
    </row>
    <row r="4698" spans="2:11" x14ac:dyDescent="0.25">
      <c r="B4698" s="17" t="s">
        <v>39</v>
      </c>
      <c r="C4698" s="18" t="s">
        <v>4514</v>
      </c>
      <c r="D4698" s="180">
        <v>40.776699999999998</v>
      </c>
      <c r="E4698" s="109">
        <v>71.659034490585327</v>
      </c>
      <c r="F4698" s="108">
        <v>40.776699999999998</v>
      </c>
      <c r="G4698" s="109">
        <v>57.194793224334717</v>
      </c>
      <c r="J4698" s="18"/>
      <c r="K4698" s="18"/>
    </row>
    <row r="4699" spans="2:11" x14ac:dyDescent="0.25">
      <c r="B4699" s="17" t="s">
        <v>39</v>
      </c>
      <c r="C4699" s="18" t="s">
        <v>4515</v>
      </c>
      <c r="D4699" s="180">
        <v>36.507939999999998</v>
      </c>
      <c r="E4699" s="109">
        <v>71.957439184188843</v>
      </c>
      <c r="F4699" s="108">
        <v>26.98413</v>
      </c>
      <c r="G4699" s="109">
        <v>56.75663948059082</v>
      </c>
      <c r="J4699" s="18"/>
      <c r="K4699" s="18"/>
    </row>
    <row r="4700" spans="2:11" x14ac:dyDescent="0.25">
      <c r="B4700" s="17" t="s">
        <v>39</v>
      </c>
      <c r="C4700" s="18" t="s">
        <v>4516</v>
      </c>
      <c r="D4700" s="180">
        <v>23.207549999999998</v>
      </c>
      <c r="E4700" s="109">
        <v>53.633826971054077</v>
      </c>
      <c r="F4700" s="108">
        <v>24.71698</v>
      </c>
      <c r="G4700" s="109">
        <v>39.177364110946655</v>
      </c>
      <c r="J4700" s="18"/>
      <c r="K4700" s="18"/>
    </row>
    <row r="4701" spans="2:11" x14ac:dyDescent="0.25">
      <c r="B4701" s="17" t="s">
        <v>39</v>
      </c>
      <c r="C4701" s="18" t="s">
        <v>4517</v>
      </c>
      <c r="D4701" s="180">
        <v>11.36364</v>
      </c>
      <c r="E4701" s="109">
        <v>59.090912342071533</v>
      </c>
      <c r="F4701" s="108">
        <v>20.454549999999998</v>
      </c>
      <c r="G4701" s="109">
        <v>55.347591638565063</v>
      </c>
      <c r="J4701" s="18"/>
      <c r="K4701" s="18"/>
    </row>
    <row r="4702" spans="2:11" x14ac:dyDescent="0.25">
      <c r="B4702" s="17" t="s">
        <v>39</v>
      </c>
      <c r="C4702" s="18" t="s">
        <v>4518</v>
      </c>
      <c r="D4702" s="180">
        <v>17.1875</v>
      </c>
      <c r="E4702" s="109">
        <v>52.083331346511841</v>
      </c>
      <c r="F4702" s="108">
        <v>12.5</v>
      </c>
      <c r="G4702" s="109">
        <v>33.33333432674408</v>
      </c>
      <c r="J4702" s="18"/>
      <c r="K4702" s="18"/>
    </row>
    <row r="4703" spans="2:11" x14ac:dyDescent="0.25">
      <c r="B4703" s="17" t="s">
        <v>39</v>
      </c>
      <c r="C4703" s="18" t="s">
        <v>4519</v>
      </c>
      <c r="D4703" s="180">
        <v>35.294119999999999</v>
      </c>
      <c r="E4703" s="109">
        <v>54.257065057754517</v>
      </c>
      <c r="F4703" s="108">
        <v>17.64706</v>
      </c>
      <c r="G4703" s="109">
        <v>41.656804084777832</v>
      </c>
      <c r="J4703" s="18"/>
      <c r="K4703" s="18"/>
    </row>
    <row r="4704" spans="2:11" x14ac:dyDescent="0.25">
      <c r="B4704" s="17" t="s">
        <v>39</v>
      </c>
      <c r="C4704" s="18" t="s">
        <v>4520</v>
      </c>
      <c r="D4704" s="180">
        <v>23.86364</v>
      </c>
      <c r="E4704" s="109">
        <v>54.040247201919556</v>
      </c>
      <c r="F4704" s="108">
        <v>21.590910000000001</v>
      </c>
      <c r="G4704" s="109">
        <v>38.007962703704834</v>
      </c>
      <c r="J4704" s="18"/>
      <c r="K4704" s="18"/>
    </row>
    <row r="4705" spans="2:11" x14ac:dyDescent="0.25">
      <c r="B4705" s="17" t="s">
        <v>39</v>
      </c>
      <c r="C4705" s="18" t="s">
        <v>4521</v>
      </c>
      <c r="D4705" s="180">
        <v>36.734690000000001</v>
      </c>
      <c r="E4705" s="109">
        <v>77.232140302658081</v>
      </c>
      <c r="F4705" s="108">
        <v>28.571429999999999</v>
      </c>
      <c r="G4705" s="109">
        <v>66.96428656578064</v>
      </c>
      <c r="J4705" s="18"/>
      <c r="K4705" s="18"/>
    </row>
    <row r="4706" spans="2:11" x14ac:dyDescent="0.25">
      <c r="B4706" s="17" t="s">
        <v>39</v>
      </c>
      <c r="C4706" s="18" t="s">
        <v>553</v>
      </c>
      <c r="D4706" s="180">
        <v>61.904760000000003</v>
      </c>
      <c r="E4706" s="109">
        <v>60.86956262588501</v>
      </c>
      <c r="F4706" s="108">
        <v>52.380960000000002</v>
      </c>
      <c r="G4706" s="109">
        <v>78.260868787765503</v>
      </c>
      <c r="J4706" s="18"/>
      <c r="K4706" s="18"/>
    </row>
    <row r="4707" spans="2:11" x14ac:dyDescent="0.25">
      <c r="B4707" s="17" t="s">
        <v>39</v>
      </c>
      <c r="C4707" s="18" t="s">
        <v>3872</v>
      </c>
      <c r="D4707" s="180">
        <v>6.8965499999999995</v>
      </c>
      <c r="E4707" s="109">
        <v>81.818181276321411</v>
      </c>
      <c r="F4707" s="108">
        <v>6.8965499999999995</v>
      </c>
      <c r="G4707" s="109">
        <v>72.727274894714355</v>
      </c>
      <c r="J4707" s="18"/>
      <c r="K4707" s="18"/>
    </row>
    <row r="4708" spans="2:11" x14ac:dyDescent="0.25">
      <c r="B4708" s="17" t="s">
        <v>39</v>
      </c>
      <c r="C4708" s="18" t="s">
        <v>4522</v>
      </c>
      <c r="D4708" s="180">
        <v>31.147540000000003</v>
      </c>
      <c r="E4708" s="109">
        <v>71.461564302444458</v>
      </c>
      <c r="F4708" s="108">
        <v>29.508200000000002</v>
      </c>
      <c r="G4708" s="109">
        <v>54.095470905303955</v>
      </c>
      <c r="J4708" s="18"/>
      <c r="K4708" s="18"/>
    </row>
    <row r="4709" spans="2:11" x14ac:dyDescent="0.25">
      <c r="B4709" s="17" t="s">
        <v>39</v>
      </c>
      <c r="C4709" s="18" t="s">
        <v>4523</v>
      </c>
      <c r="D4709" s="180">
        <v>42.666670000000003</v>
      </c>
      <c r="E4709" s="109">
        <v>67.230355739593506</v>
      </c>
      <c r="F4709" s="108">
        <v>45.333329999999997</v>
      </c>
      <c r="G4709" s="109">
        <v>53.53926420211792</v>
      </c>
      <c r="J4709" s="18"/>
      <c r="K4709" s="18"/>
    </row>
    <row r="4710" spans="2:11" x14ac:dyDescent="0.25">
      <c r="B4710" s="17" t="s">
        <v>39</v>
      </c>
      <c r="C4710" s="18" t="s">
        <v>4524</v>
      </c>
      <c r="D4710" s="180">
        <v>30.55556</v>
      </c>
      <c r="E4710" s="109">
        <v>70.833331346511841</v>
      </c>
      <c r="F4710" s="108">
        <v>13.888890000000002</v>
      </c>
      <c r="G4710" s="109">
        <v>45.83333432674408</v>
      </c>
      <c r="J4710" s="18"/>
      <c r="K4710" s="18"/>
    </row>
    <row r="4711" spans="2:11" x14ac:dyDescent="0.25">
      <c r="B4711" s="17" t="s">
        <v>39</v>
      </c>
      <c r="C4711" s="18" t="s">
        <v>4525</v>
      </c>
      <c r="D4711" s="180">
        <v>20.3125</v>
      </c>
      <c r="E4711" s="109">
        <v>45.777040719985962</v>
      </c>
      <c r="F4711" s="108">
        <v>14.0625</v>
      </c>
      <c r="G4711" s="109">
        <v>36.203396320343018</v>
      </c>
      <c r="J4711" s="18"/>
      <c r="K4711" s="18"/>
    </row>
    <row r="4712" spans="2:11" x14ac:dyDescent="0.25">
      <c r="B4712" s="17" t="s">
        <v>39</v>
      </c>
      <c r="C4712" s="18" t="s">
        <v>4526</v>
      </c>
      <c r="D4712" s="180" t="s">
        <v>5294</v>
      </c>
      <c r="E4712" s="109">
        <v>81.818181276321411</v>
      </c>
      <c r="F4712" s="108" t="s">
        <v>5294</v>
      </c>
      <c r="G4712" s="109">
        <v>81.818181276321411</v>
      </c>
      <c r="J4712" s="18"/>
      <c r="K4712" s="18"/>
    </row>
    <row r="4713" spans="2:11" x14ac:dyDescent="0.25">
      <c r="B4713" s="17" t="s">
        <v>39</v>
      </c>
      <c r="C4713" s="18" t="s">
        <v>4527</v>
      </c>
      <c r="D4713" s="180">
        <v>44.827590000000001</v>
      </c>
      <c r="E4713" s="109">
        <v>81.818181276321411</v>
      </c>
      <c r="F4713" s="108">
        <v>41.379310000000004</v>
      </c>
      <c r="G4713" s="109">
        <v>63.636362552642822</v>
      </c>
      <c r="J4713" s="18"/>
      <c r="K4713" s="18"/>
    </row>
    <row r="4714" spans="2:11" x14ac:dyDescent="0.25">
      <c r="B4714" s="17" t="s">
        <v>39</v>
      </c>
      <c r="C4714" s="18" t="s">
        <v>4528</v>
      </c>
      <c r="D4714" s="180">
        <v>7.3170700000000002</v>
      </c>
      <c r="E4714" s="109">
        <v>68.52678656578064</v>
      </c>
      <c r="F4714" s="108">
        <v>9.7561</v>
      </c>
      <c r="G4714" s="109">
        <v>82.366073131561279</v>
      </c>
      <c r="J4714" s="18"/>
      <c r="K4714" s="18"/>
    </row>
    <row r="4715" spans="2:11" x14ac:dyDescent="0.25">
      <c r="B4715" s="17" t="s">
        <v>39</v>
      </c>
      <c r="C4715" s="18" t="s">
        <v>4529</v>
      </c>
      <c r="D4715" s="180">
        <v>38.461539999999999</v>
      </c>
      <c r="E4715" s="109">
        <v>73.747271299362183</v>
      </c>
      <c r="F4715" s="108">
        <v>23.846149999999998</v>
      </c>
      <c r="G4715" s="109">
        <v>68.782663345336914</v>
      </c>
      <c r="J4715" s="18"/>
      <c r="K4715" s="18"/>
    </row>
    <row r="4716" spans="2:11" x14ac:dyDescent="0.25">
      <c r="B4716" s="17" t="s">
        <v>39</v>
      </c>
      <c r="C4716" s="18" t="s">
        <v>4530</v>
      </c>
      <c r="D4716" s="180">
        <v>27.472529999999999</v>
      </c>
      <c r="E4716" s="109">
        <v>46.129032969474792</v>
      </c>
      <c r="F4716" s="108">
        <v>23.076920000000001</v>
      </c>
      <c r="G4716" s="109">
        <v>38.172042369842529</v>
      </c>
      <c r="J4716" s="18"/>
      <c r="K4716" s="18"/>
    </row>
    <row r="4717" spans="2:11" x14ac:dyDescent="0.25">
      <c r="B4717" s="17" t="s">
        <v>39</v>
      </c>
      <c r="C4717" s="18" t="s">
        <v>4531</v>
      </c>
      <c r="D4717" s="180">
        <v>15.384619999999998</v>
      </c>
      <c r="E4717" s="109">
        <v>53.470635414123535</v>
      </c>
      <c r="F4717" s="108">
        <v>15.384619999999998</v>
      </c>
      <c r="G4717" s="109">
        <v>45.812356472015381</v>
      </c>
      <c r="J4717" s="18"/>
      <c r="K4717" s="18"/>
    </row>
    <row r="4718" spans="2:11" x14ac:dyDescent="0.25">
      <c r="B4718" s="17" t="s">
        <v>39</v>
      </c>
      <c r="C4718" s="18" t="s">
        <v>4532</v>
      </c>
      <c r="D4718" s="180">
        <v>24.108239999999999</v>
      </c>
      <c r="E4718" s="109">
        <v>59.167081117630005</v>
      </c>
      <c r="F4718" s="108">
        <v>17.097170000000002</v>
      </c>
      <c r="G4718" s="109">
        <v>43.643605709075928</v>
      </c>
      <c r="J4718" s="18"/>
      <c r="K4718" s="18"/>
    </row>
    <row r="4719" spans="2:11" x14ac:dyDescent="0.25">
      <c r="B4719" s="17" t="s">
        <v>39</v>
      </c>
      <c r="C4719" s="18" t="s">
        <v>4533</v>
      </c>
      <c r="D4719" s="180" t="s">
        <v>5294</v>
      </c>
      <c r="E4719" s="109">
        <v>66.666668653488159</v>
      </c>
      <c r="F4719" s="108" t="s">
        <v>5294</v>
      </c>
      <c r="G4719" s="109">
        <v>66.666668653488159</v>
      </c>
      <c r="J4719" s="18"/>
      <c r="K4719" s="18"/>
    </row>
    <row r="4720" spans="2:11" x14ac:dyDescent="0.25">
      <c r="B4720" s="17" t="s">
        <v>39</v>
      </c>
      <c r="C4720" s="18" t="s">
        <v>104</v>
      </c>
      <c r="D4720" s="180">
        <v>25</v>
      </c>
      <c r="E4720" s="109">
        <v>65.533655881881714</v>
      </c>
      <c r="F4720" s="108">
        <v>29.16667</v>
      </c>
      <c r="G4720" s="109">
        <v>53.469252586364746</v>
      </c>
      <c r="J4720" s="18"/>
      <c r="K4720" s="18"/>
    </row>
    <row r="4721" spans="2:11" x14ac:dyDescent="0.25">
      <c r="B4721" s="17" t="s">
        <v>39</v>
      </c>
      <c r="C4721" s="18" t="s">
        <v>4534</v>
      </c>
      <c r="D4721" s="180">
        <v>31.25</v>
      </c>
      <c r="E4721" s="109">
        <v>97.076022624969482</v>
      </c>
      <c r="F4721" s="108">
        <v>15.625</v>
      </c>
      <c r="G4721" s="109">
        <v>97.076022624969482</v>
      </c>
      <c r="J4721" s="18"/>
      <c r="K4721" s="18"/>
    </row>
    <row r="4722" spans="2:11" x14ac:dyDescent="0.25">
      <c r="B4722" s="17" t="s">
        <v>39</v>
      </c>
      <c r="C4722" s="18" t="s">
        <v>4535</v>
      </c>
      <c r="D4722" s="180">
        <v>27.272729999999999</v>
      </c>
      <c r="E4722" s="109">
        <v>53.846156597137451</v>
      </c>
      <c r="F4722" s="108">
        <v>36.363640000000004</v>
      </c>
      <c r="G4722" s="109">
        <v>38.461539149284363</v>
      </c>
      <c r="J4722" s="18"/>
      <c r="K4722" s="18"/>
    </row>
    <row r="4723" spans="2:11" x14ac:dyDescent="0.25">
      <c r="B4723" s="17" t="s">
        <v>39</v>
      </c>
      <c r="C4723" s="18" t="s">
        <v>4536</v>
      </c>
      <c r="D4723" s="180">
        <v>12.5</v>
      </c>
      <c r="E4723" s="109">
        <v>40.000000596046448</v>
      </c>
      <c r="F4723" s="108">
        <v>0</v>
      </c>
      <c r="G4723" s="109">
        <v>28.484848141670227</v>
      </c>
      <c r="J4723" s="18"/>
      <c r="K4723" s="18"/>
    </row>
    <row r="4724" spans="2:11" x14ac:dyDescent="0.25">
      <c r="B4724" s="17" t="s">
        <v>39</v>
      </c>
      <c r="C4724" s="18" t="s">
        <v>4537</v>
      </c>
      <c r="D4724" s="180">
        <v>45.533140000000003</v>
      </c>
      <c r="E4724" s="109">
        <v>76.130247116088867</v>
      </c>
      <c r="F4724" s="108">
        <v>41.786740000000002</v>
      </c>
      <c r="G4724" s="109">
        <v>70.785659551620483</v>
      </c>
      <c r="J4724" s="18"/>
      <c r="K4724" s="18"/>
    </row>
    <row r="4725" spans="2:11" x14ac:dyDescent="0.25">
      <c r="B4725" s="17" t="s">
        <v>39</v>
      </c>
      <c r="C4725" s="18" t="s">
        <v>4538</v>
      </c>
      <c r="D4725" s="180">
        <v>21.739129999999999</v>
      </c>
      <c r="E4725" s="109">
        <v>60.000002384185791</v>
      </c>
      <c r="F4725" s="108">
        <v>13.043479999999999</v>
      </c>
      <c r="G4725" s="109">
        <v>56.93548321723938</v>
      </c>
      <c r="J4725" s="18"/>
      <c r="K4725" s="18"/>
    </row>
    <row r="4726" spans="2:11" x14ac:dyDescent="0.25">
      <c r="B4726" s="17" t="s">
        <v>39</v>
      </c>
      <c r="C4726" s="18" t="s">
        <v>4539</v>
      </c>
      <c r="D4726" s="180">
        <v>75</v>
      </c>
      <c r="E4726" s="109">
        <v>80.95238208770752</v>
      </c>
      <c r="F4726" s="108">
        <v>62.5</v>
      </c>
      <c r="G4726" s="109">
        <v>85.71428656578064</v>
      </c>
      <c r="J4726" s="18"/>
      <c r="K4726" s="18"/>
    </row>
    <row r="4727" spans="2:11" x14ac:dyDescent="0.25">
      <c r="B4727" s="17" t="s">
        <v>39</v>
      </c>
      <c r="C4727" s="18" t="s">
        <v>4540</v>
      </c>
      <c r="D4727" s="180">
        <v>25.882349999999999</v>
      </c>
      <c r="E4727" s="109">
        <v>58.682489395141602</v>
      </c>
      <c r="F4727" s="108">
        <v>23.529410000000002</v>
      </c>
      <c r="G4727" s="109">
        <v>46.591782569885254</v>
      </c>
      <c r="J4727" s="18"/>
      <c r="K4727" s="18"/>
    </row>
    <row r="4728" spans="2:11" x14ac:dyDescent="0.25">
      <c r="B4728" s="17" t="s">
        <v>39</v>
      </c>
      <c r="C4728" s="18" t="s">
        <v>4541</v>
      </c>
      <c r="D4728" s="180" t="s">
        <v>5294</v>
      </c>
      <c r="E4728" s="109">
        <v>54.545456171035767</v>
      </c>
      <c r="F4728" s="108" t="s">
        <v>5294</v>
      </c>
      <c r="G4728" s="109">
        <v>54.545456171035767</v>
      </c>
      <c r="J4728" s="18"/>
      <c r="K4728" s="18"/>
    </row>
    <row r="4729" spans="2:11" x14ac:dyDescent="0.25">
      <c r="B4729" s="17" t="s">
        <v>39</v>
      </c>
      <c r="C4729" s="18" t="s">
        <v>4542</v>
      </c>
      <c r="D4729" s="180">
        <v>22.674420000000001</v>
      </c>
      <c r="E4729" s="109">
        <v>50.539135932922363</v>
      </c>
      <c r="F4729" s="108">
        <v>18.41085</v>
      </c>
      <c r="G4729" s="109">
        <v>41.668114066123962</v>
      </c>
      <c r="J4729" s="18"/>
      <c r="K4729" s="18"/>
    </row>
    <row r="4730" spans="2:11" x14ac:dyDescent="0.25">
      <c r="B4730" s="17" t="s">
        <v>39</v>
      </c>
      <c r="C4730" s="18" t="s">
        <v>4543</v>
      </c>
      <c r="D4730" s="180">
        <v>20.754719999999999</v>
      </c>
      <c r="E4730" s="109">
        <v>36.231884360313416</v>
      </c>
      <c r="F4730" s="108">
        <v>13.207550000000001</v>
      </c>
      <c r="G4730" s="109">
        <v>28.260868787765503</v>
      </c>
      <c r="J4730" s="18"/>
      <c r="K4730" s="18"/>
    </row>
    <row r="4731" spans="2:11" x14ac:dyDescent="0.25">
      <c r="B4731" s="17" t="s">
        <v>39</v>
      </c>
      <c r="C4731" s="18" t="s">
        <v>4544</v>
      </c>
      <c r="D4731" s="180">
        <v>25.37313</v>
      </c>
      <c r="E4731" s="109">
        <v>55.498719215393066</v>
      </c>
      <c r="F4731" s="108">
        <v>28.35821</v>
      </c>
      <c r="G4731" s="109">
        <v>46.675190329551697</v>
      </c>
      <c r="J4731" s="18"/>
      <c r="K4731" s="18"/>
    </row>
    <row r="4732" spans="2:11" x14ac:dyDescent="0.25">
      <c r="B4732" s="17" t="s">
        <v>39</v>
      </c>
      <c r="C4732" s="18" t="s">
        <v>4545</v>
      </c>
      <c r="D4732" s="180">
        <v>37.5</v>
      </c>
      <c r="E4732" s="109">
        <v>60.000002384185791</v>
      </c>
      <c r="F4732" s="108">
        <v>29.16667</v>
      </c>
      <c r="G4732" s="109">
        <v>30.000001192092896</v>
      </c>
      <c r="J4732" s="18"/>
      <c r="K4732" s="18"/>
    </row>
    <row r="4733" spans="2:11" x14ac:dyDescent="0.25">
      <c r="B4733" s="17" t="s">
        <v>39</v>
      </c>
      <c r="C4733" s="18" t="s">
        <v>4546</v>
      </c>
      <c r="D4733" s="180">
        <v>15.584419999999998</v>
      </c>
      <c r="E4733" s="109">
        <v>48.216617107391357</v>
      </c>
      <c r="F4733" s="108">
        <v>13.419909999999998</v>
      </c>
      <c r="G4733" s="109">
        <v>28.273579478263855</v>
      </c>
      <c r="J4733" s="18"/>
      <c r="K4733" s="18"/>
    </row>
    <row r="4734" spans="2:11" x14ac:dyDescent="0.25">
      <c r="B4734" s="17" t="s">
        <v>39</v>
      </c>
      <c r="C4734" s="18" t="s">
        <v>4547</v>
      </c>
      <c r="D4734" s="180">
        <v>52.229300000000002</v>
      </c>
      <c r="E4734" s="109">
        <v>73.376822471618652</v>
      </c>
      <c r="F4734" s="108">
        <v>54.140129999999999</v>
      </c>
      <c r="G4734" s="109">
        <v>65.831935405731201</v>
      </c>
      <c r="J4734" s="18"/>
      <c r="K4734" s="18"/>
    </row>
    <row r="4735" spans="2:11" x14ac:dyDescent="0.25">
      <c r="B4735" s="17" t="s">
        <v>39</v>
      </c>
      <c r="C4735" s="18" t="s">
        <v>4548</v>
      </c>
      <c r="D4735" s="180">
        <v>37.23404</v>
      </c>
      <c r="E4735" s="109">
        <v>53.969132900238037</v>
      </c>
      <c r="F4735" s="108">
        <v>29.078009999999999</v>
      </c>
      <c r="G4735" s="109">
        <v>43.043163418769836</v>
      </c>
      <c r="J4735" s="18"/>
      <c r="K4735" s="18"/>
    </row>
    <row r="4736" spans="2:11" x14ac:dyDescent="0.25">
      <c r="B4736" s="17" t="s">
        <v>39</v>
      </c>
      <c r="C4736" s="18" t="s">
        <v>4549</v>
      </c>
      <c r="D4736" s="180">
        <v>20</v>
      </c>
      <c r="E4736" s="109">
        <v>28.571429848670959</v>
      </c>
      <c r="F4736" s="108">
        <v>25</v>
      </c>
      <c r="G4736" s="109">
        <v>21.42857164144516</v>
      </c>
      <c r="J4736" s="18"/>
      <c r="K4736" s="18"/>
    </row>
    <row r="4737" spans="2:11" x14ac:dyDescent="0.25">
      <c r="B4737" s="17" t="s">
        <v>39</v>
      </c>
      <c r="C4737" s="18" t="s">
        <v>4550</v>
      </c>
      <c r="D4737" s="180">
        <v>38.596490000000003</v>
      </c>
      <c r="E4737" s="109">
        <v>70.480269193649292</v>
      </c>
      <c r="F4737" s="108">
        <v>29.824559999999998</v>
      </c>
      <c r="G4737" s="109">
        <v>52.324044704437256</v>
      </c>
      <c r="J4737" s="18"/>
      <c r="K4737" s="18"/>
    </row>
    <row r="4738" spans="2:11" x14ac:dyDescent="0.25">
      <c r="B4738" s="17" t="s">
        <v>39</v>
      </c>
      <c r="C4738" s="18" t="s">
        <v>4551</v>
      </c>
      <c r="D4738" s="180">
        <v>28.571429999999999</v>
      </c>
      <c r="E4738" s="109">
        <v>75.339365005493164</v>
      </c>
      <c r="F4738" s="108">
        <v>17.857139999999998</v>
      </c>
      <c r="G4738" s="109">
        <v>72.398191690444946</v>
      </c>
      <c r="J4738" s="18"/>
      <c r="K4738" s="18"/>
    </row>
    <row r="4739" spans="2:11" x14ac:dyDescent="0.25">
      <c r="B4739" s="17" t="s">
        <v>39</v>
      </c>
      <c r="C4739" s="18" t="s">
        <v>4552</v>
      </c>
      <c r="D4739" s="180">
        <v>19.23077</v>
      </c>
      <c r="E4739" s="109">
        <v>23.529411852359772</v>
      </c>
      <c r="F4739" s="108">
        <v>21.153849999999998</v>
      </c>
      <c r="G4739" s="109">
        <v>17.647059261798859</v>
      </c>
      <c r="J4739" s="18"/>
      <c r="K4739" s="18"/>
    </row>
    <row r="4740" spans="2:11" x14ac:dyDescent="0.25">
      <c r="B4740" s="17" t="s">
        <v>39</v>
      </c>
      <c r="C4740" s="18" t="s">
        <v>4553</v>
      </c>
      <c r="D4740" s="180">
        <v>39.301700000000004</v>
      </c>
      <c r="E4740" s="109">
        <v>76.642119884490967</v>
      </c>
      <c r="F4740" s="108">
        <v>31.692029999999999</v>
      </c>
      <c r="G4740" s="109">
        <v>68.180525302886963</v>
      </c>
      <c r="J4740" s="18"/>
      <c r="K4740" s="18"/>
    </row>
    <row r="4741" spans="2:11" x14ac:dyDescent="0.25">
      <c r="B4741" s="17" t="s">
        <v>39</v>
      </c>
      <c r="C4741" s="18" t="s">
        <v>4554</v>
      </c>
      <c r="D4741" s="180">
        <v>15.384619999999998</v>
      </c>
      <c r="E4741" s="109">
        <v>59.880638122558594</v>
      </c>
      <c r="F4741" s="108">
        <v>15.384619999999998</v>
      </c>
      <c r="G4741" s="109">
        <v>33.289125561714172</v>
      </c>
      <c r="J4741" s="18"/>
      <c r="K4741" s="18"/>
    </row>
    <row r="4742" spans="2:11" x14ac:dyDescent="0.25">
      <c r="B4742" s="17" t="s">
        <v>39</v>
      </c>
      <c r="C4742" s="18" t="s">
        <v>4555</v>
      </c>
      <c r="D4742" s="180">
        <v>22.580639999999999</v>
      </c>
      <c r="E4742" s="109">
        <v>52.740383148193359</v>
      </c>
      <c r="F4742" s="108">
        <v>17.74193</v>
      </c>
      <c r="G4742" s="109">
        <v>31.86698853969574</v>
      </c>
      <c r="J4742" s="18"/>
      <c r="K4742" s="18"/>
    </row>
    <row r="4743" spans="2:11" x14ac:dyDescent="0.25">
      <c r="B4743" s="17" t="s">
        <v>39</v>
      </c>
      <c r="C4743" s="18" t="s">
        <v>4556</v>
      </c>
      <c r="D4743" s="180">
        <v>28.571429999999999</v>
      </c>
      <c r="E4743" s="109">
        <v>68.421053886413574</v>
      </c>
      <c r="F4743" s="108">
        <v>26.190480000000001</v>
      </c>
      <c r="G4743" s="109">
        <v>53.947371244430542</v>
      </c>
      <c r="J4743" s="18"/>
      <c r="K4743" s="18"/>
    </row>
    <row r="4744" spans="2:11" x14ac:dyDescent="0.25">
      <c r="B4744" s="17" t="s">
        <v>39</v>
      </c>
      <c r="C4744" s="18" t="s">
        <v>4557</v>
      </c>
      <c r="D4744" s="180">
        <v>27.500000000000004</v>
      </c>
      <c r="E4744" s="109">
        <v>57.352942228317261</v>
      </c>
      <c r="F4744" s="108">
        <v>25</v>
      </c>
      <c r="G4744" s="109">
        <v>42.973855137825012</v>
      </c>
      <c r="J4744" s="18"/>
      <c r="K4744" s="18"/>
    </row>
    <row r="4745" spans="2:11" x14ac:dyDescent="0.25">
      <c r="B4745" s="17" t="s">
        <v>39</v>
      </c>
      <c r="C4745" s="18" t="s">
        <v>4558</v>
      </c>
      <c r="D4745" s="180">
        <v>12.244899999999999</v>
      </c>
      <c r="E4745" s="109">
        <v>41.767880320549011</v>
      </c>
      <c r="F4745" s="108">
        <v>18.367349999999998</v>
      </c>
      <c r="G4745" s="109">
        <v>34.885290265083313</v>
      </c>
      <c r="J4745" s="18"/>
      <c r="K4745" s="18"/>
    </row>
    <row r="4746" spans="2:11" x14ac:dyDescent="0.25">
      <c r="B4746" s="17" t="s">
        <v>39</v>
      </c>
      <c r="C4746" s="18" t="s">
        <v>4559</v>
      </c>
      <c r="D4746" s="180">
        <v>17.64706</v>
      </c>
      <c r="E4746" s="109">
        <v>55.161291360855103</v>
      </c>
      <c r="F4746" s="108">
        <v>11.764710000000001</v>
      </c>
      <c r="G4746" s="109">
        <v>48.310291767120361</v>
      </c>
      <c r="J4746" s="18"/>
      <c r="K4746" s="18"/>
    </row>
    <row r="4747" spans="2:11" x14ac:dyDescent="0.25">
      <c r="B4747" s="17" t="s">
        <v>39</v>
      </c>
      <c r="C4747" s="18" t="s">
        <v>4560</v>
      </c>
      <c r="D4747" s="180">
        <v>35.403730000000003</v>
      </c>
      <c r="E4747" s="109">
        <v>60.885506868362427</v>
      </c>
      <c r="F4747" s="108">
        <v>31.677019999999999</v>
      </c>
      <c r="G4747" s="109">
        <v>54.591202735900879</v>
      </c>
      <c r="J4747" s="18"/>
      <c r="K4747" s="18"/>
    </row>
    <row r="4748" spans="2:11" x14ac:dyDescent="0.25">
      <c r="B4748" s="17" t="s">
        <v>39</v>
      </c>
      <c r="C4748" s="18" t="s">
        <v>4561</v>
      </c>
      <c r="D4748" s="180">
        <v>42.666670000000003</v>
      </c>
      <c r="E4748" s="109">
        <v>84.700852632522583</v>
      </c>
      <c r="F4748" s="108">
        <v>40</v>
      </c>
      <c r="G4748" s="109">
        <v>69.829058647155762</v>
      </c>
      <c r="J4748" s="18"/>
      <c r="K4748" s="18"/>
    </row>
    <row r="4749" spans="2:11" x14ac:dyDescent="0.25">
      <c r="B4749" s="17" t="s">
        <v>39</v>
      </c>
      <c r="C4749" s="18" t="s">
        <v>4562</v>
      </c>
      <c r="D4749" s="180">
        <v>29.402260000000002</v>
      </c>
      <c r="E4749" s="109">
        <v>74.050825834274292</v>
      </c>
      <c r="F4749" s="108">
        <v>28.271410000000003</v>
      </c>
      <c r="G4749" s="109">
        <v>63.976120948791504</v>
      </c>
      <c r="J4749" s="18"/>
      <c r="K4749" s="18"/>
    </row>
    <row r="4750" spans="2:11" x14ac:dyDescent="0.25">
      <c r="B4750" s="17" t="s">
        <v>39</v>
      </c>
      <c r="C4750" s="18" t="s">
        <v>4563</v>
      </c>
      <c r="D4750" s="180">
        <v>31.85379</v>
      </c>
      <c r="E4750" s="109">
        <v>60.053789615631104</v>
      </c>
      <c r="F4750" s="108">
        <v>27.067010000000003</v>
      </c>
      <c r="G4750" s="109">
        <v>42.752870917320251</v>
      </c>
      <c r="J4750" s="18"/>
      <c r="K4750" s="18"/>
    </row>
    <row r="4751" spans="2:11" x14ac:dyDescent="0.25">
      <c r="B4751" s="17" t="s">
        <v>39</v>
      </c>
      <c r="C4751" s="18" t="s">
        <v>4564</v>
      </c>
      <c r="D4751" s="180">
        <v>38.940809999999999</v>
      </c>
      <c r="E4751" s="109">
        <v>64.60883617401123</v>
      </c>
      <c r="F4751" s="108">
        <v>40.498440000000002</v>
      </c>
      <c r="G4751" s="109">
        <v>60.02698540687561</v>
      </c>
      <c r="J4751" s="18"/>
      <c r="K4751" s="18"/>
    </row>
    <row r="4752" spans="2:11" x14ac:dyDescent="0.25">
      <c r="B4752" s="17" t="s">
        <v>39</v>
      </c>
      <c r="C4752" s="18" t="s">
        <v>4565</v>
      </c>
      <c r="D4752" s="180">
        <v>31.25</v>
      </c>
      <c r="E4752" s="109">
        <v>72.222220897674561</v>
      </c>
      <c r="F4752" s="108">
        <v>18.75</v>
      </c>
      <c r="G4752" s="109">
        <v>50</v>
      </c>
      <c r="J4752" s="18"/>
      <c r="K4752" s="18"/>
    </row>
    <row r="4753" spans="2:11" x14ac:dyDescent="0.25">
      <c r="B4753" s="17" t="s">
        <v>39</v>
      </c>
      <c r="C4753" s="18" t="s">
        <v>4566</v>
      </c>
      <c r="D4753" s="180">
        <v>16.66667</v>
      </c>
      <c r="E4753" s="109">
        <v>48.064514994621277</v>
      </c>
      <c r="F4753" s="108">
        <v>10</v>
      </c>
      <c r="G4753" s="109">
        <v>55.806452035903931</v>
      </c>
      <c r="J4753" s="18"/>
      <c r="K4753" s="18"/>
    </row>
    <row r="4754" spans="2:11" x14ac:dyDescent="0.25">
      <c r="B4754" s="17" t="s">
        <v>39</v>
      </c>
      <c r="C4754" s="18" t="s">
        <v>4567</v>
      </c>
      <c r="D4754" s="180">
        <v>40</v>
      </c>
      <c r="E4754" s="109">
        <v>91.666668653488159</v>
      </c>
      <c r="F4754" s="108">
        <v>40</v>
      </c>
      <c r="G4754" s="109">
        <v>91.666668653488159</v>
      </c>
      <c r="J4754" s="18"/>
      <c r="K4754" s="18"/>
    </row>
    <row r="4755" spans="2:11" x14ac:dyDescent="0.25">
      <c r="B4755" s="17" t="s">
        <v>39</v>
      </c>
      <c r="C4755" s="18" t="s">
        <v>4568</v>
      </c>
      <c r="D4755" s="180">
        <v>49.671489999999999</v>
      </c>
      <c r="E4755" s="109">
        <v>82.551687955856323</v>
      </c>
      <c r="F4755" s="108">
        <v>44.283840000000005</v>
      </c>
      <c r="G4755" s="109">
        <v>74.950075149536133</v>
      </c>
      <c r="J4755" s="18"/>
      <c r="K4755" s="18"/>
    </row>
    <row r="4756" spans="2:11" x14ac:dyDescent="0.25">
      <c r="B4756" s="17" t="s">
        <v>39</v>
      </c>
      <c r="C4756" s="18" t="s">
        <v>4569</v>
      </c>
      <c r="D4756" s="180">
        <v>33.333329999999997</v>
      </c>
      <c r="E4756" s="109">
        <v>71.677327156066895</v>
      </c>
      <c r="F4756" s="108">
        <v>24.358969999999999</v>
      </c>
      <c r="G4756" s="109">
        <v>57.853591442108154</v>
      </c>
      <c r="J4756" s="18"/>
      <c r="K4756" s="18"/>
    </row>
    <row r="4757" spans="2:11" x14ac:dyDescent="0.25">
      <c r="B4757" s="17" t="s">
        <v>39</v>
      </c>
      <c r="C4757" s="18" t="s">
        <v>4570</v>
      </c>
      <c r="D4757" s="180">
        <v>19.047620000000002</v>
      </c>
      <c r="E4757" s="109">
        <v>57.029497623443604</v>
      </c>
      <c r="F4757" s="108">
        <v>9.523810000000001</v>
      </c>
      <c r="G4757" s="109">
        <v>45.592546463012695</v>
      </c>
      <c r="J4757" s="18"/>
      <c r="K4757" s="18"/>
    </row>
    <row r="4758" spans="2:11" x14ac:dyDescent="0.25">
      <c r="B4758" s="17" t="s">
        <v>39</v>
      </c>
      <c r="C4758" s="18" t="s">
        <v>4571</v>
      </c>
      <c r="D4758" s="180">
        <v>26.923079999999999</v>
      </c>
      <c r="E4758" s="109">
        <v>77.786886692047119</v>
      </c>
      <c r="F4758" s="108">
        <v>23.076920000000001</v>
      </c>
      <c r="G4758" s="109">
        <v>65.765029191970825</v>
      </c>
      <c r="J4758" s="18"/>
      <c r="K4758" s="18"/>
    </row>
    <row r="4759" spans="2:11" x14ac:dyDescent="0.25">
      <c r="B4759" s="17" t="s">
        <v>39</v>
      </c>
      <c r="C4759" s="18" t="s">
        <v>4572</v>
      </c>
      <c r="D4759" s="180">
        <v>51.351349999999996</v>
      </c>
      <c r="E4759" s="109">
        <v>78.794634342193604</v>
      </c>
      <c r="F4759" s="108">
        <v>40.54054</v>
      </c>
      <c r="G4759" s="109">
        <v>70.501589775085449</v>
      </c>
      <c r="J4759" s="18"/>
      <c r="K4759" s="18"/>
    </row>
    <row r="4760" spans="2:11" x14ac:dyDescent="0.25">
      <c r="B4760" s="17" t="s">
        <v>39</v>
      </c>
      <c r="C4760" s="18" t="s">
        <v>4573</v>
      </c>
      <c r="D4760" s="180">
        <v>55.755390000000006</v>
      </c>
      <c r="E4760" s="109">
        <v>81.605774164199829</v>
      </c>
      <c r="F4760" s="108">
        <v>42.086329999999997</v>
      </c>
      <c r="G4760" s="109">
        <v>73.611414432525635</v>
      </c>
      <c r="J4760" s="18"/>
      <c r="K4760" s="18"/>
    </row>
    <row r="4761" spans="2:11" x14ac:dyDescent="0.25">
      <c r="B4761" s="17" t="s">
        <v>39</v>
      </c>
      <c r="C4761" s="18" t="s">
        <v>4574</v>
      </c>
      <c r="D4761" s="180">
        <v>26.0274</v>
      </c>
      <c r="E4761" s="109">
        <v>59.267270565032959</v>
      </c>
      <c r="F4761" s="108">
        <v>23.287669999999999</v>
      </c>
      <c r="G4761" s="109">
        <v>42.424386739730835</v>
      </c>
      <c r="J4761" s="18"/>
      <c r="K4761" s="18"/>
    </row>
    <row r="4762" spans="2:11" x14ac:dyDescent="0.25">
      <c r="B4762" s="17" t="s">
        <v>39</v>
      </c>
      <c r="C4762" s="18" t="s">
        <v>4575</v>
      </c>
      <c r="D4762" s="180">
        <v>25.581399999999999</v>
      </c>
      <c r="E4762" s="109">
        <v>46.762797236442566</v>
      </c>
      <c r="F4762" s="108">
        <v>20.930229999999998</v>
      </c>
      <c r="G4762" s="109">
        <v>31.919243931770325</v>
      </c>
      <c r="J4762" s="18"/>
      <c r="K4762" s="18"/>
    </row>
    <row r="4763" spans="2:11" x14ac:dyDescent="0.25">
      <c r="B4763" s="17" t="s">
        <v>39</v>
      </c>
      <c r="C4763" s="18" t="s">
        <v>4576</v>
      </c>
      <c r="D4763" s="180">
        <v>30</v>
      </c>
      <c r="E4763" s="109">
        <v>73.684209585189819</v>
      </c>
      <c r="F4763" s="108">
        <v>46.666669999999996</v>
      </c>
      <c r="G4763" s="109">
        <v>78.947371244430542</v>
      </c>
      <c r="J4763" s="18"/>
      <c r="K4763" s="18"/>
    </row>
    <row r="4764" spans="2:11" x14ac:dyDescent="0.25">
      <c r="B4764" s="17" t="s">
        <v>39</v>
      </c>
      <c r="C4764" s="18" t="s">
        <v>4577</v>
      </c>
      <c r="D4764" s="180">
        <v>37.704919999999994</v>
      </c>
      <c r="E4764" s="109">
        <v>81.412339210510254</v>
      </c>
      <c r="F4764" s="108">
        <v>31.147540000000003</v>
      </c>
      <c r="G4764" s="109">
        <v>76.418954133987427</v>
      </c>
      <c r="J4764" s="18"/>
      <c r="K4764" s="18"/>
    </row>
    <row r="4765" spans="2:11" x14ac:dyDescent="0.25">
      <c r="B4765" s="17" t="s">
        <v>39</v>
      </c>
      <c r="C4765" s="18" t="s">
        <v>4578</v>
      </c>
      <c r="D4765" s="180">
        <v>43.75</v>
      </c>
      <c r="E4765" s="109">
        <v>65.415358543395996</v>
      </c>
      <c r="F4765" s="108">
        <v>30.357139999999998</v>
      </c>
      <c r="G4765" s="109">
        <v>62.381869554519653</v>
      </c>
      <c r="J4765" s="18"/>
      <c r="K4765" s="18"/>
    </row>
    <row r="4766" spans="2:11" x14ac:dyDescent="0.25">
      <c r="B4766" s="17" t="s">
        <v>39</v>
      </c>
      <c r="C4766" s="18" t="s">
        <v>4579</v>
      </c>
      <c r="D4766" s="180">
        <v>40</v>
      </c>
      <c r="E4766" s="109">
        <v>71.743112802505493</v>
      </c>
      <c r="F4766" s="108">
        <v>35.666670000000003</v>
      </c>
      <c r="G4766" s="109">
        <v>65.572905540466309</v>
      </c>
      <c r="J4766" s="18"/>
      <c r="K4766" s="18"/>
    </row>
    <row r="4767" spans="2:11" x14ac:dyDescent="0.25">
      <c r="B4767" s="17" t="s">
        <v>39</v>
      </c>
      <c r="C4767" s="18" t="s">
        <v>4580</v>
      </c>
      <c r="D4767" s="180">
        <v>20</v>
      </c>
      <c r="E4767" s="109">
        <v>62.666666507720947</v>
      </c>
      <c r="F4767" s="108">
        <v>20</v>
      </c>
      <c r="G4767" s="109">
        <v>44.333332777023315</v>
      </c>
      <c r="J4767" s="18"/>
      <c r="K4767" s="18"/>
    </row>
    <row r="4768" spans="2:11" x14ac:dyDescent="0.25">
      <c r="B4768" s="17" t="s">
        <v>39</v>
      </c>
      <c r="C4768" s="18" t="s">
        <v>4581</v>
      </c>
      <c r="D4768" s="180">
        <v>35.849060000000001</v>
      </c>
      <c r="E4768" s="109">
        <v>79.734218120574951</v>
      </c>
      <c r="F4768" s="108">
        <v>32.075470000000003</v>
      </c>
      <c r="G4768" s="109">
        <v>77.40863561630249</v>
      </c>
      <c r="J4768" s="18"/>
      <c r="K4768" s="18"/>
    </row>
    <row r="4769" spans="2:11" x14ac:dyDescent="0.25">
      <c r="B4769" s="17" t="s">
        <v>39</v>
      </c>
      <c r="C4769" s="18" t="s">
        <v>4582</v>
      </c>
      <c r="D4769" s="180">
        <v>45.588230000000003</v>
      </c>
      <c r="E4769" s="109">
        <v>57.687896490097046</v>
      </c>
      <c r="F4769" s="108">
        <v>30.882349999999999</v>
      </c>
      <c r="G4769" s="109">
        <v>33.090260624885559</v>
      </c>
      <c r="J4769" s="18"/>
      <c r="K4769" s="18"/>
    </row>
    <row r="4770" spans="2:11" x14ac:dyDescent="0.25">
      <c r="B4770" s="17" t="s">
        <v>39</v>
      </c>
      <c r="C4770" s="18" t="s">
        <v>4583</v>
      </c>
      <c r="D4770" s="180" t="s">
        <v>5294</v>
      </c>
      <c r="E4770" s="109">
        <v>71.428573131561279</v>
      </c>
      <c r="F4770" s="108" t="s">
        <v>5294</v>
      </c>
      <c r="G4770" s="109">
        <v>35.71428656578064</v>
      </c>
      <c r="J4770" s="18"/>
      <c r="K4770" s="18"/>
    </row>
    <row r="4771" spans="2:11" x14ac:dyDescent="0.25">
      <c r="B4771" s="17" t="s">
        <v>39</v>
      </c>
      <c r="C4771" s="18" t="s">
        <v>4584</v>
      </c>
      <c r="D4771" s="180">
        <v>26.48649</v>
      </c>
      <c r="E4771" s="109">
        <v>76.385331153869629</v>
      </c>
      <c r="F4771" s="108">
        <v>30.27027</v>
      </c>
      <c r="G4771" s="109">
        <v>66.65947437286377</v>
      </c>
      <c r="J4771" s="18"/>
      <c r="K4771" s="18"/>
    </row>
    <row r="4772" spans="2:11" x14ac:dyDescent="0.25">
      <c r="B4772" s="17" t="s">
        <v>39</v>
      </c>
      <c r="C4772" s="18" t="s">
        <v>4585</v>
      </c>
      <c r="D4772" s="180">
        <v>30.472100000000001</v>
      </c>
      <c r="E4772" s="109">
        <v>71.428394317626953</v>
      </c>
      <c r="F4772" s="108">
        <v>32.188839999999999</v>
      </c>
      <c r="G4772" s="109">
        <v>56.400257349014282</v>
      </c>
      <c r="J4772" s="18"/>
      <c r="K4772" s="18"/>
    </row>
    <row r="4773" spans="2:11" x14ac:dyDescent="0.25">
      <c r="B4773" s="17" t="s">
        <v>39</v>
      </c>
      <c r="C4773" s="18" t="s">
        <v>4586</v>
      </c>
      <c r="D4773" s="180">
        <v>27.586210000000001</v>
      </c>
      <c r="E4773" s="109">
        <v>52.128684520721436</v>
      </c>
      <c r="F4773" s="108">
        <v>41.379310000000004</v>
      </c>
      <c r="G4773" s="109">
        <v>40.736961364746094</v>
      </c>
      <c r="J4773" s="18"/>
      <c r="K4773" s="18"/>
    </row>
    <row r="4774" spans="2:11" x14ac:dyDescent="0.25">
      <c r="B4774" s="17" t="s">
        <v>39</v>
      </c>
      <c r="C4774" s="18" t="s">
        <v>4587</v>
      </c>
      <c r="D4774" s="180">
        <v>34.140430000000002</v>
      </c>
      <c r="E4774" s="109">
        <v>68.97624135017395</v>
      </c>
      <c r="F4774" s="108">
        <v>26.150119999999998</v>
      </c>
      <c r="G4774" s="109">
        <v>55.719602108001709</v>
      </c>
      <c r="J4774" s="18"/>
      <c r="K4774" s="18"/>
    </row>
    <row r="4775" spans="2:11" x14ac:dyDescent="0.25">
      <c r="B4775" s="17" t="s">
        <v>39</v>
      </c>
      <c r="C4775" s="18" t="s">
        <v>4588</v>
      </c>
      <c r="D4775" s="180">
        <v>24.137930000000001</v>
      </c>
      <c r="E4775" s="109">
        <v>50.12211799621582</v>
      </c>
      <c r="F4775" s="108">
        <v>24.137930000000001</v>
      </c>
      <c r="G4775" s="109">
        <v>50.235641002655029</v>
      </c>
      <c r="J4775" s="18"/>
      <c r="K4775" s="18"/>
    </row>
    <row r="4776" spans="2:11" x14ac:dyDescent="0.25">
      <c r="B4776" s="17" t="s">
        <v>39</v>
      </c>
      <c r="C4776" s="18" t="s">
        <v>4589</v>
      </c>
      <c r="D4776" s="180">
        <v>29.37518</v>
      </c>
      <c r="E4776" s="109">
        <v>61.978918313980103</v>
      </c>
      <c r="F4776" s="108">
        <v>23.635850000000001</v>
      </c>
      <c r="G4776" s="109">
        <v>45.674559473991394</v>
      </c>
      <c r="J4776" s="18"/>
      <c r="K4776" s="18"/>
    </row>
    <row r="4777" spans="2:11" x14ac:dyDescent="0.25">
      <c r="B4777" s="17" t="s">
        <v>39</v>
      </c>
      <c r="C4777" s="18" t="s">
        <v>4590</v>
      </c>
      <c r="D4777" s="180" t="s">
        <v>5294</v>
      </c>
      <c r="E4777" s="109">
        <v>50</v>
      </c>
      <c r="F4777" s="108" t="s">
        <v>5294</v>
      </c>
      <c r="G4777" s="109">
        <v>30.000001192092896</v>
      </c>
      <c r="J4777" s="18"/>
      <c r="K4777" s="18"/>
    </row>
    <row r="4778" spans="2:11" x14ac:dyDescent="0.25">
      <c r="B4778" s="17" t="s">
        <v>39</v>
      </c>
      <c r="C4778" s="18" t="s">
        <v>4591</v>
      </c>
      <c r="D4778" s="180">
        <v>27.42895</v>
      </c>
      <c r="E4778" s="109">
        <v>59.453779458999634</v>
      </c>
      <c r="F4778" s="108">
        <v>19.563780000000001</v>
      </c>
      <c r="G4778" s="109">
        <v>39.578765630722046</v>
      </c>
      <c r="J4778" s="18"/>
      <c r="K4778" s="18"/>
    </row>
    <row r="4779" spans="2:11" x14ac:dyDescent="0.25">
      <c r="B4779" s="17" t="s">
        <v>39</v>
      </c>
      <c r="C4779" s="18" t="s">
        <v>4592</v>
      </c>
      <c r="D4779" s="180">
        <v>34.519570000000002</v>
      </c>
      <c r="E4779" s="109">
        <v>75.334227085113525</v>
      </c>
      <c r="F4779" s="108">
        <v>38.790039999999998</v>
      </c>
      <c r="G4779" s="109">
        <v>68.202382326126099</v>
      </c>
      <c r="J4779" s="18"/>
      <c r="K4779" s="18"/>
    </row>
    <row r="4780" spans="2:11" x14ac:dyDescent="0.25">
      <c r="B4780" s="17" t="s">
        <v>39</v>
      </c>
      <c r="C4780" s="18" t="s">
        <v>4593</v>
      </c>
      <c r="D4780" s="180">
        <v>32.8125</v>
      </c>
      <c r="E4780" s="109">
        <v>61.363637447357178</v>
      </c>
      <c r="F4780" s="108">
        <v>25</v>
      </c>
      <c r="G4780" s="109">
        <v>38.474026322364807</v>
      </c>
      <c r="J4780" s="18"/>
      <c r="K4780" s="18"/>
    </row>
    <row r="4781" spans="2:11" x14ac:dyDescent="0.25">
      <c r="B4781" s="17" t="s">
        <v>39</v>
      </c>
      <c r="C4781" s="18" t="s">
        <v>4594</v>
      </c>
      <c r="D4781" s="180">
        <v>58.974360000000004</v>
      </c>
      <c r="E4781" s="109">
        <v>77.282607555389404</v>
      </c>
      <c r="F4781" s="108">
        <v>43.589739999999999</v>
      </c>
      <c r="G4781" s="109">
        <v>75.434780120849609</v>
      </c>
      <c r="J4781" s="18"/>
      <c r="K4781" s="18"/>
    </row>
    <row r="4782" spans="2:11" x14ac:dyDescent="0.25">
      <c r="B4782" s="17" t="s">
        <v>39</v>
      </c>
      <c r="C4782" s="18" t="s">
        <v>4595</v>
      </c>
      <c r="D4782" s="180">
        <v>12.5</v>
      </c>
      <c r="E4782" s="109">
        <v>68.341308832168579</v>
      </c>
      <c r="F4782" s="108">
        <v>25</v>
      </c>
      <c r="G4782" s="109">
        <v>75.757575035095215</v>
      </c>
      <c r="J4782" s="18"/>
      <c r="K4782" s="18"/>
    </row>
    <row r="4783" spans="2:11" x14ac:dyDescent="0.25">
      <c r="B4783" s="17" t="s">
        <v>39</v>
      </c>
      <c r="C4783" s="18" t="s">
        <v>4596</v>
      </c>
      <c r="D4783" s="180">
        <v>31.68317</v>
      </c>
      <c r="E4783" s="109">
        <v>76.126694679260254</v>
      </c>
      <c r="F4783" s="108">
        <v>29.207919999999998</v>
      </c>
      <c r="G4783" s="109">
        <v>62.076807022094727</v>
      </c>
      <c r="J4783" s="18"/>
      <c r="K4783" s="18"/>
    </row>
    <row r="4784" spans="2:11" x14ac:dyDescent="0.25">
      <c r="B4784" s="17" t="s">
        <v>39</v>
      </c>
      <c r="C4784" s="18" t="s">
        <v>4597</v>
      </c>
      <c r="D4784" s="180">
        <v>30.769229999999997</v>
      </c>
      <c r="E4784" s="109">
        <v>44.520798325538635</v>
      </c>
      <c r="F4784" s="108">
        <v>23.076920000000001</v>
      </c>
      <c r="G4784" s="109">
        <v>40.45330286026001</v>
      </c>
      <c r="J4784" s="18"/>
      <c r="K4784" s="18"/>
    </row>
    <row r="4785" spans="2:11" x14ac:dyDescent="0.25">
      <c r="B4785" s="17" t="s">
        <v>39</v>
      </c>
      <c r="C4785" s="18" t="s">
        <v>146</v>
      </c>
      <c r="D4785" s="180">
        <v>38.181820000000002</v>
      </c>
      <c r="E4785" s="109">
        <v>74.287748336791992</v>
      </c>
      <c r="F4785" s="108">
        <v>29.090909999999997</v>
      </c>
      <c r="G4785" s="109">
        <v>71.896618604660034</v>
      </c>
      <c r="J4785" s="18"/>
      <c r="K4785" s="18"/>
    </row>
    <row r="4786" spans="2:11" x14ac:dyDescent="0.25">
      <c r="B4786" s="17" t="s">
        <v>39</v>
      </c>
      <c r="C4786" s="18" t="s">
        <v>4598</v>
      </c>
      <c r="D4786" s="180" t="s">
        <v>5294</v>
      </c>
      <c r="E4786" s="109">
        <v>65.953654050827026</v>
      </c>
      <c r="F4786" s="108" t="s">
        <v>5294</v>
      </c>
      <c r="G4786" s="109">
        <v>58.823531866073608</v>
      </c>
      <c r="J4786" s="18"/>
      <c r="K4786" s="18"/>
    </row>
    <row r="4787" spans="2:11" x14ac:dyDescent="0.25">
      <c r="B4787" s="17" t="s">
        <v>39</v>
      </c>
      <c r="C4787" s="18" t="s">
        <v>4599</v>
      </c>
      <c r="D4787" s="180">
        <v>25</v>
      </c>
      <c r="E4787" s="109">
        <v>79.539644718170166</v>
      </c>
      <c r="F4787" s="108">
        <v>34.090910000000001</v>
      </c>
      <c r="G4787" s="109">
        <v>50.895142555236816</v>
      </c>
      <c r="J4787" s="18"/>
      <c r="K4787" s="18"/>
    </row>
    <row r="4788" spans="2:11" x14ac:dyDescent="0.25">
      <c r="B4788" s="17" t="s">
        <v>39</v>
      </c>
      <c r="C4788" s="18" t="s">
        <v>4600</v>
      </c>
      <c r="D4788" s="180">
        <v>32.876709999999996</v>
      </c>
      <c r="E4788" s="109">
        <v>64.071553945541382</v>
      </c>
      <c r="F4788" s="108">
        <v>32.876709999999996</v>
      </c>
      <c r="G4788" s="109">
        <v>54.018646478652954</v>
      </c>
      <c r="J4788" s="18"/>
      <c r="K4788" s="18"/>
    </row>
    <row r="4789" spans="2:11" x14ac:dyDescent="0.25">
      <c r="B4789" s="17" t="s">
        <v>39</v>
      </c>
      <c r="C4789" s="18" t="s">
        <v>4601</v>
      </c>
      <c r="D4789" s="180">
        <v>7.6923099999999991</v>
      </c>
      <c r="E4789" s="109">
        <v>48.65632951259613</v>
      </c>
      <c r="F4789" s="108">
        <v>7.6923099999999991</v>
      </c>
      <c r="G4789" s="109">
        <v>43.074935674667358</v>
      </c>
      <c r="J4789" s="18"/>
      <c r="K4789" s="18"/>
    </row>
    <row r="4790" spans="2:11" x14ac:dyDescent="0.25">
      <c r="B4790" s="17" t="s">
        <v>39</v>
      </c>
      <c r="C4790" s="18" t="s">
        <v>4602</v>
      </c>
      <c r="D4790" s="180">
        <v>37.113399999999999</v>
      </c>
      <c r="E4790" s="109">
        <v>73.412322998046875</v>
      </c>
      <c r="F4790" s="108">
        <v>28.86598</v>
      </c>
      <c r="G4790" s="109">
        <v>60.517698526382446</v>
      </c>
      <c r="J4790" s="18"/>
      <c r="K4790" s="18"/>
    </row>
    <row r="4791" spans="2:11" x14ac:dyDescent="0.25">
      <c r="B4791" s="17" t="s">
        <v>39</v>
      </c>
      <c r="C4791" s="18" t="s">
        <v>4603</v>
      </c>
      <c r="D4791" s="180">
        <v>38.035260000000001</v>
      </c>
      <c r="E4791" s="109">
        <v>84.562104940414429</v>
      </c>
      <c r="F4791" s="108">
        <v>37.279600000000002</v>
      </c>
      <c r="G4791" s="109">
        <v>79.904043674468994</v>
      </c>
      <c r="J4791" s="18"/>
      <c r="K4791" s="18"/>
    </row>
    <row r="4792" spans="2:11" x14ac:dyDescent="0.25">
      <c r="B4792" s="17" t="s">
        <v>39</v>
      </c>
      <c r="C4792" s="18" t="s">
        <v>4604</v>
      </c>
      <c r="D4792" s="180">
        <v>32.971800000000002</v>
      </c>
      <c r="E4792" s="109">
        <v>79.51810359954834</v>
      </c>
      <c r="F4792" s="108">
        <v>33.188719999999996</v>
      </c>
      <c r="G4792" s="109">
        <v>72.712534666061401</v>
      </c>
      <c r="J4792" s="18"/>
      <c r="K4792" s="18"/>
    </row>
    <row r="4793" spans="2:11" x14ac:dyDescent="0.25">
      <c r="B4793" s="17" t="s">
        <v>39</v>
      </c>
      <c r="C4793" s="18" t="s">
        <v>4605</v>
      </c>
      <c r="D4793" s="180">
        <v>50</v>
      </c>
      <c r="E4793" s="109">
        <v>81.203705072402954</v>
      </c>
      <c r="F4793" s="108">
        <v>41.176469999999995</v>
      </c>
      <c r="G4793" s="109">
        <v>78.425925970077515</v>
      </c>
      <c r="J4793" s="18"/>
      <c r="K4793" s="18"/>
    </row>
    <row r="4794" spans="2:11" x14ac:dyDescent="0.25">
      <c r="B4794" s="17" t="s">
        <v>39</v>
      </c>
      <c r="C4794" s="18" t="s">
        <v>4606</v>
      </c>
      <c r="D4794" s="180">
        <v>42.01681</v>
      </c>
      <c r="E4794" s="109">
        <v>62.211275100708008</v>
      </c>
      <c r="F4794" s="108">
        <v>35.714289999999998</v>
      </c>
      <c r="G4794" s="109">
        <v>50.1242995262146</v>
      </c>
      <c r="J4794" s="18"/>
      <c r="K4794" s="18"/>
    </row>
    <row r="4795" spans="2:11" x14ac:dyDescent="0.25">
      <c r="B4795" s="17" t="s">
        <v>39</v>
      </c>
      <c r="C4795" s="18" t="s">
        <v>4607</v>
      </c>
      <c r="D4795" s="180">
        <v>55.000000000000007</v>
      </c>
      <c r="E4795" s="109">
        <v>75.853890180587769</v>
      </c>
      <c r="F4795" s="108">
        <v>45</v>
      </c>
      <c r="G4795" s="109">
        <v>86.258697509765625</v>
      </c>
      <c r="J4795" s="18"/>
      <c r="K4795" s="18"/>
    </row>
    <row r="4796" spans="2:11" x14ac:dyDescent="0.25">
      <c r="B4796" s="17" t="s">
        <v>39</v>
      </c>
      <c r="C4796" s="18" t="s">
        <v>1007</v>
      </c>
      <c r="D4796" s="180">
        <v>27.142860000000002</v>
      </c>
      <c r="E4796" s="109">
        <v>71.910709142684937</v>
      </c>
      <c r="F4796" s="108">
        <v>31.428570000000001</v>
      </c>
      <c r="G4796" s="109">
        <v>72.799354791641235</v>
      </c>
      <c r="J4796" s="18"/>
      <c r="K4796" s="18"/>
    </row>
    <row r="4797" spans="2:11" x14ac:dyDescent="0.25">
      <c r="B4797" s="17" t="s">
        <v>39</v>
      </c>
      <c r="C4797" s="18" t="s">
        <v>4608</v>
      </c>
      <c r="D4797" s="180">
        <v>7.3170700000000002</v>
      </c>
      <c r="E4797" s="109">
        <v>23.510971665382385</v>
      </c>
      <c r="F4797" s="108">
        <v>17.073169999999998</v>
      </c>
      <c r="G4797" s="109">
        <v>20.062695443630219</v>
      </c>
      <c r="J4797" s="18"/>
      <c r="K4797" s="18"/>
    </row>
    <row r="4798" spans="2:11" x14ac:dyDescent="0.25">
      <c r="B4798" s="17" t="s">
        <v>39</v>
      </c>
      <c r="C4798" s="18" t="s">
        <v>4609</v>
      </c>
      <c r="D4798" s="180">
        <v>35.714289999999998</v>
      </c>
      <c r="E4798" s="109">
        <v>64.797568321228027</v>
      </c>
      <c r="F4798" s="108">
        <v>40.476190000000003</v>
      </c>
      <c r="G4798" s="109">
        <v>66.170781850814819</v>
      </c>
      <c r="J4798" s="18"/>
      <c r="K4798" s="18"/>
    </row>
    <row r="4799" spans="2:11" x14ac:dyDescent="0.25">
      <c r="B4799" s="17" t="s">
        <v>39</v>
      </c>
      <c r="C4799" s="18" t="s">
        <v>4610</v>
      </c>
      <c r="D4799" s="180">
        <v>40</v>
      </c>
      <c r="E4799" s="109">
        <v>71.428573131561279</v>
      </c>
      <c r="F4799" s="108">
        <v>36</v>
      </c>
      <c r="G4799" s="109">
        <v>71.428573131561279</v>
      </c>
      <c r="J4799" s="18"/>
      <c r="K4799" s="18"/>
    </row>
    <row r="4800" spans="2:11" x14ac:dyDescent="0.25">
      <c r="B4800" s="17" t="s">
        <v>39</v>
      </c>
      <c r="C4800" s="18" t="s">
        <v>4611</v>
      </c>
      <c r="D4800" s="180">
        <v>24.271840000000001</v>
      </c>
      <c r="E4800" s="109">
        <v>78.937500715255737</v>
      </c>
      <c r="F4800" s="108">
        <v>28.155340000000002</v>
      </c>
      <c r="G4800" s="109">
        <v>68.312501907348633</v>
      </c>
      <c r="J4800" s="18"/>
      <c r="K4800" s="18"/>
    </row>
    <row r="4801" spans="2:11" x14ac:dyDescent="0.25">
      <c r="B4801" s="17" t="s">
        <v>39</v>
      </c>
      <c r="C4801" s="18" t="s">
        <v>4612</v>
      </c>
      <c r="D4801" s="180">
        <v>39.130429999999997</v>
      </c>
      <c r="E4801" s="109">
        <v>76.34548544883728</v>
      </c>
      <c r="F4801" s="108">
        <v>17.391300000000001</v>
      </c>
      <c r="G4801" s="109">
        <v>58.213973045349121</v>
      </c>
      <c r="J4801" s="18"/>
      <c r="K4801" s="18"/>
    </row>
    <row r="4802" spans="2:11" x14ac:dyDescent="0.25">
      <c r="B4802" s="17" t="s">
        <v>39</v>
      </c>
      <c r="C4802" s="18" t="s">
        <v>4613</v>
      </c>
      <c r="D4802" s="180">
        <v>16</v>
      </c>
      <c r="E4802" s="109">
        <v>55.331593751907349</v>
      </c>
      <c r="F4802" s="108">
        <v>12</v>
      </c>
      <c r="G4802" s="109">
        <v>34.960463643074036</v>
      </c>
      <c r="J4802" s="18"/>
      <c r="K4802" s="18"/>
    </row>
    <row r="4803" spans="2:11" x14ac:dyDescent="0.25">
      <c r="B4803" s="17" t="s">
        <v>39</v>
      </c>
      <c r="C4803" s="18" t="s">
        <v>4614</v>
      </c>
      <c r="D4803" s="180">
        <v>6.25</v>
      </c>
      <c r="E4803" s="109">
        <v>37.5</v>
      </c>
      <c r="F4803" s="108">
        <v>0</v>
      </c>
      <c r="G4803" s="109">
        <v>31.25</v>
      </c>
      <c r="J4803" s="18"/>
      <c r="K4803" s="18"/>
    </row>
    <row r="4804" spans="2:11" x14ac:dyDescent="0.25">
      <c r="B4804" s="17" t="s">
        <v>39</v>
      </c>
      <c r="C4804" s="18" t="s">
        <v>4615</v>
      </c>
      <c r="D4804" s="180">
        <v>20.890940000000001</v>
      </c>
      <c r="E4804" s="109">
        <v>51.125520467758179</v>
      </c>
      <c r="F4804" s="108">
        <v>16.743469999999999</v>
      </c>
      <c r="G4804" s="109">
        <v>34.571212530136108</v>
      </c>
      <c r="J4804" s="18"/>
      <c r="K4804" s="18"/>
    </row>
    <row r="4805" spans="2:11" x14ac:dyDescent="0.25">
      <c r="B4805" s="17" t="s">
        <v>39</v>
      </c>
      <c r="C4805" s="18" t="s">
        <v>4616</v>
      </c>
      <c r="D4805" s="180">
        <v>12.5</v>
      </c>
      <c r="E4805" s="109">
        <v>62.5</v>
      </c>
      <c r="F4805" s="108">
        <v>6.25</v>
      </c>
      <c r="G4805" s="109">
        <v>62.5</v>
      </c>
      <c r="J4805" s="18"/>
      <c r="K4805" s="18"/>
    </row>
    <row r="4806" spans="2:11" x14ac:dyDescent="0.25">
      <c r="B4806" s="17" t="s">
        <v>39</v>
      </c>
      <c r="C4806" s="18" t="s">
        <v>4617</v>
      </c>
      <c r="D4806" s="180">
        <v>57.142859999999999</v>
      </c>
      <c r="E4806" s="109">
        <v>58.333331346511841</v>
      </c>
      <c r="F4806" s="108">
        <v>35.714289999999998</v>
      </c>
      <c r="G4806" s="109">
        <v>50</v>
      </c>
      <c r="J4806" s="18"/>
      <c r="K4806" s="18"/>
    </row>
    <row r="4807" spans="2:11" x14ac:dyDescent="0.25">
      <c r="B4807" s="17" t="s">
        <v>39</v>
      </c>
      <c r="C4807" s="18" t="s">
        <v>4618</v>
      </c>
      <c r="D4807" s="180">
        <v>41.197180000000003</v>
      </c>
      <c r="E4807" s="109">
        <v>82.737642526626587</v>
      </c>
      <c r="F4807" s="108">
        <v>44.366199999999999</v>
      </c>
      <c r="G4807" s="109">
        <v>78.014087677001953</v>
      </c>
      <c r="J4807" s="18"/>
      <c r="K4807" s="18"/>
    </row>
    <row r="4808" spans="2:11" x14ac:dyDescent="0.25">
      <c r="B4808" s="17" t="s">
        <v>39</v>
      </c>
      <c r="C4808" s="18" t="s">
        <v>4619</v>
      </c>
      <c r="D4808" s="180">
        <v>25</v>
      </c>
      <c r="E4808" s="109">
        <v>49.93901252746582</v>
      </c>
      <c r="F4808" s="108">
        <v>15</v>
      </c>
      <c r="G4808" s="109">
        <v>34.938028454780579</v>
      </c>
      <c r="J4808" s="18"/>
      <c r="K4808" s="18"/>
    </row>
    <row r="4809" spans="2:11" x14ac:dyDescent="0.25">
      <c r="B4809" s="17" t="s">
        <v>39</v>
      </c>
      <c r="C4809" s="18" t="s">
        <v>4620</v>
      </c>
      <c r="D4809" s="180" t="s">
        <v>5294</v>
      </c>
      <c r="E4809" s="109">
        <v>25</v>
      </c>
      <c r="F4809" s="108" t="s">
        <v>5294</v>
      </c>
      <c r="G4809" s="109">
        <v>33.33333432674408</v>
      </c>
      <c r="J4809" s="18"/>
      <c r="K4809" s="18"/>
    </row>
    <row r="4810" spans="2:11" x14ac:dyDescent="0.25">
      <c r="B4810" s="17" t="s">
        <v>39</v>
      </c>
      <c r="C4810" s="18" t="s">
        <v>2579</v>
      </c>
      <c r="D4810" s="180">
        <v>50</v>
      </c>
      <c r="E4810" s="109">
        <v>70.833331346511841</v>
      </c>
      <c r="F4810" s="108">
        <v>36.363640000000004</v>
      </c>
      <c r="G4810" s="109">
        <v>83.333331346511841</v>
      </c>
      <c r="J4810" s="18"/>
      <c r="K4810" s="18"/>
    </row>
    <row r="4811" spans="2:11" x14ac:dyDescent="0.25">
      <c r="B4811" s="17" t="s">
        <v>39</v>
      </c>
      <c r="C4811" s="18" t="s">
        <v>4621</v>
      </c>
      <c r="D4811" s="180">
        <v>21.265819999999998</v>
      </c>
      <c r="E4811" s="109">
        <v>50.032234191894531</v>
      </c>
      <c r="F4811" s="108">
        <v>22.025320000000001</v>
      </c>
      <c r="G4811" s="109">
        <v>36.500582098960876</v>
      </c>
      <c r="J4811" s="18"/>
      <c r="K4811" s="18"/>
    </row>
    <row r="4812" spans="2:11" x14ac:dyDescent="0.25">
      <c r="B4812" s="17" t="s">
        <v>39</v>
      </c>
      <c r="C4812" s="18" t="s">
        <v>4622</v>
      </c>
      <c r="D4812" s="180">
        <v>29.914529999999999</v>
      </c>
      <c r="E4812" s="109">
        <v>59.38488245010376</v>
      </c>
      <c r="F4812" s="108">
        <v>19.65812</v>
      </c>
      <c r="G4812" s="109">
        <v>55.382907390594482</v>
      </c>
      <c r="J4812" s="18"/>
      <c r="K4812" s="18"/>
    </row>
    <row r="4813" spans="2:11" x14ac:dyDescent="0.25">
      <c r="B4813" s="17" t="s">
        <v>39</v>
      </c>
      <c r="C4813" s="18" t="s">
        <v>4623</v>
      </c>
      <c r="D4813" s="180">
        <v>14.925369999999999</v>
      </c>
      <c r="E4813" s="109">
        <v>47.241052985191345</v>
      </c>
      <c r="F4813" s="108">
        <v>10.447760000000001</v>
      </c>
      <c r="G4813" s="109">
        <v>39.591383934020996</v>
      </c>
      <c r="J4813" s="18"/>
      <c r="K4813" s="18"/>
    </row>
    <row r="4814" spans="2:11" x14ac:dyDescent="0.25">
      <c r="B4814" s="17" t="s">
        <v>39</v>
      </c>
      <c r="C4814" s="18" t="s">
        <v>4624</v>
      </c>
      <c r="D4814" s="180">
        <v>20.83333</v>
      </c>
      <c r="E4814" s="109">
        <v>75</v>
      </c>
      <c r="F4814" s="108">
        <v>4.1666699999999999</v>
      </c>
      <c r="G4814" s="109">
        <v>41.66666567325592</v>
      </c>
      <c r="J4814" s="18"/>
      <c r="K4814" s="18"/>
    </row>
    <row r="4815" spans="2:11" x14ac:dyDescent="0.25">
      <c r="B4815" s="17" t="s">
        <v>39</v>
      </c>
      <c r="C4815" s="18" t="s">
        <v>4625</v>
      </c>
      <c r="D4815" s="180">
        <v>60.526319999999998</v>
      </c>
      <c r="E4815" s="109">
        <v>62.715995311737061</v>
      </c>
      <c r="F4815" s="108">
        <v>50</v>
      </c>
      <c r="G4815" s="109">
        <v>47.571754455566406</v>
      </c>
      <c r="J4815" s="18"/>
      <c r="K4815" s="18"/>
    </row>
    <row r="4816" spans="2:11" x14ac:dyDescent="0.25">
      <c r="B4816" s="17" t="s">
        <v>39</v>
      </c>
      <c r="C4816" s="18" t="s">
        <v>4626</v>
      </c>
      <c r="D4816" s="180">
        <v>28.915659999999999</v>
      </c>
      <c r="E4816" s="109">
        <v>61.633753776550293</v>
      </c>
      <c r="F4816" s="108">
        <v>23.29317</v>
      </c>
      <c r="G4816" s="109">
        <v>45.617040991783142</v>
      </c>
      <c r="J4816" s="18"/>
      <c r="K4816" s="18"/>
    </row>
    <row r="4817" spans="2:11" x14ac:dyDescent="0.25">
      <c r="B4817" s="17" t="s">
        <v>39</v>
      </c>
      <c r="C4817" s="18" t="s">
        <v>4627</v>
      </c>
      <c r="D4817" s="180" t="s">
        <v>5294</v>
      </c>
      <c r="E4817" s="109">
        <v>44.086021184921265</v>
      </c>
      <c r="F4817" s="108" t="s">
        <v>5294</v>
      </c>
      <c r="G4817" s="109">
        <v>44.086021184921265</v>
      </c>
      <c r="J4817" s="18"/>
      <c r="K4817" s="18"/>
    </row>
    <row r="4818" spans="2:11" x14ac:dyDescent="0.25">
      <c r="B4818" s="17" t="s">
        <v>39</v>
      </c>
      <c r="C4818" s="18" t="s">
        <v>4628</v>
      </c>
      <c r="D4818" s="180">
        <v>15.555559999999998</v>
      </c>
      <c r="E4818" s="109">
        <v>51.510989665985107</v>
      </c>
      <c r="F4818" s="108">
        <v>17.77778</v>
      </c>
      <c r="G4818" s="109">
        <v>50.482404232025146</v>
      </c>
      <c r="J4818" s="18"/>
      <c r="K4818" s="18"/>
    </row>
    <row r="4819" spans="2:11" x14ac:dyDescent="0.25">
      <c r="B4819" s="17" t="s">
        <v>39</v>
      </c>
      <c r="C4819" s="18" t="s">
        <v>4629</v>
      </c>
      <c r="D4819" s="180">
        <v>31.070489999999999</v>
      </c>
      <c r="E4819" s="109">
        <v>65.413194894790649</v>
      </c>
      <c r="F4819" s="108">
        <v>24.020890000000001</v>
      </c>
      <c r="G4819" s="109">
        <v>51.142525672912598</v>
      </c>
      <c r="J4819" s="18"/>
      <c r="K4819" s="18"/>
    </row>
    <row r="4820" spans="2:11" x14ac:dyDescent="0.25">
      <c r="B4820" s="17" t="s">
        <v>39</v>
      </c>
      <c r="C4820" s="18" t="s">
        <v>423</v>
      </c>
      <c r="D4820" s="180">
        <v>31.909549999999996</v>
      </c>
      <c r="E4820" s="109">
        <v>68.341606855392456</v>
      </c>
      <c r="F4820" s="108">
        <v>34.296480000000003</v>
      </c>
      <c r="G4820" s="109">
        <v>59.796005487442017</v>
      </c>
      <c r="J4820" s="18"/>
      <c r="K4820" s="18"/>
    </row>
    <row r="4821" spans="2:11" x14ac:dyDescent="0.25">
      <c r="B4821" s="17" t="s">
        <v>39</v>
      </c>
      <c r="C4821" s="18" t="s">
        <v>4630</v>
      </c>
      <c r="D4821" s="180">
        <v>5.2631600000000001</v>
      </c>
      <c r="E4821" s="109">
        <v>47.368422150611877</v>
      </c>
      <c r="F4821" s="108">
        <v>5.2631600000000001</v>
      </c>
      <c r="G4821" s="109">
        <v>25.948593020439148</v>
      </c>
      <c r="J4821" s="18"/>
      <c r="K4821" s="18"/>
    </row>
    <row r="4822" spans="2:11" x14ac:dyDescent="0.25">
      <c r="B4822" s="17" t="s">
        <v>39</v>
      </c>
      <c r="C4822" s="18" t="s">
        <v>4631</v>
      </c>
      <c r="D4822" s="180">
        <v>18.75</v>
      </c>
      <c r="E4822" s="109">
        <v>53.742414712905884</v>
      </c>
      <c r="F4822" s="108">
        <v>17.70833</v>
      </c>
      <c r="G4822" s="109">
        <v>28.48936915397644</v>
      </c>
      <c r="J4822" s="18"/>
      <c r="K4822" s="18"/>
    </row>
    <row r="4823" spans="2:11" x14ac:dyDescent="0.25">
      <c r="B4823" s="17" t="s">
        <v>39</v>
      </c>
      <c r="C4823" s="18" t="s">
        <v>4632</v>
      </c>
      <c r="D4823" s="180">
        <v>13.698630000000001</v>
      </c>
      <c r="E4823" s="109">
        <v>68.952286243438721</v>
      </c>
      <c r="F4823" s="108">
        <v>19.178080000000001</v>
      </c>
      <c r="G4823" s="109">
        <v>53.426188230514526</v>
      </c>
      <c r="J4823" s="18"/>
      <c r="K4823" s="18"/>
    </row>
    <row r="4824" spans="2:11" x14ac:dyDescent="0.25">
      <c r="B4824" s="17" t="s">
        <v>39</v>
      </c>
      <c r="C4824" s="18" t="s">
        <v>4633</v>
      </c>
      <c r="D4824" s="180">
        <v>28.409089999999999</v>
      </c>
      <c r="E4824" s="109">
        <v>76.972198486328125</v>
      </c>
      <c r="F4824" s="108">
        <v>27.272729999999999</v>
      </c>
      <c r="G4824" s="109">
        <v>64.850056171417236</v>
      </c>
      <c r="J4824" s="18"/>
      <c r="K4824" s="18"/>
    </row>
    <row r="4825" spans="2:11" x14ac:dyDescent="0.25">
      <c r="B4825" s="17" t="s">
        <v>39</v>
      </c>
      <c r="C4825" s="18" t="s">
        <v>4634</v>
      </c>
      <c r="D4825" s="180">
        <v>11.764710000000001</v>
      </c>
      <c r="E4825" s="109">
        <v>59.92434024810791</v>
      </c>
      <c r="F4825" s="108">
        <v>11.764710000000001</v>
      </c>
      <c r="G4825" s="109">
        <v>31.349307298660278</v>
      </c>
      <c r="J4825" s="18"/>
      <c r="K4825" s="18"/>
    </row>
    <row r="4826" spans="2:11" x14ac:dyDescent="0.25">
      <c r="B4826" s="17" t="s">
        <v>39</v>
      </c>
      <c r="C4826" s="18" t="s">
        <v>4635</v>
      </c>
      <c r="D4826" s="180">
        <v>21.428570000000001</v>
      </c>
      <c r="E4826" s="109">
        <v>36.061060428619385</v>
      </c>
      <c r="F4826" s="108">
        <v>14.285709999999998</v>
      </c>
      <c r="G4826" s="109">
        <v>30.980980396270752</v>
      </c>
      <c r="J4826" s="18"/>
      <c r="K4826" s="18"/>
    </row>
    <row r="4827" spans="2:11" x14ac:dyDescent="0.25">
      <c r="B4827" s="17" t="s">
        <v>39</v>
      </c>
      <c r="C4827" s="18" t="s">
        <v>4636</v>
      </c>
      <c r="D4827" s="180">
        <v>24.44444</v>
      </c>
      <c r="E4827" s="109">
        <v>48.806509375572205</v>
      </c>
      <c r="F4827" s="108">
        <v>25.55556</v>
      </c>
      <c r="G4827" s="109">
        <v>43.996384739875793</v>
      </c>
      <c r="J4827" s="18"/>
      <c r="K4827" s="18"/>
    </row>
    <row r="4828" spans="2:11" x14ac:dyDescent="0.25">
      <c r="B4828" s="17" t="s">
        <v>39</v>
      </c>
      <c r="C4828" s="18" t="s">
        <v>4637</v>
      </c>
      <c r="D4828" s="180">
        <v>39.473689999999998</v>
      </c>
      <c r="E4828" s="109">
        <v>58.754581212997437</v>
      </c>
      <c r="F4828" s="108">
        <v>31.578949999999999</v>
      </c>
      <c r="G4828" s="109">
        <v>52.294611930847168</v>
      </c>
      <c r="J4828" s="18"/>
      <c r="K4828" s="18"/>
    </row>
    <row r="4829" spans="2:11" x14ac:dyDescent="0.25">
      <c r="B4829" s="17" t="s">
        <v>39</v>
      </c>
      <c r="C4829" s="18" t="s">
        <v>4638</v>
      </c>
      <c r="D4829" s="180" t="s">
        <v>5294</v>
      </c>
      <c r="E4829" s="109">
        <v>75</v>
      </c>
      <c r="F4829" s="108" t="s">
        <v>5294</v>
      </c>
      <c r="G4829" s="109">
        <v>66.666668653488159</v>
      </c>
      <c r="J4829" s="18"/>
      <c r="K4829" s="18"/>
    </row>
    <row r="4830" spans="2:11" x14ac:dyDescent="0.25">
      <c r="B4830" s="17" t="s">
        <v>39</v>
      </c>
      <c r="C4830" s="18" t="s">
        <v>4639</v>
      </c>
      <c r="D4830" s="180">
        <v>34.725850000000001</v>
      </c>
      <c r="E4830" s="109">
        <v>66.920244693756104</v>
      </c>
      <c r="F4830" s="108">
        <v>33.94256</v>
      </c>
      <c r="G4830" s="109">
        <v>51.640611886978149</v>
      </c>
      <c r="J4830" s="18"/>
      <c r="K4830" s="18"/>
    </row>
    <row r="4831" spans="2:11" x14ac:dyDescent="0.25">
      <c r="B4831" s="17" t="s">
        <v>39</v>
      </c>
      <c r="C4831" s="18" t="s">
        <v>4640</v>
      </c>
      <c r="D4831" s="180">
        <v>45.098039999999997</v>
      </c>
      <c r="E4831" s="109">
        <v>49.236109852790833</v>
      </c>
      <c r="F4831" s="108">
        <v>39.215689999999995</v>
      </c>
      <c r="G4831" s="109">
        <v>36.041668057441711</v>
      </c>
      <c r="J4831" s="18"/>
      <c r="K4831" s="18"/>
    </row>
    <row r="4832" spans="2:11" x14ac:dyDescent="0.25">
      <c r="B4832" s="17" t="s">
        <v>39</v>
      </c>
      <c r="C4832" s="18" t="s">
        <v>4641</v>
      </c>
      <c r="D4832" s="180">
        <v>31.578949999999999</v>
      </c>
      <c r="E4832" s="109">
        <v>32.706877589225769</v>
      </c>
      <c r="F4832" s="108">
        <v>15.78947</v>
      </c>
      <c r="G4832" s="109">
        <v>16.302447021007538</v>
      </c>
      <c r="J4832" s="18"/>
      <c r="K4832" s="18"/>
    </row>
    <row r="4833" spans="2:11" x14ac:dyDescent="0.25">
      <c r="B4833" s="17" t="s">
        <v>39</v>
      </c>
      <c r="C4833" s="18" t="s">
        <v>4642</v>
      </c>
      <c r="D4833" s="180">
        <v>47.058820000000004</v>
      </c>
      <c r="E4833" s="109">
        <v>81.818181276321411</v>
      </c>
      <c r="F4833" s="108">
        <v>41.176469999999995</v>
      </c>
      <c r="G4833" s="109">
        <v>90.909093618392944</v>
      </c>
      <c r="J4833" s="18"/>
      <c r="K4833" s="18"/>
    </row>
    <row r="4834" spans="2:11" x14ac:dyDescent="0.25">
      <c r="B4834" s="17" t="s">
        <v>39</v>
      </c>
      <c r="C4834" s="18" t="s">
        <v>4643</v>
      </c>
      <c r="D4834" s="180">
        <v>50</v>
      </c>
      <c r="E4834" s="109">
        <v>78.260868787765503</v>
      </c>
      <c r="F4834" s="108">
        <v>37.5</v>
      </c>
      <c r="G4834" s="109">
        <v>69.565218687057495</v>
      </c>
      <c r="J4834" s="18"/>
      <c r="K4834" s="18"/>
    </row>
    <row r="4835" spans="2:11" x14ac:dyDescent="0.25">
      <c r="B4835" s="17" t="s">
        <v>39</v>
      </c>
      <c r="C4835" s="18" t="s">
        <v>4644</v>
      </c>
      <c r="D4835" s="180">
        <v>33.898309999999995</v>
      </c>
      <c r="E4835" s="109">
        <v>76.659691333770752</v>
      </c>
      <c r="F4835" s="108">
        <v>13.55932</v>
      </c>
      <c r="G4835" s="109">
        <v>53.319376707077026</v>
      </c>
      <c r="J4835" s="18"/>
      <c r="K4835" s="18"/>
    </row>
    <row r="4836" spans="2:11" x14ac:dyDescent="0.25">
      <c r="B4836" s="17" t="s">
        <v>39</v>
      </c>
      <c r="C4836" s="18" t="s">
        <v>4645</v>
      </c>
      <c r="D4836" s="180">
        <v>18.181820000000002</v>
      </c>
      <c r="E4836" s="109">
        <v>68.181818723678589</v>
      </c>
      <c r="F4836" s="108">
        <v>18.181820000000002</v>
      </c>
      <c r="G4836" s="109">
        <v>63.636362552642822</v>
      </c>
      <c r="J4836" s="18"/>
      <c r="K4836" s="18"/>
    </row>
    <row r="4837" spans="2:11" x14ac:dyDescent="0.25">
      <c r="B4837" s="17" t="s">
        <v>39</v>
      </c>
      <c r="C4837" s="18" t="s">
        <v>4646</v>
      </c>
      <c r="D4837" s="180">
        <v>61.290320000000001</v>
      </c>
      <c r="E4837" s="109">
        <v>70.029759407043457</v>
      </c>
      <c r="F4837" s="108">
        <v>70.967740000000006</v>
      </c>
      <c r="G4837" s="109">
        <v>71.785712242126465</v>
      </c>
      <c r="J4837" s="18"/>
      <c r="K4837" s="18"/>
    </row>
    <row r="4838" spans="2:11" x14ac:dyDescent="0.25">
      <c r="B4838" s="17" t="s">
        <v>39</v>
      </c>
      <c r="C4838" s="18" t="s">
        <v>4647</v>
      </c>
      <c r="D4838" s="180">
        <v>31.25</v>
      </c>
      <c r="E4838" s="109">
        <v>59.460783004760742</v>
      </c>
      <c r="F4838" s="108">
        <v>27.500000000000004</v>
      </c>
      <c r="G4838" s="109">
        <v>44.468954205513</v>
      </c>
      <c r="J4838" s="18"/>
      <c r="K4838" s="18"/>
    </row>
    <row r="4839" spans="2:11" x14ac:dyDescent="0.25">
      <c r="B4839" s="17" t="s">
        <v>39</v>
      </c>
      <c r="C4839" s="18" t="s">
        <v>4648</v>
      </c>
      <c r="D4839" s="180">
        <v>19.46903</v>
      </c>
      <c r="E4839" s="109">
        <v>63.961684703826904</v>
      </c>
      <c r="F4839" s="108">
        <v>15.929199999999998</v>
      </c>
      <c r="G4839" s="109">
        <v>54.964816570281982</v>
      </c>
      <c r="J4839" s="18"/>
      <c r="K4839" s="18"/>
    </row>
    <row r="4840" spans="2:11" x14ac:dyDescent="0.25">
      <c r="B4840" s="17" t="s">
        <v>39</v>
      </c>
      <c r="C4840" s="18" t="s">
        <v>4649</v>
      </c>
      <c r="D4840" s="180">
        <v>40</v>
      </c>
      <c r="E4840" s="109">
        <v>50</v>
      </c>
      <c r="F4840" s="108">
        <v>40</v>
      </c>
      <c r="G4840" s="109">
        <v>42.500001192092896</v>
      </c>
      <c r="J4840" s="18"/>
      <c r="K4840" s="18"/>
    </row>
    <row r="4841" spans="2:11" x14ac:dyDescent="0.25">
      <c r="B4841" s="17" t="s">
        <v>39</v>
      </c>
      <c r="C4841" s="18" t="s">
        <v>4650</v>
      </c>
      <c r="D4841" s="180">
        <v>50</v>
      </c>
      <c r="E4841" s="109">
        <v>100</v>
      </c>
      <c r="F4841" s="108">
        <v>55.000000000000007</v>
      </c>
      <c r="G4841" s="109">
        <v>91.666668653488159</v>
      </c>
      <c r="J4841" s="18"/>
      <c r="K4841" s="18"/>
    </row>
    <row r="4842" spans="2:11" x14ac:dyDescent="0.25">
      <c r="B4842" s="17" t="s">
        <v>39</v>
      </c>
      <c r="C4842" s="18" t="s">
        <v>4651</v>
      </c>
      <c r="D4842" s="180">
        <v>6.6666699999999999</v>
      </c>
      <c r="E4842" s="109">
        <v>39.703208208084106</v>
      </c>
      <c r="F4842" s="108">
        <v>13.333329999999998</v>
      </c>
      <c r="G4842" s="109">
        <v>37.470588088035583</v>
      </c>
      <c r="J4842" s="18"/>
      <c r="K4842" s="18"/>
    </row>
    <row r="4843" spans="2:11" x14ac:dyDescent="0.25">
      <c r="B4843" s="17" t="s">
        <v>39</v>
      </c>
      <c r="C4843" s="18" t="s">
        <v>4652</v>
      </c>
      <c r="D4843" s="180" t="s">
        <v>5294</v>
      </c>
      <c r="E4843" s="109">
        <v>78.260868787765503</v>
      </c>
      <c r="F4843" s="108" t="s">
        <v>5294</v>
      </c>
      <c r="G4843" s="109">
        <v>73.913043737411499</v>
      </c>
      <c r="J4843" s="18"/>
      <c r="K4843" s="18"/>
    </row>
    <row r="4844" spans="2:11" x14ac:dyDescent="0.25">
      <c r="B4844" s="17" t="s">
        <v>39</v>
      </c>
      <c r="C4844" s="18" t="s">
        <v>4653</v>
      </c>
      <c r="D4844" s="180">
        <v>31.741570000000003</v>
      </c>
      <c r="E4844" s="109">
        <v>61.46160364151001</v>
      </c>
      <c r="F4844" s="108">
        <v>27.528089999999999</v>
      </c>
      <c r="G4844" s="109">
        <v>45.468932390213013</v>
      </c>
      <c r="J4844" s="18"/>
      <c r="K4844" s="18"/>
    </row>
    <row r="4845" spans="2:11" x14ac:dyDescent="0.25">
      <c r="B4845" s="17" t="s">
        <v>39</v>
      </c>
      <c r="C4845" s="18" t="s">
        <v>4654</v>
      </c>
      <c r="D4845" s="180" t="s">
        <v>5294</v>
      </c>
      <c r="E4845" s="109">
        <v>63.203459978103638</v>
      </c>
      <c r="F4845" s="108" t="s">
        <v>5294</v>
      </c>
      <c r="G4845" s="109">
        <v>52.759736776351929</v>
      </c>
      <c r="J4845" s="18"/>
      <c r="K4845" s="18"/>
    </row>
    <row r="4846" spans="2:11" x14ac:dyDescent="0.25">
      <c r="B4846" s="17" t="s">
        <v>39</v>
      </c>
      <c r="C4846" s="18" t="s">
        <v>4655</v>
      </c>
      <c r="D4846" s="180" t="s">
        <v>5294</v>
      </c>
      <c r="E4846" s="109">
        <v>83.333331346511841</v>
      </c>
      <c r="F4846" s="108" t="s">
        <v>5294</v>
      </c>
      <c r="G4846" s="109">
        <v>75</v>
      </c>
      <c r="J4846" s="18"/>
      <c r="K4846" s="18"/>
    </row>
    <row r="4847" spans="2:11" x14ac:dyDescent="0.25">
      <c r="B4847" s="17" t="s">
        <v>39</v>
      </c>
      <c r="C4847" s="18" t="s">
        <v>4656</v>
      </c>
      <c r="D4847" s="180">
        <v>28.070180000000001</v>
      </c>
      <c r="E4847" s="109">
        <v>65.578383207321167</v>
      </c>
      <c r="F4847" s="108">
        <v>19.298249999999999</v>
      </c>
      <c r="G4847" s="109">
        <v>55.421477556228638</v>
      </c>
      <c r="J4847" s="18"/>
      <c r="K4847" s="18"/>
    </row>
    <row r="4848" spans="2:11" x14ac:dyDescent="0.25">
      <c r="B4848" s="17" t="s">
        <v>39</v>
      </c>
      <c r="C4848" s="18" t="s">
        <v>4657</v>
      </c>
      <c r="D4848" s="180">
        <v>35.294119999999999</v>
      </c>
      <c r="E4848" s="109">
        <v>77.002167701721191</v>
      </c>
      <c r="F4848" s="108">
        <v>29.411769999999997</v>
      </c>
      <c r="G4848" s="109">
        <v>74.025976657867432</v>
      </c>
      <c r="J4848" s="18"/>
      <c r="K4848" s="18"/>
    </row>
    <row r="4849" spans="2:11" x14ac:dyDescent="0.25">
      <c r="B4849" s="17" t="s">
        <v>39</v>
      </c>
      <c r="C4849" s="18" t="s">
        <v>4658</v>
      </c>
      <c r="D4849" s="180">
        <v>24.827590000000001</v>
      </c>
      <c r="E4849" s="109">
        <v>46.471622586250305</v>
      </c>
      <c r="F4849" s="108">
        <v>25.517240000000001</v>
      </c>
      <c r="G4849" s="109">
        <v>32.66255259513855</v>
      </c>
      <c r="J4849" s="18"/>
      <c r="K4849" s="18"/>
    </row>
    <row r="4850" spans="2:11" x14ac:dyDescent="0.25">
      <c r="B4850" s="17" t="s">
        <v>39</v>
      </c>
      <c r="C4850" s="18" t="s">
        <v>4659</v>
      </c>
      <c r="D4850" s="180">
        <v>39.0625</v>
      </c>
      <c r="E4850" s="109">
        <v>50.818073749542236</v>
      </c>
      <c r="F4850" s="108">
        <v>45.3125</v>
      </c>
      <c r="G4850" s="109">
        <v>49.157509207725525</v>
      </c>
      <c r="J4850" s="18"/>
      <c r="K4850" s="18"/>
    </row>
    <row r="4851" spans="2:11" x14ac:dyDescent="0.25">
      <c r="B4851" s="17" t="s">
        <v>39</v>
      </c>
      <c r="C4851" s="18" t="s">
        <v>4660</v>
      </c>
      <c r="D4851" s="180">
        <v>18.91892</v>
      </c>
      <c r="E4851" s="109">
        <v>60.710912942886353</v>
      </c>
      <c r="F4851" s="108">
        <v>18.91892</v>
      </c>
      <c r="G4851" s="109">
        <v>32.305756211280823</v>
      </c>
      <c r="J4851" s="18"/>
      <c r="K4851" s="18"/>
    </row>
    <row r="4852" spans="2:11" x14ac:dyDescent="0.25">
      <c r="B4852" s="17" t="s">
        <v>39</v>
      </c>
      <c r="C4852" s="18" t="s">
        <v>4661</v>
      </c>
      <c r="D4852" s="180" t="s">
        <v>5294</v>
      </c>
      <c r="E4852" s="109">
        <v>57.142859697341919</v>
      </c>
      <c r="F4852" s="108" t="s">
        <v>5294</v>
      </c>
      <c r="G4852" s="109">
        <v>64.28571343421936</v>
      </c>
      <c r="J4852" s="18"/>
      <c r="K4852" s="18"/>
    </row>
    <row r="4853" spans="2:11" x14ac:dyDescent="0.25">
      <c r="B4853" s="17" t="s">
        <v>39</v>
      </c>
      <c r="C4853" s="18" t="s">
        <v>4662</v>
      </c>
      <c r="D4853" s="180">
        <v>40</v>
      </c>
      <c r="E4853" s="109">
        <v>60.652214288711548</v>
      </c>
      <c r="F4853" s="108">
        <v>26.896550000000001</v>
      </c>
      <c r="G4853" s="109">
        <v>45.085155963897705</v>
      </c>
      <c r="J4853" s="18"/>
      <c r="K4853" s="18"/>
    </row>
    <row r="4854" spans="2:11" x14ac:dyDescent="0.25">
      <c r="B4854" s="17" t="s">
        <v>39</v>
      </c>
      <c r="C4854" s="18" t="s">
        <v>4663</v>
      </c>
      <c r="D4854" s="180" t="s">
        <v>5294</v>
      </c>
      <c r="E4854" s="109">
        <v>53.666669130325317</v>
      </c>
      <c r="F4854" s="108" t="s">
        <v>5294</v>
      </c>
      <c r="G4854" s="109">
        <v>61.666667461395264</v>
      </c>
      <c r="J4854" s="18"/>
      <c r="K4854" s="18"/>
    </row>
    <row r="4855" spans="2:11" x14ac:dyDescent="0.25">
      <c r="B4855" s="17" t="s">
        <v>39</v>
      </c>
      <c r="C4855" s="18" t="s">
        <v>4664</v>
      </c>
      <c r="D4855" s="180">
        <v>39.370080000000002</v>
      </c>
      <c r="E4855" s="109">
        <v>82.364910840988159</v>
      </c>
      <c r="F4855" s="108">
        <v>36.220469999999999</v>
      </c>
      <c r="G4855" s="109">
        <v>77.228569984436035</v>
      </c>
      <c r="J4855" s="18"/>
      <c r="K4855" s="18"/>
    </row>
    <row r="4856" spans="2:11" x14ac:dyDescent="0.25">
      <c r="B4856" s="17" t="s">
        <v>39</v>
      </c>
      <c r="C4856" s="18" t="s">
        <v>4665</v>
      </c>
      <c r="D4856" s="180">
        <v>38.709679999999999</v>
      </c>
      <c r="E4856" s="109">
        <v>100</v>
      </c>
      <c r="F4856" s="108">
        <v>58.064510000000006</v>
      </c>
      <c r="G4856" s="109">
        <v>91.666668653488159</v>
      </c>
      <c r="J4856" s="18"/>
      <c r="K4856" s="18"/>
    </row>
    <row r="4857" spans="2:11" x14ac:dyDescent="0.25">
      <c r="B4857" s="17" t="s">
        <v>39</v>
      </c>
      <c r="C4857" s="18" t="s">
        <v>4666</v>
      </c>
      <c r="D4857" s="180">
        <v>37.681160000000006</v>
      </c>
      <c r="E4857" s="109">
        <v>80.133575201034546</v>
      </c>
      <c r="F4857" s="108">
        <v>26.086959999999998</v>
      </c>
      <c r="G4857" s="109">
        <v>62.789076566696167</v>
      </c>
      <c r="J4857" s="18"/>
      <c r="K4857" s="18"/>
    </row>
    <row r="4858" spans="2:11" x14ac:dyDescent="0.25">
      <c r="B4858" s="17" t="s">
        <v>39</v>
      </c>
      <c r="C4858" s="18" t="s">
        <v>4667</v>
      </c>
      <c r="D4858" s="180">
        <v>35.211269999999999</v>
      </c>
      <c r="E4858" s="109">
        <v>71.623748540878296</v>
      </c>
      <c r="F4858" s="108">
        <v>54.929580000000001</v>
      </c>
      <c r="G4858" s="109">
        <v>63.373661041259766</v>
      </c>
      <c r="J4858" s="18"/>
      <c r="K4858" s="18"/>
    </row>
    <row r="4859" spans="2:11" x14ac:dyDescent="0.25">
      <c r="B4859" s="17" t="s">
        <v>39</v>
      </c>
      <c r="C4859" s="18" t="s">
        <v>4668</v>
      </c>
      <c r="D4859" s="180">
        <v>52.941179999999996</v>
      </c>
      <c r="E4859" s="109">
        <v>72.000002861022949</v>
      </c>
      <c r="F4859" s="108">
        <v>58.823530000000005</v>
      </c>
      <c r="G4859" s="109">
        <v>68.000000715255737</v>
      </c>
      <c r="J4859" s="18"/>
      <c r="K4859" s="18"/>
    </row>
    <row r="4860" spans="2:11" x14ac:dyDescent="0.25">
      <c r="B4860" s="17" t="s">
        <v>39</v>
      </c>
      <c r="C4860" s="18" t="s">
        <v>4669</v>
      </c>
      <c r="D4860" s="180">
        <v>62.5</v>
      </c>
      <c r="E4860" s="109">
        <v>75</v>
      </c>
      <c r="F4860" s="108">
        <v>75</v>
      </c>
      <c r="G4860" s="109">
        <v>58.333331346511841</v>
      </c>
      <c r="J4860" s="18"/>
      <c r="K4860" s="18"/>
    </row>
    <row r="4861" spans="2:11" x14ac:dyDescent="0.25">
      <c r="B4861" s="17" t="s">
        <v>39</v>
      </c>
      <c r="C4861" s="18" t="s">
        <v>4670</v>
      </c>
      <c r="D4861" s="180">
        <v>18.75</v>
      </c>
      <c r="E4861" s="109">
        <v>73.913043737411499</v>
      </c>
      <c r="F4861" s="108">
        <v>37.5</v>
      </c>
      <c r="G4861" s="109">
        <v>91.304349899291992</v>
      </c>
      <c r="J4861" s="18"/>
      <c r="K4861" s="18"/>
    </row>
    <row r="4862" spans="2:11" x14ac:dyDescent="0.25">
      <c r="B4862" s="17" t="s">
        <v>39</v>
      </c>
      <c r="C4862" s="18" t="s">
        <v>4671</v>
      </c>
      <c r="D4862" s="180">
        <v>24.675319999999999</v>
      </c>
      <c r="E4862" s="109">
        <v>71.692913770675659</v>
      </c>
      <c r="F4862" s="108">
        <v>19.480520000000002</v>
      </c>
      <c r="G4862" s="109">
        <v>70.118623971939087</v>
      </c>
      <c r="J4862" s="18"/>
      <c r="K4862" s="18"/>
    </row>
    <row r="4863" spans="2:11" x14ac:dyDescent="0.25">
      <c r="B4863" s="17" t="s">
        <v>39</v>
      </c>
      <c r="C4863" s="18" t="s">
        <v>4672</v>
      </c>
      <c r="D4863" s="180">
        <v>32.203389999999999</v>
      </c>
      <c r="E4863" s="109">
        <v>65.28889536857605</v>
      </c>
      <c r="F4863" s="108">
        <v>30.16949</v>
      </c>
      <c r="G4863" s="109">
        <v>55.494803190231323</v>
      </c>
      <c r="J4863" s="18"/>
      <c r="K4863" s="18"/>
    </row>
    <row r="4864" spans="2:11" x14ac:dyDescent="0.25">
      <c r="B4864" s="17" t="s">
        <v>39</v>
      </c>
      <c r="C4864" s="18" t="s">
        <v>4673</v>
      </c>
      <c r="D4864" s="180">
        <v>40.740739999999995</v>
      </c>
      <c r="E4864" s="109">
        <v>85.494506359100342</v>
      </c>
      <c r="F4864" s="108">
        <v>51.851849999999999</v>
      </c>
      <c r="G4864" s="109">
        <v>73.186814785003662</v>
      </c>
      <c r="J4864" s="18"/>
      <c r="K4864" s="18"/>
    </row>
    <row r="4865" spans="2:11" x14ac:dyDescent="0.25">
      <c r="B4865" s="17" t="s">
        <v>39</v>
      </c>
      <c r="C4865" s="18" t="s">
        <v>4674</v>
      </c>
      <c r="D4865" s="180">
        <v>42.857140000000001</v>
      </c>
      <c r="E4865" s="109">
        <v>64.957267045974731</v>
      </c>
      <c r="F4865" s="108">
        <v>35.06494</v>
      </c>
      <c r="G4865" s="109">
        <v>62.087911367416382</v>
      </c>
      <c r="J4865" s="18"/>
      <c r="K4865" s="18"/>
    </row>
    <row r="4866" spans="2:11" x14ac:dyDescent="0.25">
      <c r="B4866" s="17" t="s">
        <v>39</v>
      </c>
      <c r="C4866" s="18" t="s">
        <v>4675</v>
      </c>
      <c r="D4866" s="180">
        <v>46.511629999999997</v>
      </c>
      <c r="E4866" s="109">
        <v>82.550853490829468</v>
      </c>
      <c r="F4866" s="108">
        <v>40.697670000000002</v>
      </c>
      <c r="G4866" s="109">
        <v>72.454619407653809</v>
      </c>
      <c r="J4866" s="18"/>
      <c r="K4866" s="18"/>
    </row>
    <row r="4867" spans="2:11" x14ac:dyDescent="0.25">
      <c r="B4867" s="17" t="s">
        <v>39</v>
      </c>
      <c r="C4867" s="18" t="s">
        <v>4676</v>
      </c>
      <c r="D4867" s="180">
        <v>47.52852</v>
      </c>
      <c r="E4867" s="109">
        <v>68.339955806732178</v>
      </c>
      <c r="F4867" s="108">
        <v>42.965779999999995</v>
      </c>
      <c r="G4867" s="109">
        <v>64.073389768600464</v>
      </c>
      <c r="J4867" s="18"/>
      <c r="K4867" s="18"/>
    </row>
    <row r="4868" spans="2:11" x14ac:dyDescent="0.25">
      <c r="B4868" s="17" t="s">
        <v>39</v>
      </c>
      <c r="C4868" s="18" t="s">
        <v>4677</v>
      </c>
      <c r="D4868" s="180">
        <v>65</v>
      </c>
      <c r="E4868" s="109">
        <v>83.833330869674683</v>
      </c>
      <c r="F4868" s="108">
        <v>50</v>
      </c>
      <c r="G4868" s="109">
        <v>77.333331108093262</v>
      </c>
      <c r="J4868" s="18"/>
      <c r="K4868" s="18"/>
    </row>
    <row r="4869" spans="2:11" x14ac:dyDescent="0.25">
      <c r="B4869" s="17" t="s">
        <v>39</v>
      </c>
      <c r="C4869" s="18" t="s">
        <v>4678</v>
      </c>
      <c r="D4869" s="180">
        <v>54.285720000000005</v>
      </c>
      <c r="E4869" s="109">
        <v>70.991736650466919</v>
      </c>
      <c r="F4869" s="108">
        <v>37.142859999999999</v>
      </c>
      <c r="G4869" s="109">
        <v>80.661159753799438</v>
      </c>
      <c r="J4869" s="18"/>
      <c r="K4869" s="18"/>
    </row>
    <row r="4870" spans="2:11" x14ac:dyDescent="0.25">
      <c r="B4870" s="17" t="s">
        <v>39</v>
      </c>
      <c r="C4870" s="18" t="s">
        <v>864</v>
      </c>
      <c r="D4870" s="180">
        <v>28.289470000000001</v>
      </c>
      <c r="E4870" s="109">
        <v>54.964345693588257</v>
      </c>
      <c r="F4870" s="108">
        <v>20.06579</v>
      </c>
      <c r="G4870" s="109">
        <v>40.629136562347412</v>
      </c>
      <c r="J4870" s="18"/>
      <c r="K4870" s="18"/>
    </row>
    <row r="4871" spans="2:11" x14ac:dyDescent="0.25">
      <c r="B4871" s="17" t="s">
        <v>39</v>
      </c>
      <c r="C4871" s="18" t="s">
        <v>4679</v>
      </c>
      <c r="D4871" s="180" t="s">
        <v>5294</v>
      </c>
      <c r="E4871" s="109">
        <v>53.571426868438721</v>
      </c>
      <c r="F4871" s="108" t="s">
        <v>5294</v>
      </c>
      <c r="G4871" s="109">
        <v>46.428570151329041</v>
      </c>
      <c r="J4871" s="18"/>
      <c r="K4871" s="18"/>
    </row>
    <row r="4872" spans="2:11" x14ac:dyDescent="0.25">
      <c r="B4872" s="17" t="s">
        <v>39</v>
      </c>
      <c r="C4872" s="18" t="s">
        <v>4680</v>
      </c>
      <c r="D4872" s="180">
        <v>37.325699999999998</v>
      </c>
      <c r="E4872" s="109">
        <v>62.695187330245972</v>
      </c>
      <c r="F4872" s="108">
        <v>33.66534</v>
      </c>
      <c r="G4872" s="109">
        <v>54.271245002746582</v>
      </c>
      <c r="J4872" s="18"/>
      <c r="K4872" s="18"/>
    </row>
    <row r="4873" spans="2:11" x14ac:dyDescent="0.25">
      <c r="B4873" s="17" t="s">
        <v>39</v>
      </c>
      <c r="C4873" s="18" t="s">
        <v>4681</v>
      </c>
      <c r="D4873" s="180">
        <v>20</v>
      </c>
      <c r="E4873" s="109">
        <v>73.685383796691895</v>
      </c>
      <c r="F4873" s="108">
        <v>23.33333</v>
      </c>
      <c r="G4873" s="109">
        <v>59.180033206939697</v>
      </c>
      <c r="J4873" s="18"/>
      <c r="K4873" s="18"/>
    </row>
    <row r="4874" spans="2:11" x14ac:dyDescent="0.25">
      <c r="B4874" s="17" t="s">
        <v>39</v>
      </c>
      <c r="C4874" s="18" t="s">
        <v>4682</v>
      </c>
      <c r="D4874" s="180">
        <v>31.25</v>
      </c>
      <c r="E4874" s="109">
        <v>64.28571343421936</v>
      </c>
      <c r="F4874" s="108">
        <v>18.75</v>
      </c>
      <c r="G4874" s="109">
        <v>50</v>
      </c>
      <c r="J4874" s="18"/>
      <c r="K4874" s="18"/>
    </row>
    <row r="4875" spans="2:11" x14ac:dyDescent="0.25">
      <c r="B4875" s="17" t="s">
        <v>39</v>
      </c>
      <c r="C4875" s="18" t="s">
        <v>4683</v>
      </c>
      <c r="D4875" s="180" t="s">
        <v>5294</v>
      </c>
      <c r="E4875" s="109">
        <v>68.75</v>
      </c>
      <c r="F4875" s="108" t="s">
        <v>5294</v>
      </c>
      <c r="G4875" s="109">
        <v>56.25</v>
      </c>
      <c r="J4875" s="18"/>
      <c r="K4875" s="18"/>
    </row>
    <row r="4876" spans="2:11" x14ac:dyDescent="0.25">
      <c r="B4876" s="17" t="s">
        <v>39</v>
      </c>
      <c r="C4876" s="18" t="s">
        <v>4684</v>
      </c>
      <c r="D4876" s="180">
        <v>10.34483</v>
      </c>
      <c r="E4876" s="109">
        <v>67.192155122756958</v>
      </c>
      <c r="F4876" s="108">
        <v>6.8965499999999995</v>
      </c>
      <c r="G4876" s="109">
        <v>65.249502658843994</v>
      </c>
      <c r="J4876" s="18"/>
      <c r="K4876" s="18"/>
    </row>
    <row r="4877" spans="2:11" x14ac:dyDescent="0.25">
      <c r="B4877" s="17" t="s">
        <v>39</v>
      </c>
      <c r="C4877" s="18" t="s">
        <v>4685</v>
      </c>
      <c r="D4877" s="180">
        <v>30.630629999999996</v>
      </c>
      <c r="E4877" s="109">
        <v>64.692229032516479</v>
      </c>
      <c r="F4877" s="108">
        <v>29.90991</v>
      </c>
      <c r="G4877" s="109">
        <v>58.428537845611572</v>
      </c>
      <c r="J4877" s="18"/>
      <c r="K4877" s="18"/>
    </row>
    <row r="4878" spans="2:11" x14ac:dyDescent="0.25">
      <c r="B4878" s="17" t="s">
        <v>39</v>
      </c>
      <c r="C4878" s="18" t="s">
        <v>4686</v>
      </c>
      <c r="D4878" s="180">
        <v>17.721519999999998</v>
      </c>
      <c r="E4878" s="109">
        <v>64.372676610946655</v>
      </c>
      <c r="F4878" s="108">
        <v>7.5949400000000002</v>
      </c>
      <c r="G4878" s="109">
        <v>51.275151968002319</v>
      </c>
      <c r="J4878" s="18"/>
      <c r="K4878" s="18"/>
    </row>
    <row r="4879" spans="2:11" x14ac:dyDescent="0.25">
      <c r="B4879" s="17" t="s">
        <v>39</v>
      </c>
      <c r="C4879" s="18" t="s">
        <v>4687</v>
      </c>
      <c r="D4879" s="180">
        <v>33.823530000000005</v>
      </c>
      <c r="E4879" s="109">
        <v>57.425683736801147</v>
      </c>
      <c r="F4879" s="108">
        <v>22.794119999999999</v>
      </c>
      <c r="G4879" s="109">
        <v>46.393939852714539</v>
      </c>
      <c r="J4879" s="18"/>
      <c r="K4879" s="18"/>
    </row>
    <row r="4880" spans="2:11" x14ac:dyDescent="0.25">
      <c r="B4880" s="17" t="s">
        <v>39</v>
      </c>
      <c r="C4880" s="18" t="s">
        <v>4688</v>
      </c>
      <c r="D4880" s="180">
        <v>26.601940000000003</v>
      </c>
      <c r="E4880" s="109">
        <v>55.915093421936035</v>
      </c>
      <c r="F4880" s="108">
        <v>20.970870000000001</v>
      </c>
      <c r="G4880" s="109">
        <v>43.246743083000183</v>
      </c>
      <c r="J4880" s="18"/>
      <c r="K4880" s="18"/>
    </row>
    <row r="4881" spans="2:11" x14ac:dyDescent="0.25">
      <c r="B4881" s="17" t="s">
        <v>39</v>
      </c>
      <c r="C4881" s="18" t="s">
        <v>4689</v>
      </c>
      <c r="D4881" s="180">
        <v>52.380960000000002</v>
      </c>
      <c r="E4881" s="109">
        <v>73.090672492980957</v>
      </c>
      <c r="F4881" s="108">
        <v>30.952380000000002</v>
      </c>
      <c r="G4881" s="109">
        <v>61.367905139923096</v>
      </c>
      <c r="J4881" s="18"/>
      <c r="K4881" s="18"/>
    </row>
    <row r="4882" spans="2:11" x14ac:dyDescent="0.25">
      <c r="B4882" s="17" t="s">
        <v>39</v>
      </c>
      <c r="C4882" s="18" t="s">
        <v>4690</v>
      </c>
      <c r="D4882" s="180">
        <v>32.329320000000003</v>
      </c>
      <c r="E4882" s="109">
        <v>74.082553386688232</v>
      </c>
      <c r="F4882" s="108">
        <v>28.31325</v>
      </c>
      <c r="G4882" s="109">
        <v>62.261557579040527</v>
      </c>
      <c r="J4882" s="18"/>
      <c r="K4882" s="18"/>
    </row>
    <row r="4883" spans="2:11" x14ac:dyDescent="0.25">
      <c r="B4883" s="17" t="s">
        <v>39</v>
      </c>
      <c r="C4883" s="18" t="s">
        <v>4691</v>
      </c>
      <c r="D4883" s="180">
        <v>27.027030000000003</v>
      </c>
      <c r="E4883" s="109">
        <v>67.171496152877808</v>
      </c>
      <c r="F4883" s="108">
        <v>28.378379999999996</v>
      </c>
      <c r="G4883" s="109">
        <v>46.711304783821106</v>
      </c>
      <c r="J4883" s="18"/>
      <c r="K4883" s="18"/>
    </row>
    <row r="4884" spans="2:11" x14ac:dyDescent="0.25">
      <c r="B4884" s="17" t="s">
        <v>39</v>
      </c>
      <c r="C4884" s="18" t="s">
        <v>4692</v>
      </c>
      <c r="D4884" s="180">
        <v>57.142859999999999</v>
      </c>
      <c r="E4884" s="109">
        <v>76.395606994628906</v>
      </c>
      <c r="F4884" s="108">
        <v>62.5</v>
      </c>
      <c r="G4884" s="109">
        <v>61.934065818786621</v>
      </c>
      <c r="J4884" s="18"/>
      <c r="K4884" s="18"/>
    </row>
    <row r="4885" spans="2:11" x14ac:dyDescent="0.25">
      <c r="B4885" s="17" t="s">
        <v>39</v>
      </c>
      <c r="C4885" s="18" t="s">
        <v>4693</v>
      </c>
      <c r="D4885" s="180">
        <v>23.809519999999999</v>
      </c>
      <c r="E4885" s="109">
        <v>55.507689714431763</v>
      </c>
      <c r="F4885" s="108">
        <v>19.047620000000002</v>
      </c>
      <c r="G4885" s="109">
        <v>46.453845500946045</v>
      </c>
      <c r="J4885" s="18"/>
      <c r="K4885" s="18"/>
    </row>
    <row r="4886" spans="2:11" x14ac:dyDescent="0.25">
      <c r="B4886" s="17" t="s">
        <v>39</v>
      </c>
      <c r="C4886" s="18" t="s">
        <v>4694</v>
      </c>
      <c r="D4886" s="180">
        <v>50</v>
      </c>
      <c r="E4886" s="109">
        <v>68.948936462402344</v>
      </c>
      <c r="F4886" s="108">
        <v>25</v>
      </c>
      <c r="G4886" s="109">
        <v>62.582892179489136</v>
      </c>
      <c r="J4886" s="18"/>
      <c r="K4886" s="18"/>
    </row>
    <row r="4887" spans="2:11" x14ac:dyDescent="0.25">
      <c r="B4887" s="17" t="s">
        <v>39</v>
      </c>
      <c r="C4887" s="18" t="s">
        <v>4695</v>
      </c>
      <c r="D4887" s="180">
        <v>32.116790000000002</v>
      </c>
      <c r="E4887" s="109">
        <v>64.945852756500244</v>
      </c>
      <c r="F4887" s="108">
        <v>27.615570000000002</v>
      </c>
      <c r="G4887" s="109">
        <v>55.980008840560913</v>
      </c>
      <c r="J4887" s="18"/>
      <c r="K4887" s="18"/>
    </row>
    <row r="4888" spans="2:11" x14ac:dyDescent="0.25">
      <c r="B4888" s="17" t="s">
        <v>39</v>
      </c>
      <c r="C4888" s="18" t="s">
        <v>4696</v>
      </c>
      <c r="D4888" s="180">
        <v>40</v>
      </c>
      <c r="E4888" s="109">
        <v>59.292930364608765</v>
      </c>
      <c r="F4888" s="108">
        <v>40</v>
      </c>
      <c r="G4888" s="109">
        <v>55.94516396522522</v>
      </c>
      <c r="J4888" s="18"/>
      <c r="K4888" s="18"/>
    </row>
    <row r="4889" spans="2:11" x14ac:dyDescent="0.25">
      <c r="B4889" s="17" t="s">
        <v>39</v>
      </c>
      <c r="C4889" s="18" t="s">
        <v>4697</v>
      </c>
      <c r="D4889" s="180">
        <v>25</v>
      </c>
      <c r="E4889" s="109">
        <v>43.333333730697632</v>
      </c>
      <c r="F4889" s="108">
        <v>37.5</v>
      </c>
      <c r="G4889" s="109">
        <v>43.333333730697632</v>
      </c>
      <c r="J4889" s="18"/>
      <c r="K4889" s="18"/>
    </row>
    <row r="4890" spans="2:11" x14ac:dyDescent="0.25">
      <c r="B4890" s="17" t="s">
        <v>39</v>
      </c>
      <c r="C4890" s="18" t="s">
        <v>4698</v>
      </c>
      <c r="D4890" s="180">
        <v>28.34928</v>
      </c>
      <c r="E4890" s="109">
        <v>63.471490144729614</v>
      </c>
      <c r="F4890" s="108">
        <v>21.929819999999999</v>
      </c>
      <c r="G4890" s="109">
        <v>45.489457249641418</v>
      </c>
      <c r="J4890" s="18"/>
      <c r="K4890" s="18"/>
    </row>
    <row r="4891" spans="2:11" x14ac:dyDescent="0.25">
      <c r="B4891" s="17" t="s">
        <v>39</v>
      </c>
      <c r="C4891" s="18" t="s">
        <v>4699</v>
      </c>
      <c r="D4891" s="180">
        <v>37.5</v>
      </c>
      <c r="E4891" s="109">
        <v>75</v>
      </c>
      <c r="F4891" s="108">
        <v>25</v>
      </c>
      <c r="G4891" s="109">
        <v>75</v>
      </c>
      <c r="J4891" s="18"/>
      <c r="K4891" s="18"/>
    </row>
    <row r="4892" spans="2:11" x14ac:dyDescent="0.25">
      <c r="B4892" s="17" t="s">
        <v>39</v>
      </c>
      <c r="C4892" s="18" t="s">
        <v>4700</v>
      </c>
      <c r="D4892" s="180">
        <v>36.956519999999998</v>
      </c>
      <c r="E4892" s="109">
        <v>48.748472332954407</v>
      </c>
      <c r="F4892" s="108">
        <v>36.956519999999998</v>
      </c>
      <c r="G4892" s="109">
        <v>34.505495429039001</v>
      </c>
      <c r="J4892" s="18"/>
      <c r="K4892" s="18"/>
    </row>
    <row r="4893" spans="2:11" x14ac:dyDescent="0.25">
      <c r="B4893" s="17" t="s">
        <v>39</v>
      </c>
      <c r="C4893" s="18" t="s">
        <v>4701</v>
      </c>
      <c r="D4893" s="180">
        <v>18.181820000000002</v>
      </c>
      <c r="E4893" s="109">
        <v>27.272728085517883</v>
      </c>
      <c r="F4893" s="108">
        <v>9.0909100000000009</v>
      </c>
      <c r="G4893" s="109">
        <v>36.363637447357178</v>
      </c>
      <c r="J4893" s="18"/>
      <c r="K4893" s="18"/>
    </row>
    <row r="4894" spans="2:11" x14ac:dyDescent="0.25">
      <c r="B4894" s="17" t="s">
        <v>39</v>
      </c>
      <c r="C4894" s="18" t="s">
        <v>4702</v>
      </c>
      <c r="D4894" s="180">
        <v>22.900760000000002</v>
      </c>
      <c r="E4894" s="109">
        <v>39.750659465789795</v>
      </c>
      <c r="F4894" s="108">
        <v>16.030530000000002</v>
      </c>
      <c r="G4894" s="109">
        <v>32.645958662033081</v>
      </c>
      <c r="J4894" s="18"/>
      <c r="K4894" s="18"/>
    </row>
    <row r="4895" spans="2:11" x14ac:dyDescent="0.25">
      <c r="B4895" s="17" t="s">
        <v>39</v>
      </c>
      <c r="C4895" s="18" t="s">
        <v>4703</v>
      </c>
      <c r="D4895" s="180">
        <v>20.634920000000001</v>
      </c>
      <c r="E4895" s="109">
        <v>68.934911489486694</v>
      </c>
      <c r="F4895" s="108">
        <v>31.746029999999998</v>
      </c>
      <c r="G4895" s="109">
        <v>84.541422128677368</v>
      </c>
      <c r="J4895" s="18"/>
      <c r="K4895" s="18"/>
    </row>
    <row r="4896" spans="2:11" x14ac:dyDescent="0.25">
      <c r="B4896" s="17" t="s">
        <v>39</v>
      </c>
      <c r="C4896" s="18" t="s">
        <v>4704</v>
      </c>
      <c r="D4896" s="180">
        <v>25.698039999999999</v>
      </c>
      <c r="E4896" s="109">
        <v>53.761518001556396</v>
      </c>
      <c r="F4896" s="108">
        <v>21.432259999999999</v>
      </c>
      <c r="G4896" s="109">
        <v>39.861458539962769</v>
      </c>
      <c r="J4896" s="18"/>
      <c r="K4896" s="18"/>
    </row>
    <row r="4897" spans="2:11" x14ac:dyDescent="0.25">
      <c r="B4897" s="17" t="s">
        <v>39</v>
      </c>
      <c r="C4897" s="18" t="s">
        <v>4705</v>
      </c>
      <c r="D4897" s="180">
        <v>43.636360000000003</v>
      </c>
      <c r="E4897" s="109">
        <v>80.918776988983154</v>
      </c>
      <c r="F4897" s="108">
        <v>43.636360000000003</v>
      </c>
      <c r="G4897" s="109">
        <v>79.406678676605225</v>
      </c>
      <c r="J4897" s="18"/>
      <c r="K4897" s="18"/>
    </row>
    <row r="4898" spans="2:11" x14ac:dyDescent="0.25">
      <c r="B4898" s="17" t="s">
        <v>39</v>
      </c>
      <c r="C4898" s="18" t="s">
        <v>4706</v>
      </c>
      <c r="D4898" s="180">
        <v>14.285709999999998</v>
      </c>
      <c r="E4898" s="109">
        <v>72.656756639480591</v>
      </c>
      <c r="F4898" s="108">
        <v>19.047620000000002</v>
      </c>
      <c r="G4898" s="109">
        <v>50.93730092048645</v>
      </c>
      <c r="J4898" s="18"/>
      <c r="K4898" s="18"/>
    </row>
    <row r="4899" spans="2:11" x14ac:dyDescent="0.25">
      <c r="B4899" s="17" t="s">
        <v>39</v>
      </c>
      <c r="C4899" s="18" t="s">
        <v>4707</v>
      </c>
      <c r="D4899" s="180">
        <v>20.83333</v>
      </c>
      <c r="E4899" s="109">
        <v>47.826087474822998</v>
      </c>
      <c r="F4899" s="108">
        <v>12.5</v>
      </c>
      <c r="G4899" s="109">
        <v>30.434781312942505</v>
      </c>
      <c r="J4899" s="18"/>
      <c r="K4899" s="18"/>
    </row>
    <row r="4900" spans="2:11" x14ac:dyDescent="0.25">
      <c r="B4900" s="17" t="s">
        <v>39</v>
      </c>
      <c r="C4900" s="18" t="s">
        <v>4708</v>
      </c>
      <c r="D4900" s="180">
        <v>42.5</v>
      </c>
      <c r="E4900" s="109">
        <v>77.034634351730347</v>
      </c>
      <c r="F4900" s="108">
        <v>35</v>
      </c>
      <c r="G4900" s="109">
        <v>55.02164363861084</v>
      </c>
      <c r="J4900" s="18"/>
      <c r="K4900" s="18"/>
    </row>
    <row r="4901" spans="2:11" x14ac:dyDescent="0.25">
      <c r="B4901" s="17" t="s">
        <v>39</v>
      </c>
      <c r="C4901" s="18" t="s">
        <v>4709</v>
      </c>
      <c r="D4901" s="180">
        <v>44.44444</v>
      </c>
      <c r="E4901" s="109">
        <v>56.543207168579102</v>
      </c>
      <c r="F4901" s="108">
        <v>22.22222</v>
      </c>
      <c r="G4901" s="109">
        <v>58.518517017364502</v>
      </c>
      <c r="J4901" s="18"/>
      <c r="K4901" s="18"/>
    </row>
    <row r="4902" spans="2:11" x14ac:dyDescent="0.25">
      <c r="B4902" s="17" t="s">
        <v>39</v>
      </c>
      <c r="C4902" s="18" t="s">
        <v>4710</v>
      </c>
      <c r="D4902" s="180">
        <v>24.62312</v>
      </c>
      <c r="E4902" s="109">
        <v>50.792473554611206</v>
      </c>
      <c r="F4902" s="108">
        <v>23.618089999999999</v>
      </c>
      <c r="G4902" s="109">
        <v>36.970230937004089</v>
      </c>
      <c r="J4902" s="18"/>
      <c r="K4902" s="18"/>
    </row>
    <row r="4903" spans="2:11" x14ac:dyDescent="0.25">
      <c r="B4903" s="17" t="s">
        <v>39</v>
      </c>
      <c r="C4903" s="18" t="s">
        <v>4711</v>
      </c>
      <c r="D4903" s="180">
        <v>25.757580000000001</v>
      </c>
      <c r="E4903" s="109">
        <v>54.887092113494873</v>
      </c>
      <c r="F4903" s="108">
        <v>24.242419999999999</v>
      </c>
      <c r="G4903" s="109">
        <v>38.466912508010864</v>
      </c>
      <c r="J4903" s="18"/>
      <c r="K4903" s="18"/>
    </row>
    <row r="4904" spans="2:11" x14ac:dyDescent="0.25">
      <c r="B4904" s="17" t="s">
        <v>39</v>
      </c>
      <c r="C4904" s="18" t="s">
        <v>2099</v>
      </c>
      <c r="D4904" s="180">
        <v>27.941179999999999</v>
      </c>
      <c r="E4904" s="109">
        <v>63.690477609634399</v>
      </c>
      <c r="F4904" s="108">
        <v>24.264710000000001</v>
      </c>
      <c r="G4904" s="109">
        <v>60.260772705078125</v>
      </c>
      <c r="J4904" s="18"/>
      <c r="K4904" s="18"/>
    </row>
    <row r="4905" spans="2:11" x14ac:dyDescent="0.25">
      <c r="B4905" s="17" t="s">
        <v>39</v>
      </c>
      <c r="C4905" s="18" t="s">
        <v>4712</v>
      </c>
      <c r="D4905" s="180">
        <v>17.5</v>
      </c>
      <c r="E4905" s="109">
        <v>65.367966890335083</v>
      </c>
      <c r="F4905" s="108">
        <v>12.5</v>
      </c>
      <c r="G4905" s="109">
        <v>47.979798913002014</v>
      </c>
      <c r="J4905" s="18"/>
      <c r="K4905" s="18"/>
    </row>
    <row r="4906" spans="2:11" x14ac:dyDescent="0.25">
      <c r="B4906" s="17" t="s">
        <v>39</v>
      </c>
      <c r="C4906" s="18" t="s">
        <v>4713</v>
      </c>
      <c r="D4906" s="180">
        <v>34.279470000000003</v>
      </c>
      <c r="E4906" s="109">
        <v>61.772924661636353</v>
      </c>
      <c r="F4906" s="108">
        <v>31.441049999999997</v>
      </c>
      <c r="G4906" s="109">
        <v>59.293997287750244</v>
      </c>
      <c r="J4906" s="18"/>
      <c r="K4906" s="18"/>
    </row>
    <row r="4907" spans="2:11" x14ac:dyDescent="0.25">
      <c r="B4907" s="17" t="s">
        <v>39</v>
      </c>
      <c r="C4907" s="18" t="s">
        <v>4714</v>
      </c>
      <c r="D4907" s="180">
        <v>27.888990000000003</v>
      </c>
      <c r="E4907" s="109">
        <v>55.829215049743652</v>
      </c>
      <c r="F4907" s="108">
        <v>21.922530000000002</v>
      </c>
      <c r="G4907" s="109">
        <v>38.307201862335205</v>
      </c>
      <c r="J4907" s="18"/>
      <c r="K4907" s="18"/>
    </row>
    <row r="4908" spans="2:11" x14ac:dyDescent="0.25">
      <c r="B4908" s="17" t="s">
        <v>39</v>
      </c>
      <c r="C4908" s="18" t="s">
        <v>4715</v>
      </c>
      <c r="D4908" s="180">
        <v>44.117650000000005</v>
      </c>
      <c r="E4908" s="109">
        <v>89.28571343421936</v>
      </c>
      <c r="F4908" s="108">
        <v>26.470589999999998</v>
      </c>
      <c r="G4908" s="109">
        <v>85.71428656578064</v>
      </c>
      <c r="J4908" s="18"/>
      <c r="K4908" s="18"/>
    </row>
    <row r="4909" spans="2:11" x14ac:dyDescent="0.25">
      <c r="B4909" s="17" t="s">
        <v>39</v>
      </c>
      <c r="C4909" s="18" t="s">
        <v>4716</v>
      </c>
      <c r="D4909" s="180">
        <v>26.086959999999998</v>
      </c>
      <c r="E4909" s="109">
        <v>52.941179275512695</v>
      </c>
      <c r="F4909" s="108">
        <v>56.521740000000001</v>
      </c>
      <c r="G4909" s="109">
        <v>47.058823704719543</v>
      </c>
      <c r="J4909" s="18"/>
      <c r="K4909" s="18"/>
    </row>
    <row r="4910" spans="2:11" x14ac:dyDescent="0.25">
      <c r="B4910" s="17" t="s">
        <v>39</v>
      </c>
      <c r="C4910" s="18" t="s">
        <v>4717</v>
      </c>
      <c r="D4910" s="180">
        <v>44</v>
      </c>
      <c r="E4910" s="109">
        <v>69.532084465026855</v>
      </c>
      <c r="F4910" s="108">
        <v>47</v>
      </c>
      <c r="G4910" s="109">
        <v>60.783159732818604</v>
      </c>
      <c r="J4910" s="18"/>
      <c r="K4910" s="18"/>
    </row>
    <row r="4911" spans="2:11" x14ac:dyDescent="0.25">
      <c r="B4911" s="17" t="s">
        <v>39</v>
      </c>
      <c r="C4911" s="18" t="s">
        <v>4718</v>
      </c>
      <c r="D4911" s="180">
        <v>8.3333300000000001</v>
      </c>
      <c r="E4911" s="109">
        <v>80.000001192092896</v>
      </c>
      <c r="F4911" s="108">
        <v>0</v>
      </c>
      <c r="G4911" s="109">
        <v>80.000001192092896</v>
      </c>
      <c r="J4911" s="18"/>
      <c r="K4911" s="18"/>
    </row>
    <row r="4912" spans="2:11" x14ac:dyDescent="0.25">
      <c r="B4912" s="17" t="s">
        <v>39</v>
      </c>
      <c r="C4912" s="18" t="s">
        <v>4719</v>
      </c>
      <c r="D4912" s="180" t="s">
        <v>5294</v>
      </c>
      <c r="E4912" s="109">
        <v>78.50678563117981</v>
      </c>
      <c r="F4912" s="108" t="s">
        <v>5294</v>
      </c>
      <c r="G4912" s="109">
        <v>82.805430889129639</v>
      </c>
      <c r="J4912" s="18"/>
      <c r="K4912" s="18"/>
    </row>
    <row r="4913" spans="2:11" x14ac:dyDescent="0.25">
      <c r="B4913" s="17" t="s">
        <v>39</v>
      </c>
      <c r="C4913" s="18" t="s">
        <v>4720</v>
      </c>
      <c r="D4913" s="180">
        <v>50</v>
      </c>
      <c r="E4913" s="109">
        <v>75.714284181594849</v>
      </c>
      <c r="F4913" s="108">
        <v>46.153849999999998</v>
      </c>
      <c r="G4913" s="109">
        <v>63.636362552642822</v>
      </c>
      <c r="J4913" s="18"/>
      <c r="K4913" s="18"/>
    </row>
    <row r="4914" spans="2:11" x14ac:dyDescent="0.25">
      <c r="B4914" s="17" t="s">
        <v>39</v>
      </c>
      <c r="C4914" s="18" t="s">
        <v>4721</v>
      </c>
      <c r="D4914" s="180">
        <v>22.727270000000001</v>
      </c>
      <c r="E4914" s="109">
        <v>57.894736528396606</v>
      </c>
      <c r="F4914" s="108">
        <v>22.727270000000001</v>
      </c>
      <c r="G4914" s="109">
        <v>52.631580829620361</v>
      </c>
      <c r="J4914" s="18"/>
      <c r="K4914" s="18"/>
    </row>
    <row r="4915" spans="2:11" x14ac:dyDescent="0.25">
      <c r="B4915" s="17" t="s">
        <v>39</v>
      </c>
      <c r="C4915" s="18" t="s">
        <v>4722</v>
      </c>
      <c r="D4915" s="180">
        <v>10</v>
      </c>
      <c r="E4915" s="109">
        <v>43.5384601354599</v>
      </c>
      <c r="F4915" s="108">
        <v>20</v>
      </c>
      <c r="G4915" s="109">
        <v>33.820512890815735</v>
      </c>
      <c r="J4915" s="18"/>
      <c r="K4915" s="18"/>
    </row>
    <row r="4916" spans="2:11" x14ac:dyDescent="0.25">
      <c r="B4916" s="17" t="s">
        <v>39</v>
      </c>
      <c r="C4916" s="18" t="s">
        <v>4723</v>
      </c>
      <c r="D4916" s="180">
        <v>22.89855</v>
      </c>
      <c r="E4916" s="109">
        <v>63.394969701766968</v>
      </c>
      <c r="F4916" s="108">
        <v>14.492749999999999</v>
      </c>
      <c r="G4916" s="109">
        <v>49.74561333656311</v>
      </c>
      <c r="J4916" s="18"/>
      <c r="K4916" s="18"/>
    </row>
    <row r="4917" spans="2:11" x14ac:dyDescent="0.25">
      <c r="B4917" s="17" t="s">
        <v>39</v>
      </c>
      <c r="C4917" s="18" t="s">
        <v>4724</v>
      </c>
      <c r="D4917" s="180">
        <v>10.52632</v>
      </c>
      <c r="E4917" s="109">
        <v>80.000001192092896</v>
      </c>
      <c r="F4917" s="108">
        <v>5.2631600000000001</v>
      </c>
      <c r="G4917" s="109">
        <v>69.999998807907104</v>
      </c>
      <c r="J4917" s="18"/>
      <c r="K4917" s="18"/>
    </row>
    <row r="4918" spans="2:11" x14ac:dyDescent="0.25">
      <c r="B4918" s="17" t="s">
        <v>39</v>
      </c>
      <c r="C4918" s="18" t="s">
        <v>4725</v>
      </c>
      <c r="D4918" s="180" t="s">
        <v>5294</v>
      </c>
      <c r="E4918" s="109">
        <v>64.28571343421936</v>
      </c>
      <c r="F4918" s="108" t="s">
        <v>5294</v>
      </c>
      <c r="G4918" s="109">
        <v>35.71428656578064</v>
      </c>
      <c r="J4918" s="18"/>
      <c r="K4918" s="18"/>
    </row>
    <row r="4919" spans="2:11" x14ac:dyDescent="0.25">
      <c r="B4919" s="17" t="s">
        <v>39</v>
      </c>
      <c r="C4919" s="18" t="s">
        <v>4726</v>
      </c>
      <c r="D4919" s="180">
        <v>27.272729999999999</v>
      </c>
      <c r="E4919" s="109">
        <v>84.848177433013916</v>
      </c>
      <c r="F4919" s="108">
        <v>27.272729999999999</v>
      </c>
      <c r="G4919" s="109">
        <v>72.712552547454834</v>
      </c>
      <c r="J4919" s="18"/>
      <c r="K4919" s="18"/>
    </row>
    <row r="4920" spans="2:11" x14ac:dyDescent="0.25">
      <c r="B4920" s="17" t="s">
        <v>39</v>
      </c>
      <c r="C4920" s="18" t="s">
        <v>4727</v>
      </c>
      <c r="D4920" s="180">
        <v>11.11111</v>
      </c>
      <c r="E4920" s="109">
        <v>37.843585014343262</v>
      </c>
      <c r="F4920" s="108">
        <v>14.814810000000001</v>
      </c>
      <c r="G4920" s="109">
        <v>32.141417264938354</v>
      </c>
      <c r="J4920" s="18"/>
      <c r="K4920" s="18"/>
    </row>
    <row r="4921" spans="2:11" x14ac:dyDescent="0.25">
      <c r="B4921" s="17" t="s">
        <v>39</v>
      </c>
      <c r="C4921" s="18" t="s">
        <v>4728</v>
      </c>
      <c r="D4921" s="180" t="s">
        <v>5294</v>
      </c>
      <c r="E4921" s="109">
        <v>55.555558204650879</v>
      </c>
      <c r="F4921" s="108" t="s">
        <v>5294</v>
      </c>
      <c r="G4921" s="109">
        <v>50</v>
      </c>
      <c r="J4921" s="18"/>
      <c r="K4921" s="18"/>
    </row>
    <row r="4922" spans="2:11" x14ac:dyDescent="0.25">
      <c r="B4922" s="17" t="s">
        <v>39</v>
      </c>
      <c r="C4922" s="18" t="s">
        <v>4729</v>
      </c>
      <c r="D4922" s="180">
        <v>37.426900000000003</v>
      </c>
      <c r="E4922" s="109">
        <v>48.285964131355286</v>
      </c>
      <c r="F4922" s="108">
        <v>30.409360000000003</v>
      </c>
      <c r="G4922" s="109">
        <v>41.100198030471802</v>
      </c>
      <c r="J4922" s="18"/>
      <c r="K4922" s="18"/>
    </row>
    <row r="4923" spans="2:11" x14ac:dyDescent="0.25">
      <c r="B4923" s="17" t="s">
        <v>39</v>
      </c>
      <c r="C4923" s="18" t="s">
        <v>4730</v>
      </c>
      <c r="D4923" s="180" t="s">
        <v>5294</v>
      </c>
      <c r="E4923" s="109">
        <v>60.000002384185791</v>
      </c>
      <c r="F4923" s="108" t="s">
        <v>5294</v>
      </c>
      <c r="G4923" s="109">
        <v>33.33333432674408</v>
      </c>
      <c r="J4923" s="18"/>
      <c r="K4923" s="18"/>
    </row>
    <row r="4924" spans="2:11" x14ac:dyDescent="0.25">
      <c r="B4924" s="17" t="s">
        <v>39</v>
      </c>
      <c r="C4924" s="18" t="s">
        <v>4731</v>
      </c>
      <c r="D4924" s="180">
        <v>26.564939999999996</v>
      </c>
      <c r="E4924" s="109">
        <v>56.664913892745972</v>
      </c>
      <c r="F4924" s="108">
        <v>20.305160000000001</v>
      </c>
      <c r="G4924" s="109">
        <v>42.55242645740509</v>
      </c>
      <c r="J4924" s="18"/>
      <c r="K4924" s="18"/>
    </row>
    <row r="4925" spans="2:11" x14ac:dyDescent="0.25">
      <c r="B4925" s="17" t="s">
        <v>39</v>
      </c>
      <c r="C4925" s="18" t="s">
        <v>4732</v>
      </c>
      <c r="D4925" s="180">
        <v>23.421049999999997</v>
      </c>
      <c r="E4925" s="109">
        <v>53.066664934158325</v>
      </c>
      <c r="F4925" s="108">
        <v>25</v>
      </c>
      <c r="G4925" s="109">
        <v>41.567632555961609</v>
      </c>
      <c r="J4925" s="18"/>
      <c r="K4925" s="18"/>
    </row>
    <row r="4926" spans="2:11" x14ac:dyDescent="0.25">
      <c r="B4926" s="17" t="s">
        <v>39</v>
      </c>
      <c r="C4926" s="18" t="s">
        <v>4733</v>
      </c>
      <c r="D4926" s="180">
        <v>35.294119999999999</v>
      </c>
      <c r="E4926" s="109">
        <v>81.34615421295166</v>
      </c>
      <c r="F4926" s="108">
        <v>26.470589999999998</v>
      </c>
      <c r="G4926" s="109">
        <v>73.461538553237915</v>
      </c>
      <c r="J4926" s="18"/>
      <c r="K4926" s="18"/>
    </row>
    <row r="4927" spans="2:11" x14ac:dyDescent="0.25">
      <c r="B4927" s="17" t="s">
        <v>39</v>
      </c>
      <c r="C4927" s="18" t="s">
        <v>4734</v>
      </c>
      <c r="D4927" s="180">
        <v>29.032259999999997</v>
      </c>
      <c r="E4927" s="109">
        <v>56.563323736190796</v>
      </c>
      <c r="F4927" s="108">
        <v>33.87097</v>
      </c>
      <c r="G4927" s="109">
        <v>50.947165489196777</v>
      </c>
      <c r="J4927" s="18"/>
      <c r="K4927" s="18"/>
    </row>
    <row r="4928" spans="2:11" x14ac:dyDescent="0.25">
      <c r="B4928" s="17" t="s">
        <v>39</v>
      </c>
      <c r="C4928" s="18" t="s">
        <v>4735</v>
      </c>
      <c r="D4928" s="180">
        <v>27.08333</v>
      </c>
      <c r="E4928" s="109">
        <v>76.18793249130249</v>
      </c>
      <c r="F4928" s="108">
        <v>33.333329999999997</v>
      </c>
      <c r="G4928" s="109">
        <v>61.217212677001953</v>
      </c>
      <c r="J4928" s="18"/>
      <c r="K4928" s="18"/>
    </row>
    <row r="4929" spans="2:11" x14ac:dyDescent="0.25">
      <c r="B4929" s="17" t="s">
        <v>39</v>
      </c>
      <c r="C4929" s="18" t="s">
        <v>4736</v>
      </c>
      <c r="D4929" s="180" t="s">
        <v>5294</v>
      </c>
      <c r="E4929" s="109">
        <v>66.666668653488159</v>
      </c>
      <c r="F4929" s="108" t="s">
        <v>5294</v>
      </c>
      <c r="G4929" s="109">
        <v>80.000001192092896</v>
      </c>
      <c r="J4929" s="18"/>
      <c r="K4929" s="18"/>
    </row>
    <row r="4930" spans="2:11" x14ac:dyDescent="0.25">
      <c r="B4930" s="17" t="s">
        <v>39</v>
      </c>
      <c r="C4930" s="18" t="s">
        <v>4737</v>
      </c>
      <c r="D4930" s="180">
        <v>31.413609999999998</v>
      </c>
      <c r="E4930" s="109">
        <v>65.356147289276123</v>
      </c>
      <c r="F4930" s="108">
        <v>26.701570000000004</v>
      </c>
      <c r="G4930" s="109">
        <v>55.593115091323853</v>
      </c>
      <c r="J4930" s="18"/>
      <c r="K4930" s="18"/>
    </row>
    <row r="4931" spans="2:11" x14ac:dyDescent="0.25">
      <c r="B4931" s="17" t="s">
        <v>39</v>
      </c>
      <c r="C4931" s="18" t="s">
        <v>4738</v>
      </c>
      <c r="D4931" s="180">
        <v>34.343430000000005</v>
      </c>
      <c r="E4931" s="109">
        <v>72.963005304336548</v>
      </c>
      <c r="F4931" s="108">
        <v>36.363640000000004</v>
      </c>
      <c r="G4931" s="109">
        <v>53.491699695587158</v>
      </c>
      <c r="J4931" s="18"/>
      <c r="K4931" s="18"/>
    </row>
    <row r="4932" spans="2:11" x14ac:dyDescent="0.25">
      <c r="B4932" s="17" t="s">
        <v>39</v>
      </c>
      <c r="C4932" s="18" t="s">
        <v>4739</v>
      </c>
      <c r="D4932" s="180">
        <v>44.68085</v>
      </c>
      <c r="E4932" s="109">
        <v>74.951642751693726</v>
      </c>
      <c r="F4932" s="108">
        <v>38.297870000000003</v>
      </c>
      <c r="G4932" s="109">
        <v>74.854934215545654</v>
      </c>
      <c r="J4932" s="18"/>
      <c r="K4932" s="18"/>
    </row>
    <row r="4933" spans="2:11" x14ac:dyDescent="0.25">
      <c r="B4933" s="17" t="s">
        <v>39</v>
      </c>
      <c r="C4933" s="18" t="s">
        <v>4740</v>
      </c>
      <c r="D4933" s="180">
        <v>67.64706000000001</v>
      </c>
      <c r="E4933" s="109">
        <v>61.225897073745728</v>
      </c>
      <c r="F4933" s="108">
        <v>67.64706000000001</v>
      </c>
      <c r="G4933" s="109">
        <v>56.946080923080444</v>
      </c>
      <c r="J4933" s="18"/>
      <c r="K4933" s="18"/>
    </row>
    <row r="4934" spans="2:11" x14ac:dyDescent="0.25">
      <c r="B4934" s="17" t="s">
        <v>39</v>
      </c>
      <c r="C4934" s="18" t="s">
        <v>4741</v>
      </c>
      <c r="D4934" s="180">
        <v>17.77778</v>
      </c>
      <c r="E4934" s="109">
        <v>44.207870960235596</v>
      </c>
      <c r="F4934" s="108">
        <v>12.77778</v>
      </c>
      <c r="G4934" s="109">
        <v>25.703337788581848</v>
      </c>
      <c r="J4934" s="18"/>
      <c r="K4934" s="18"/>
    </row>
    <row r="4935" spans="2:11" x14ac:dyDescent="0.25">
      <c r="B4935" s="17" t="s">
        <v>39</v>
      </c>
      <c r="C4935" s="18" t="s">
        <v>4742</v>
      </c>
      <c r="D4935" s="180">
        <v>24</v>
      </c>
      <c r="E4935" s="109">
        <v>83.333331346511841</v>
      </c>
      <c r="F4935" s="108">
        <v>8</v>
      </c>
      <c r="G4935" s="109">
        <v>72.222220897674561</v>
      </c>
      <c r="J4935" s="18"/>
      <c r="K4935" s="18"/>
    </row>
    <row r="4936" spans="2:11" x14ac:dyDescent="0.25">
      <c r="B4936" s="17" t="s">
        <v>39</v>
      </c>
      <c r="C4936" s="18" t="s">
        <v>4743</v>
      </c>
      <c r="D4936" s="180" t="s">
        <v>5294</v>
      </c>
      <c r="E4936" s="109">
        <v>78.260868787765503</v>
      </c>
      <c r="F4936" s="108" t="s">
        <v>5294</v>
      </c>
      <c r="G4936" s="109">
        <v>69.565218687057495</v>
      </c>
      <c r="J4936" s="18"/>
      <c r="K4936" s="18"/>
    </row>
    <row r="4937" spans="2:11" x14ac:dyDescent="0.25">
      <c r="B4937" s="17" t="s">
        <v>39</v>
      </c>
      <c r="C4937" s="18" t="s">
        <v>4744</v>
      </c>
      <c r="D4937" s="180">
        <v>25.55556</v>
      </c>
      <c r="E4937" s="109">
        <v>58.265161514282227</v>
      </c>
      <c r="F4937" s="108">
        <v>23.33333</v>
      </c>
      <c r="G4937" s="109">
        <v>42.245844006538391</v>
      </c>
      <c r="J4937" s="18"/>
      <c r="K4937" s="18"/>
    </row>
    <row r="4938" spans="2:11" x14ac:dyDescent="0.25">
      <c r="B4938" s="17" t="s">
        <v>39</v>
      </c>
      <c r="C4938" s="18" t="s">
        <v>4745</v>
      </c>
      <c r="D4938" s="180" t="s">
        <v>5294</v>
      </c>
      <c r="E4938" s="109">
        <v>61.818182468414307</v>
      </c>
      <c r="F4938" s="108" t="s">
        <v>5294</v>
      </c>
      <c r="G4938" s="109">
        <v>76.363635063171387</v>
      </c>
      <c r="J4938" s="18"/>
      <c r="K4938" s="18"/>
    </row>
    <row r="4939" spans="2:11" x14ac:dyDescent="0.25">
      <c r="B4939" s="17" t="s">
        <v>39</v>
      </c>
      <c r="C4939" s="18" t="s">
        <v>4746</v>
      </c>
      <c r="D4939" s="180">
        <v>46.153849999999998</v>
      </c>
      <c r="E4939" s="109">
        <v>74.548816680908203</v>
      </c>
      <c r="F4939" s="108">
        <v>28.846149999999998</v>
      </c>
      <c r="G4939" s="109">
        <v>71.493804454803467</v>
      </c>
      <c r="J4939" s="18"/>
      <c r="K4939" s="18"/>
    </row>
    <row r="4940" spans="2:11" x14ac:dyDescent="0.25">
      <c r="B4940" s="17" t="s">
        <v>39</v>
      </c>
      <c r="C4940" s="18" t="s">
        <v>4747</v>
      </c>
      <c r="D4940" s="180">
        <v>23.717949999999998</v>
      </c>
      <c r="E4940" s="109">
        <v>61.505895853042603</v>
      </c>
      <c r="F4940" s="108">
        <v>19.8718</v>
      </c>
      <c r="G4940" s="109">
        <v>54.874956607818604</v>
      </c>
      <c r="J4940" s="18"/>
      <c r="K4940" s="18"/>
    </row>
    <row r="4941" spans="2:11" x14ac:dyDescent="0.25">
      <c r="B4941" s="17" t="s">
        <v>39</v>
      </c>
      <c r="C4941" s="18" t="s">
        <v>4748</v>
      </c>
      <c r="D4941" s="180">
        <v>21.89781</v>
      </c>
      <c r="E4941" s="109">
        <v>55.360257625579834</v>
      </c>
      <c r="F4941" s="108">
        <v>24.817520000000002</v>
      </c>
      <c r="G4941" s="109">
        <v>45.74911892414093</v>
      </c>
      <c r="J4941" s="18"/>
      <c r="K4941" s="18"/>
    </row>
    <row r="4942" spans="2:11" x14ac:dyDescent="0.25">
      <c r="B4942" s="17" t="s">
        <v>39</v>
      </c>
      <c r="C4942" s="18" t="s">
        <v>4749</v>
      </c>
      <c r="D4942" s="180">
        <v>43.24324</v>
      </c>
      <c r="E4942" s="109">
        <v>71.738898754119873</v>
      </c>
      <c r="F4942" s="108">
        <v>32.432430000000004</v>
      </c>
      <c r="G4942" s="109">
        <v>63.606208562850952</v>
      </c>
      <c r="J4942" s="18"/>
      <c r="K4942" s="18"/>
    </row>
    <row r="4943" spans="2:11" x14ac:dyDescent="0.25">
      <c r="B4943" s="17" t="s">
        <v>39</v>
      </c>
      <c r="C4943" s="18" t="s">
        <v>4750</v>
      </c>
      <c r="D4943" s="180">
        <v>40.485219999999998</v>
      </c>
      <c r="E4943" s="109">
        <v>72.214901447296143</v>
      </c>
      <c r="F4943" s="108">
        <v>35.936320000000002</v>
      </c>
      <c r="G4943" s="109">
        <v>67.360705137252808</v>
      </c>
      <c r="J4943" s="18"/>
      <c r="K4943" s="18"/>
    </row>
    <row r="4944" spans="2:11" x14ac:dyDescent="0.25">
      <c r="B4944" s="17" t="s">
        <v>39</v>
      </c>
      <c r="C4944" s="18" t="s">
        <v>1206</v>
      </c>
      <c r="D4944" s="180">
        <v>31.189360000000001</v>
      </c>
      <c r="E4944" s="109">
        <v>62.967091798782349</v>
      </c>
      <c r="F4944" s="108">
        <v>25.332380000000001</v>
      </c>
      <c r="G4944" s="109">
        <v>48.494186997413635</v>
      </c>
      <c r="J4944" s="18"/>
      <c r="K4944" s="18"/>
    </row>
    <row r="4945" spans="2:11" x14ac:dyDescent="0.25">
      <c r="B4945" s="17" t="s">
        <v>39</v>
      </c>
      <c r="C4945" s="18" t="s">
        <v>4751</v>
      </c>
      <c r="D4945" s="180">
        <v>60.377360000000003</v>
      </c>
      <c r="E4945" s="109">
        <v>87.72321343421936</v>
      </c>
      <c r="F4945" s="108">
        <v>41.509430000000002</v>
      </c>
      <c r="G4945" s="109">
        <v>74.107140302658081</v>
      </c>
      <c r="J4945" s="18"/>
      <c r="K4945" s="18"/>
    </row>
    <row r="4946" spans="2:11" x14ac:dyDescent="0.25">
      <c r="B4946" s="17" t="s">
        <v>39</v>
      </c>
      <c r="C4946" s="18" t="s">
        <v>4752</v>
      </c>
      <c r="D4946" s="180">
        <v>50</v>
      </c>
      <c r="E4946" s="109">
        <v>54.545456171035767</v>
      </c>
      <c r="F4946" s="108">
        <v>40</v>
      </c>
      <c r="G4946" s="109">
        <v>60.606062412261963</v>
      </c>
      <c r="J4946" s="18"/>
      <c r="K4946" s="18"/>
    </row>
    <row r="4947" spans="2:11" x14ac:dyDescent="0.25">
      <c r="B4947" s="17" t="s">
        <v>39</v>
      </c>
      <c r="C4947" s="18" t="s">
        <v>4753</v>
      </c>
      <c r="D4947" s="180">
        <v>10.81081</v>
      </c>
      <c r="E4947" s="109">
        <v>44.596999883651733</v>
      </c>
      <c r="F4947" s="108">
        <v>13.51351</v>
      </c>
      <c r="G4947" s="109">
        <v>47.482836246490479</v>
      </c>
      <c r="J4947" s="18"/>
      <c r="K4947" s="18"/>
    </row>
    <row r="4948" spans="2:11" x14ac:dyDescent="0.25">
      <c r="B4948" s="17" t="s">
        <v>39</v>
      </c>
      <c r="C4948" s="18" t="s">
        <v>4754</v>
      </c>
      <c r="D4948" s="180">
        <v>21.3706</v>
      </c>
      <c r="E4948" s="109">
        <v>52.315914630889893</v>
      </c>
      <c r="F4948" s="108">
        <v>16.230840000000001</v>
      </c>
      <c r="G4948" s="109">
        <v>37.463974952697754</v>
      </c>
      <c r="J4948" s="18"/>
      <c r="K4948" s="18"/>
    </row>
    <row r="4949" spans="2:11" x14ac:dyDescent="0.25">
      <c r="B4949" s="17" t="s">
        <v>39</v>
      </c>
      <c r="C4949" s="18" t="s">
        <v>4755</v>
      </c>
      <c r="D4949" s="180">
        <v>36.601309999999998</v>
      </c>
      <c r="E4949" s="109">
        <v>72.246432304382324</v>
      </c>
      <c r="F4949" s="108">
        <v>30.28322</v>
      </c>
      <c r="G4949" s="109">
        <v>66.643750667572021</v>
      </c>
      <c r="J4949" s="18"/>
      <c r="K4949" s="18"/>
    </row>
    <row r="4950" spans="2:11" x14ac:dyDescent="0.25">
      <c r="B4950" s="17" t="s">
        <v>39</v>
      </c>
      <c r="C4950" s="18" t="s">
        <v>4756</v>
      </c>
      <c r="D4950" s="180" t="s">
        <v>5294</v>
      </c>
      <c r="E4950" s="109">
        <v>90.909093618392944</v>
      </c>
      <c r="F4950" s="108" t="s">
        <v>5294</v>
      </c>
      <c r="G4950" s="109">
        <v>81.818181276321411</v>
      </c>
      <c r="J4950" s="18"/>
      <c r="K4950" s="18"/>
    </row>
    <row r="4951" spans="2:11" x14ac:dyDescent="0.25">
      <c r="B4951" s="17" t="s">
        <v>39</v>
      </c>
      <c r="C4951" s="18" t="s">
        <v>4757</v>
      </c>
      <c r="D4951" s="180">
        <v>24.473680000000002</v>
      </c>
      <c r="E4951" s="109">
        <v>45.77198326587677</v>
      </c>
      <c r="F4951" s="108">
        <v>23.157890000000002</v>
      </c>
      <c r="G4951" s="109">
        <v>28.731372952461243</v>
      </c>
      <c r="J4951" s="18"/>
      <c r="K4951" s="18"/>
    </row>
    <row r="4952" spans="2:11" x14ac:dyDescent="0.25">
      <c r="B4952" s="17" t="s">
        <v>39</v>
      </c>
      <c r="C4952" s="18" t="s">
        <v>4758</v>
      </c>
      <c r="D4952" s="180">
        <v>33.139540000000004</v>
      </c>
      <c r="E4952" s="109">
        <v>69.102084636688232</v>
      </c>
      <c r="F4952" s="108">
        <v>26.453490000000002</v>
      </c>
      <c r="G4952" s="109">
        <v>55.392438173294067</v>
      </c>
      <c r="J4952" s="18"/>
      <c r="K4952" s="18"/>
    </row>
    <row r="4953" spans="2:11" x14ac:dyDescent="0.25">
      <c r="B4953" s="17" t="s">
        <v>39</v>
      </c>
      <c r="C4953" s="18" t="s">
        <v>4759</v>
      </c>
      <c r="D4953" s="180">
        <v>30.111900000000002</v>
      </c>
      <c r="E4953" s="109">
        <v>63.144135475158691</v>
      </c>
      <c r="F4953" s="108">
        <v>27.670400000000001</v>
      </c>
      <c r="G4953" s="109">
        <v>52.689003944396973</v>
      </c>
      <c r="J4953" s="18"/>
      <c r="K4953" s="18"/>
    </row>
    <row r="4954" spans="2:11" x14ac:dyDescent="0.25">
      <c r="B4954" s="17" t="s">
        <v>39</v>
      </c>
      <c r="C4954" s="18" t="s">
        <v>4760</v>
      </c>
      <c r="D4954" s="180">
        <v>55.000000000000007</v>
      </c>
      <c r="E4954" s="109">
        <v>41.17647111415863</v>
      </c>
      <c r="F4954" s="108">
        <v>45</v>
      </c>
      <c r="G4954" s="109">
        <v>52.941179275512695</v>
      </c>
      <c r="J4954" s="18"/>
      <c r="K4954" s="18"/>
    </row>
    <row r="4955" spans="2:11" x14ac:dyDescent="0.25">
      <c r="B4955" s="17" t="s">
        <v>39</v>
      </c>
      <c r="C4955" s="18" t="s">
        <v>4761</v>
      </c>
      <c r="D4955" s="180">
        <v>32.764510000000001</v>
      </c>
      <c r="E4955" s="109">
        <v>58.225852251052856</v>
      </c>
      <c r="F4955" s="108">
        <v>29.692829999999997</v>
      </c>
      <c r="G4955" s="109">
        <v>50.467038154602051</v>
      </c>
      <c r="J4955" s="18"/>
      <c r="K4955" s="18"/>
    </row>
    <row r="4956" spans="2:11" x14ac:dyDescent="0.25">
      <c r="B4956" s="17" t="s">
        <v>39</v>
      </c>
      <c r="C4956" s="18" t="s">
        <v>4762</v>
      </c>
      <c r="D4956" s="180">
        <v>28.000000000000004</v>
      </c>
      <c r="E4956" s="109">
        <v>63.112688064575195</v>
      </c>
      <c r="F4956" s="108">
        <v>37.333329999999997</v>
      </c>
      <c r="G4956" s="109">
        <v>42.581245303153992</v>
      </c>
      <c r="J4956" s="18"/>
      <c r="K4956" s="18"/>
    </row>
    <row r="4957" spans="2:11" x14ac:dyDescent="0.25">
      <c r="B4957" s="17" t="s">
        <v>39</v>
      </c>
      <c r="C4957" s="18" t="s">
        <v>4763</v>
      </c>
      <c r="D4957" s="180">
        <v>31.034479999999999</v>
      </c>
      <c r="E4957" s="109">
        <v>83.298319578170776</v>
      </c>
      <c r="F4957" s="108">
        <v>37.93103</v>
      </c>
      <c r="G4957" s="109">
        <v>76.680672168731689</v>
      </c>
      <c r="J4957" s="18"/>
      <c r="K4957" s="18"/>
    </row>
    <row r="4958" spans="2:11" x14ac:dyDescent="0.25">
      <c r="B4958" s="17" t="s">
        <v>39</v>
      </c>
      <c r="C4958" s="18" t="s">
        <v>4764</v>
      </c>
      <c r="D4958" s="180">
        <v>32.857140000000001</v>
      </c>
      <c r="E4958" s="109">
        <v>68.654543161392212</v>
      </c>
      <c r="F4958" s="108">
        <v>31.90476</v>
      </c>
      <c r="G4958" s="109">
        <v>55.764800310134888</v>
      </c>
      <c r="J4958" s="18"/>
      <c r="K4958" s="18"/>
    </row>
    <row r="4959" spans="2:11" x14ac:dyDescent="0.25">
      <c r="B4959" s="17" t="s">
        <v>39</v>
      </c>
      <c r="C4959" s="18" t="s">
        <v>4765</v>
      </c>
      <c r="D4959" s="180">
        <v>37.735849999999999</v>
      </c>
      <c r="E4959" s="109">
        <v>67.321497201919556</v>
      </c>
      <c r="F4959" s="108">
        <v>37.735849999999999</v>
      </c>
      <c r="G4959" s="109">
        <v>63.783669471740723</v>
      </c>
      <c r="J4959" s="18"/>
      <c r="K4959" s="18"/>
    </row>
    <row r="4960" spans="2:11" x14ac:dyDescent="0.25">
      <c r="B4960" s="17" t="s">
        <v>39</v>
      </c>
      <c r="C4960" s="18" t="s">
        <v>4766</v>
      </c>
      <c r="D4960" s="180">
        <v>22.22222</v>
      </c>
      <c r="E4960" s="109">
        <v>94.444441795349121</v>
      </c>
      <c r="F4960" s="108">
        <v>16.66667</v>
      </c>
      <c r="G4960" s="109">
        <v>83.333331346511841</v>
      </c>
      <c r="J4960" s="18"/>
      <c r="K4960" s="18"/>
    </row>
    <row r="4961" spans="2:11" x14ac:dyDescent="0.25">
      <c r="B4961" s="17" t="s">
        <v>39</v>
      </c>
      <c r="C4961" s="18" t="s">
        <v>4767</v>
      </c>
      <c r="D4961" s="180">
        <v>23.100940000000001</v>
      </c>
      <c r="E4961" s="109">
        <v>52.143502235412598</v>
      </c>
      <c r="F4961" s="108">
        <v>15.50468</v>
      </c>
      <c r="G4961" s="109">
        <v>38.261425495147705</v>
      </c>
      <c r="J4961" s="18"/>
      <c r="K4961" s="18"/>
    </row>
    <row r="4962" spans="2:11" x14ac:dyDescent="0.25">
      <c r="B4962" s="17" t="s">
        <v>39</v>
      </c>
      <c r="C4962" s="18" t="s">
        <v>4768</v>
      </c>
      <c r="D4962" s="180">
        <v>46.511629999999997</v>
      </c>
      <c r="E4962" s="109">
        <v>66.666668653488159</v>
      </c>
      <c r="F4962" s="108">
        <v>37.209299999999999</v>
      </c>
      <c r="G4962" s="109">
        <v>66.666668653488159</v>
      </c>
      <c r="J4962" s="18"/>
      <c r="K4962" s="18"/>
    </row>
    <row r="4963" spans="2:11" x14ac:dyDescent="0.25">
      <c r="B4963" s="17" t="s">
        <v>39</v>
      </c>
      <c r="C4963" s="18" t="s">
        <v>4769</v>
      </c>
      <c r="D4963" s="180">
        <v>22.608700000000002</v>
      </c>
      <c r="E4963" s="109">
        <v>62.754452228546143</v>
      </c>
      <c r="F4963" s="108">
        <v>16.521739999999998</v>
      </c>
      <c r="G4963" s="109">
        <v>42.187580466270447</v>
      </c>
      <c r="J4963" s="18"/>
      <c r="K4963" s="18"/>
    </row>
    <row r="4964" spans="2:11" x14ac:dyDescent="0.25">
      <c r="B4964" s="17" t="s">
        <v>39</v>
      </c>
      <c r="C4964" s="18" t="s">
        <v>2890</v>
      </c>
      <c r="D4964" s="180">
        <v>23.766819999999999</v>
      </c>
      <c r="E4964" s="109">
        <v>46.515053510665894</v>
      </c>
      <c r="F4964" s="108">
        <v>19.73094</v>
      </c>
      <c r="G4964" s="109">
        <v>34.914812445640564</v>
      </c>
      <c r="J4964" s="18"/>
      <c r="K4964" s="18"/>
    </row>
    <row r="4965" spans="2:11" x14ac:dyDescent="0.25">
      <c r="B4965" s="17" t="s">
        <v>39</v>
      </c>
      <c r="C4965" s="18" t="s">
        <v>2141</v>
      </c>
      <c r="D4965" s="180">
        <v>27.559050000000003</v>
      </c>
      <c r="E4965" s="109">
        <v>54.58073616027832</v>
      </c>
      <c r="F4965" s="108">
        <v>15.748029999999998</v>
      </c>
      <c r="G4965" s="109">
        <v>33.273813128471375</v>
      </c>
      <c r="J4965" s="18"/>
      <c r="K4965" s="18"/>
    </row>
    <row r="4966" spans="2:11" x14ac:dyDescent="0.25">
      <c r="B4966" s="17" t="s">
        <v>39</v>
      </c>
      <c r="C4966" s="18" t="s">
        <v>4770</v>
      </c>
      <c r="D4966" s="180">
        <v>26.016260000000003</v>
      </c>
      <c r="E4966" s="109">
        <v>54.358446598052979</v>
      </c>
      <c r="F4966" s="108">
        <v>17.479669999999999</v>
      </c>
      <c r="G4966" s="109">
        <v>38.081744313240051</v>
      </c>
      <c r="J4966" s="18"/>
      <c r="K4966" s="18"/>
    </row>
    <row r="4967" spans="2:11" x14ac:dyDescent="0.25">
      <c r="B4967" s="17" t="s">
        <v>39</v>
      </c>
      <c r="C4967" s="18" t="s">
        <v>4771</v>
      </c>
      <c r="D4967" s="180">
        <v>13.953489999999999</v>
      </c>
      <c r="E4967" s="109">
        <v>75</v>
      </c>
      <c r="F4967" s="108">
        <v>16.279070000000001</v>
      </c>
      <c r="G4967" s="109">
        <v>40.909090638160706</v>
      </c>
      <c r="J4967" s="18"/>
      <c r="K4967" s="18"/>
    </row>
    <row r="4968" spans="2:11" x14ac:dyDescent="0.25">
      <c r="B4968" s="17" t="s">
        <v>39</v>
      </c>
      <c r="C4968" s="18" t="s">
        <v>4772</v>
      </c>
      <c r="D4968" s="180">
        <v>42.105260000000001</v>
      </c>
      <c r="E4968" s="109">
        <v>73.333334922790527</v>
      </c>
      <c r="F4968" s="108">
        <v>31.578949999999999</v>
      </c>
      <c r="G4968" s="109">
        <v>46.666666865348816</v>
      </c>
      <c r="J4968" s="18"/>
      <c r="K4968" s="18"/>
    </row>
    <row r="4969" spans="2:11" x14ac:dyDescent="0.25">
      <c r="B4969" s="17" t="s">
        <v>39</v>
      </c>
      <c r="C4969" s="18" t="s">
        <v>4773</v>
      </c>
      <c r="D4969" s="180">
        <v>46.666669999999996</v>
      </c>
      <c r="E4969" s="109">
        <v>71.428573131561279</v>
      </c>
      <c r="F4969" s="108">
        <v>66.666669999999996</v>
      </c>
      <c r="G4969" s="109">
        <v>57.142859697341919</v>
      </c>
      <c r="J4969" s="18"/>
      <c r="K4969" s="18"/>
    </row>
    <row r="4970" spans="2:11" x14ac:dyDescent="0.25">
      <c r="B4970" s="17" t="s">
        <v>39</v>
      </c>
      <c r="C4970" s="18" t="s">
        <v>4774</v>
      </c>
      <c r="D4970" s="180">
        <v>9.0909100000000009</v>
      </c>
      <c r="E4970" s="109">
        <v>62.5</v>
      </c>
      <c r="F4970" s="108">
        <v>9.0909100000000009</v>
      </c>
      <c r="G4970" s="109">
        <v>33.33333432674408</v>
      </c>
      <c r="J4970" s="18"/>
      <c r="K4970" s="18"/>
    </row>
    <row r="4971" spans="2:11" x14ac:dyDescent="0.25">
      <c r="B4971" s="17" t="s">
        <v>39</v>
      </c>
      <c r="C4971" s="18" t="s">
        <v>4775</v>
      </c>
      <c r="D4971" s="180">
        <v>35</v>
      </c>
      <c r="E4971" s="109">
        <v>52.86213755607605</v>
      </c>
      <c r="F4971" s="108">
        <v>30</v>
      </c>
      <c r="G4971" s="109">
        <v>43.591409921646118</v>
      </c>
      <c r="J4971" s="18"/>
      <c r="K4971" s="18"/>
    </row>
    <row r="4972" spans="2:11" x14ac:dyDescent="0.25">
      <c r="B4972" s="17" t="s">
        <v>39</v>
      </c>
      <c r="C4972" s="18" t="s">
        <v>4776</v>
      </c>
      <c r="D4972" s="180">
        <v>33.333329999999997</v>
      </c>
      <c r="E4972" s="109">
        <v>78.908383846282959</v>
      </c>
      <c r="F4972" s="108">
        <v>22.22222</v>
      </c>
      <c r="G4972" s="109">
        <v>71.656918525695801</v>
      </c>
      <c r="J4972" s="18"/>
      <c r="K4972" s="18"/>
    </row>
    <row r="4973" spans="2:11" x14ac:dyDescent="0.25">
      <c r="B4973" s="17" t="s">
        <v>39</v>
      </c>
      <c r="C4973" s="18" t="s">
        <v>4777</v>
      </c>
      <c r="D4973" s="180" t="s">
        <v>5294</v>
      </c>
      <c r="E4973" s="109">
        <v>75</v>
      </c>
      <c r="F4973" s="108" t="s">
        <v>5294</v>
      </c>
      <c r="G4973" s="109">
        <v>85.000002384185791</v>
      </c>
      <c r="J4973" s="18"/>
      <c r="K4973" s="18"/>
    </row>
    <row r="4974" spans="2:11" x14ac:dyDescent="0.25">
      <c r="B4974" s="17" t="s">
        <v>39</v>
      </c>
      <c r="C4974" s="18" t="s">
        <v>4778</v>
      </c>
      <c r="D4974" s="180">
        <v>32.314410000000002</v>
      </c>
      <c r="E4974" s="109">
        <v>59.036040306091309</v>
      </c>
      <c r="F4974" s="108">
        <v>22.707419999999999</v>
      </c>
      <c r="G4974" s="109">
        <v>48.277300596237183</v>
      </c>
      <c r="J4974" s="18"/>
      <c r="K4974" s="18"/>
    </row>
    <row r="4975" spans="2:11" x14ac:dyDescent="0.25">
      <c r="B4975" s="17" t="s">
        <v>39</v>
      </c>
      <c r="C4975" s="18" t="s">
        <v>4779</v>
      </c>
      <c r="D4975" s="180">
        <v>27</v>
      </c>
      <c r="E4975" s="109">
        <v>60.323834419250488</v>
      </c>
      <c r="F4975" s="108">
        <v>19</v>
      </c>
      <c r="G4975" s="109">
        <v>45.543482899665833</v>
      </c>
      <c r="J4975" s="18"/>
      <c r="K4975" s="18"/>
    </row>
    <row r="4976" spans="2:11" x14ac:dyDescent="0.25">
      <c r="B4976" s="17" t="s">
        <v>39</v>
      </c>
      <c r="C4976" s="18" t="s">
        <v>4780</v>
      </c>
      <c r="D4976" s="180">
        <v>18.181820000000002</v>
      </c>
      <c r="E4976" s="109">
        <v>50</v>
      </c>
      <c r="F4976" s="108">
        <v>9.0909100000000009</v>
      </c>
      <c r="G4976" s="109">
        <v>35.71428656578064</v>
      </c>
      <c r="J4976" s="18"/>
      <c r="K4976" s="18"/>
    </row>
    <row r="4977" spans="2:11" x14ac:dyDescent="0.25">
      <c r="B4977" s="17" t="s">
        <v>39</v>
      </c>
      <c r="C4977" s="18" t="s">
        <v>4781</v>
      </c>
      <c r="D4977" s="180">
        <v>11.11111</v>
      </c>
      <c r="E4977" s="109">
        <v>44.200000166893005</v>
      </c>
      <c r="F4977" s="108">
        <v>3.7037</v>
      </c>
      <c r="G4977" s="109">
        <v>43.999999761581421</v>
      </c>
      <c r="J4977" s="18"/>
      <c r="K4977" s="18"/>
    </row>
    <row r="4978" spans="2:11" x14ac:dyDescent="0.25">
      <c r="B4978" s="17" t="s">
        <v>39</v>
      </c>
      <c r="C4978" s="18" t="s">
        <v>4782</v>
      </c>
      <c r="D4978" s="180">
        <v>27.86054</v>
      </c>
      <c r="E4978" s="109">
        <v>57.943582534790039</v>
      </c>
      <c r="F4978" s="108">
        <v>23.391439999999999</v>
      </c>
      <c r="G4978" s="109">
        <v>41.868603229522705</v>
      </c>
      <c r="J4978" s="18"/>
      <c r="K4978" s="18"/>
    </row>
    <row r="4979" spans="2:11" x14ac:dyDescent="0.25">
      <c r="B4979" s="17" t="s">
        <v>39</v>
      </c>
      <c r="C4979" s="18" t="s">
        <v>4783</v>
      </c>
      <c r="D4979" s="180">
        <v>32.070710000000005</v>
      </c>
      <c r="E4979" s="109">
        <v>52.584159374237061</v>
      </c>
      <c r="F4979" s="108">
        <v>23.484849999999998</v>
      </c>
      <c r="G4979" s="109">
        <v>44.121691584587097</v>
      </c>
      <c r="J4979" s="18"/>
      <c r="K4979" s="18"/>
    </row>
    <row r="4980" spans="2:11" x14ac:dyDescent="0.25">
      <c r="B4980" s="17" t="s">
        <v>39</v>
      </c>
      <c r="C4980" s="18" t="s">
        <v>4784</v>
      </c>
      <c r="D4980" s="180">
        <v>24.162680000000002</v>
      </c>
      <c r="E4980" s="109">
        <v>65.058279037475586</v>
      </c>
      <c r="F4980" s="108">
        <v>23.923440000000003</v>
      </c>
      <c r="G4980" s="109">
        <v>55.329227447509766</v>
      </c>
      <c r="J4980" s="18"/>
      <c r="K4980" s="18"/>
    </row>
    <row r="4981" spans="2:11" x14ac:dyDescent="0.25">
      <c r="B4981" s="17" t="s">
        <v>39</v>
      </c>
      <c r="C4981" s="18" t="s">
        <v>4785</v>
      </c>
      <c r="D4981" s="180">
        <v>41.530050000000003</v>
      </c>
      <c r="E4981" s="109">
        <v>64.914113283157349</v>
      </c>
      <c r="F4981" s="108">
        <v>43.715850000000003</v>
      </c>
      <c r="G4981" s="109">
        <v>63.999021053314209</v>
      </c>
      <c r="J4981" s="18"/>
      <c r="K4981" s="18"/>
    </row>
    <row r="4982" spans="2:11" x14ac:dyDescent="0.25">
      <c r="B4982" s="17" t="s">
        <v>39</v>
      </c>
      <c r="C4982" s="18" t="s">
        <v>4384</v>
      </c>
      <c r="D4982" s="180">
        <v>39.24051</v>
      </c>
      <c r="E4982" s="109">
        <v>74.410253763198853</v>
      </c>
      <c r="F4982" s="108">
        <v>36.708860000000001</v>
      </c>
      <c r="G4982" s="109">
        <v>58.564102649688721</v>
      </c>
      <c r="J4982" s="18"/>
      <c r="K4982" s="18"/>
    </row>
    <row r="4983" spans="2:11" x14ac:dyDescent="0.25">
      <c r="B4983" s="17" t="s">
        <v>39</v>
      </c>
      <c r="C4983" s="18" t="s">
        <v>4786</v>
      </c>
      <c r="D4983" s="180">
        <v>39.622639999999997</v>
      </c>
      <c r="E4983" s="109">
        <v>63.534307479858398</v>
      </c>
      <c r="F4983" s="108">
        <v>22.64151</v>
      </c>
      <c r="G4983" s="109">
        <v>62.807220220565796</v>
      </c>
      <c r="J4983" s="18"/>
      <c r="K4983" s="18"/>
    </row>
    <row r="4984" spans="2:11" x14ac:dyDescent="0.25">
      <c r="B4984" s="17" t="s">
        <v>39</v>
      </c>
      <c r="C4984" s="18" t="s">
        <v>4787</v>
      </c>
      <c r="D4984" s="180">
        <v>15.909090000000001</v>
      </c>
      <c r="E4984" s="109">
        <v>44.231283664703369</v>
      </c>
      <c r="F4984" s="108">
        <v>14.772730000000001</v>
      </c>
      <c r="G4984" s="109">
        <v>41.430482268333435</v>
      </c>
      <c r="J4984" s="18"/>
      <c r="K4984" s="18"/>
    </row>
    <row r="4985" spans="2:11" x14ac:dyDescent="0.25">
      <c r="B4985" s="17" t="s">
        <v>39</v>
      </c>
      <c r="C4985" s="18" t="s">
        <v>4788</v>
      </c>
      <c r="D4985" s="180">
        <v>30.769229999999997</v>
      </c>
      <c r="E4985" s="109">
        <v>84.719538688659668</v>
      </c>
      <c r="F4985" s="108">
        <v>32.692309999999999</v>
      </c>
      <c r="G4985" s="109">
        <v>76.112186908721924</v>
      </c>
      <c r="J4985" s="18"/>
      <c r="K4985" s="18"/>
    </row>
    <row r="4986" spans="2:11" x14ac:dyDescent="0.25">
      <c r="B4986" s="17" t="s">
        <v>39</v>
      </c>
      <c r="C4986" s="18" t="s">
        <v>4789</v>
      </c>
      <c r="D4986" s="180">
        <v>48.571429999999999</v>
      </c>
      <c r="E4986" s="109">
        <v>90.32738208770752</v>
      </c>
      <c r="F4986" s="108">
        <v>31.428570000000001</v>
      </c>
      <c r="G4986" s="109">
        <v>74.255955219268799</v>
      </c>
      <c r="J4986" s="18"/>
      <c r="K4986" s="18"/>
    </row>
    <row r="4987" spans="2:11" x14ac:dyDescent="0.25">
      <c r="B4987" s="17" t="s">
        <v>39</v>
      </c>
      <c r="C4987" s="18" t="s">
        <v>4790</v>
      </c>
      <c r="D4987" s="180">
        <v>35</v>
      </c>
      <c r="E4987" s="109">
        <v>54.211956262588501</v>
      </c>
      <c r="F4987" s="108">
        <v>40</v>
      </c>
      <c r="G4987" s="109">
        <v>45.380434393882751</v>
      </c>
      <c r="J4987" s="18"/>
      <c r="K4987" s="18"/>
    </row>
    <row r="4988" spans="2:11" x14ac:dyDescent="0.25">
      <c r="B4988" s="17" t="s">
        <v>39</v>
      </c>
      <c r="C4988" s="18" t="s">
        <v>4791</v>
      </c>
      <c r="D4988" s="180">
        <v>34.161490000000001</v>
      </c>
      <c r="E4988" s="109">
        <v>69.762378931045532</v>
      </c>
      <c r="F4988" s="108">
        <v>21.118010000000002</v>
      </c>
      <c r="G4988" s="109">
        <v>56.860154867172241</v>
      </c>
      <c r="J4988" s="18"/>
      <c r="K4988" s="18"/>
    </row>
    <row r="4989" spans="2:11" x14ac:dyDescent="0.25">
      <c r="B4989" s="17" t="s">
        <v>39</v>
      </c>
      <c r="C4989" s="18" t="s">
        <v>4792</v>
      </c>
      <c r="D4989" s="180">
        <v>31.89189</v>
      </c>
      <c r="E4989" s="109">
        <v>62.502586841583252</v>
      </c>
      <c r="F4989" s="108">
        <v>30.27027</v>
      </c>
      <c r="G4989" s="109">
        <v>55.615192651748657</v>
      </c>
      <c r="J4989" s="18"/>
      <c r="K4989" s="18"/>
    </row>
    <row r="4990" spans="2:11" x14ac:dyDescent="0.25">
      <c r="B4990" s="17" t="s">
        <v>39</v>
      </c>
      <c r="C4990" s="18" t="s">
        <v>4793</v>
      </c>
      <c r="D4990" s="180">
        <v>19.844359999999998</v>
      </c>
      <c r="E4990" s="109">
        <v>56.902366876602173</v>
      </c>
      <c r="F4990" s="108">
        <v>17.509730000000001</v>
      </c>
      <c r="G4990" s="109">
        <v>41.977983713150024</v>
      </c>
      <c r="J4990" s="18"/>
      <c r="K4990" s="18"/>
    </row>
    <row r="4991" spans="2:11" x14ac:dyDescent="0.25">
      <c r="B4991" s="17" t="s">
        <v>39</v>
      </c>
      <c r="C4991" s="18" t="s">
        <v>4794</v>
      </c>
      <c r="D4991" s="180">
        <v>35.294119999999999</v>
      </c>
      <c r="E4991" s="109">
        <v>96.780300140380859</v>
      </c>
      <c r="F4991" s="108">
        <v>55.882350000000002</v>
      </c>
      <c r="G4991" s="109">
        <v>90.340906381607056</v>
      </c>
      <c r="J4991" s="18"/>
      <c r="K4991" s="18"/>
    </row>
    <row r="4992" spans="2:11" x14ac:dyDescent="0.25">
      <c r="B4992" s="17" t="s">
        <v>39</v>
      </c>
      <c r="C4992" s="18" t="s">
        <v>4795</v>
      </c>
      <c r="D4992" s="180">
        <v>19.047620000000002</v>
      </c>
      <c r="E4992" s="109">
        <v>60.000002384185791</v>
      </c>
      <c r="F4992" s="108">
        <v>19.047620000000002</v>
      </c>
      <c r="G4992" s="109">
        <v>75.999999046325684</v>
      </c>
      <c r="J4992" s="18"/>
      <c r="K4992" s="18"/>
    </row>
    <row r="4993" spans="2:11" x14ac:dyDescent="0.25">
      <c r="B4993" s="17" t="s">
        <v>39</v>
      </c>
      <c r="C4993" s="18" t="s">
        <v>4796</v>
      </c>
      <c r="D4993" s="180">
        <v>31.25</v>
      </c>
      <c r="E4993" s="109">
        <v>18.181818723678589</v>
      </c>
      <c r="F4993" s="108">
        <v>37.5</v>
      </c>
      <c r="G4993" s="109">
        <v>18.181818723678589</v>
      </c>
      <c r="J4993" s="18"/>
      <c r="K4993" s="18"/>
    </row>
    <row r="4994" spans="2:11" x14ac:dyDescent="0.25">
      <c r="B4994" s="17" t="s">
        <v>39</v>
      </c>
      <c r="C4994" s="18" t="s">
        <v>4797</v>
      </c>
      <c r="D4994" s="180">
        <v>50</v>
      </c>
      <c r="E4994" s="109">
        <v>77.175700664520264</v>
      </c>
      <c r="F4994" s="108">
        <v>55.555560000000007</v>
      </c>
      <c r="G4994" s="109">
        <v>73.481118679046631</v>
      </c>
      <c r="J4994" s="18"/>
      <c r="K4994" s="18"/>
    </row>
    <row r="4995" spans="2:11" x14ac:dyDescent="0.25">
      <c r="B4995" s="17" t="s">
        <v>39</v>
      </c>
      <c r="C4995" s="18" t="s">
        <v>4798</v>
      </c>
      <c r="D4995" s="180">
        <v>21.55172</v>
      </c>
      <c r="E4995" s="109">
        <v>70.42548656463623</v>
      </c>
      <c r="F4995" s="108">
        <v>21.55172</v>
      </c>
      <c r="G4995" s="109">
        <v>56.003224849700928</v>
      </c>
      <c r="J4995" s="18"/>
      <c r="K4995" s="18"/>
    </row>
    <row r="4996" spans="2:11" x14ac:dyDescent="0.25">
      <c r="B4996" s="17" t="s">
        <v>39</v>
      </c>
      <c r="C4996" s="18" t="s">
        <v>4799</v>
      </c>
      <c r="D4996" s="180">
        <v>39.177659999999996</v>
      </c>
      <c r="E4996" s="109">
        <v>74.474138021469116</v>
      </c>
      <c r="F4996" s="108">
        <v>41.349879999999999</v>
      </c>
      <c r="G4996" s="109">
        <v>66.643226146697998</v>
      </c>
      <c r="J4996" s="18"/>
      <c r="K4996" s="18"/>
    </row>
    <row r="4997" spans="2:11" x14ac:dyDescent="0.25">
      <c r="B4997" s="17" t="s">
        <v>39</v>
      </c>
      <c r="C4997" s="18" t="s">
        <v>4800</v>
      </c>
      <c r="D4997" s="180">
        <v>28.794330000000002</v>
      </c>
      <c r="E4997" s="109">
        <v>59.029066562652588</v>
      </c>
      <c r="F4997" s="108">
        <v>20.56738</v>
      </c>
      <c r="G4997" s="109">
        <v>41.06755256652832</v>
      </c>
      <c r="J4997" s="18"/>
      <c r="K4997" s="18"/>
    </row>
    <row r="4998" spans="2:11" x14ac:dyDescent="0.25">
      <c r="B4998" s="17" t="s">
        <v>39</v>
      </c>
      <c r="C4998" s="18" t="s">
        <v>4127</v>
      </c>
      <c r="D4998" s="180">
        <v>26.63551</v>
      </c>
      <c r="E4998" s="109">
        <v>73.992413282394409</v>
      </c>
      <c r="F4998" s="108">
        <v>24.29907</v>
      </c>
      <c r="G4998" s="109">
        <v>61.598920822143555</v>
      </c>
      <c r="J4998" s="18"/>
      <c r="K4998" s="18"/>
    </row>
    <row r="4999" spans="2:11" x14ac:dyDescent="0.25">
      <c r="B4999" s="17" t="s">
        <v>39</v>
      </c>
      <c r="C4999" s="18" t="s">
        <v>4801</v>
      </c>
      <c r="D4999" s="180">
        <v>41.584159999999997</v>
      </c>
      <c r="E4999" s="109">
        <v>64.938205480575562</v>
      </c>
      <c r="F4999" s="108">
        <v>29.702970000000001</v>
      </c>
      <c r="G4999" s="109">
        <v>57.510155439376831</v>
      </c>
      <c r="J4999" s="18"/>
      <c r="K4999" s="18"/>
    </row>
    <row r="5000" spans="2:11" x14ac:dyDescent="0.25">
      <c r="B5000" s="17" t="s">
        <v>39</v>
      </c>
      <c r="C5000" s="18" t="s">
        <v>4802</v>
      </c>
      <c r="D5000" s="180">
        <v>30.357139999999998</v>
      </c>
      <c r="E5000" s="109">
        <v>71.772724390029907</v>
      </c>
      <c r="F5000" s="108">
        <v>23.214290000000002</v>
      </c>
      <c r="G5000" s="109">
        <v>89.136362075805664</v>
      </c>
      <c r="J5000" s="18"/>
      <c r="K5000" s="18"/>
    </row>
    <row r="5001" spans="2:11" x14ac:dyDescent="0.25">
      <c r="B5001" s="17" t="s">
        <v>39</v>
      </c>
      <c r="C5001" s="18" t="s">
        <v>4803</v>
      </c>
      <c r="D5001" s="180">
        <v>34.285719999999998</v>
      </c>
      <c r="E5001" s="109">
        <v>47.491076588630676</v>
      </c>
      <c r="F5001" s="108">
        <v>28.571429999999999</v>
      </c>
      <c r="G5001" s="109">
        <v>55.742955207824707</v>
      </c>
      <c r="J5001" s="18"/>
      <c r="K5001" s="18"/>
    </row>
    <row r="5002" spans="2:11" x14ac:dyDescent="0.25">
      <c r="B5002" s="17" t="s">
        <v>39</v>
      </c>
      <c r="C5002" s="18" t="s">
        <v>4804</v>
      </c>
      <c r="D5002" s="180">
        <v>37.93103</v>
      </c>
      <c r="E5002" s="109">
        <v>84.692305326461792</v>
      </c>
      <c r="F5002" s="108">
        <v>29.310350000000003</v>
      </c>
      <c r="G5002" s="109">
        <v>68.173074722290039</v>
      </c>
      <c r="J5002" s="18"/>
      <c r="K5002" s="18"/>
    </row>
    <row r="5003" spans="2:11" x14ac:dyDescent="0.25">
      <c r="B5003" s="17" t="s">
        <v>39</v>
      </c>
      <c r="C5003" s="18" t="s">
        <v>4805</v>
      </c>
      <c r="D5003" s="180">
        <v>52.380960000000002</v>
      </c>
      <c r="E5003" s="109">
        <v>70.226246118545532</v>
      </c>
      <c r="F5003" s="108">
        <v>47.619050000000001</v>
      </c>
      <c r="G5003" s="109">
        <v>62.081450223922729</v>
      </c>
      <c r="J5003" s="18"/>
      <c r="K5003" s="18"/>
    </row>
    <row r="5004" spans="2:11" x14ac:dyDescent="0.25">
      <c r="B5004" s="17" t="s">
        <v>39</v>
      </c>
      <c r="C5004" s="18" t="s">
        <v>4806</v>
      </c>
      <c r="D5004" s="180">
        <v>15.384619999999998</v>
      </c>
      <c r="E5004" s="109">
        <v>40.241479873657227</v>
      </c>
      <c r="F5004" s="108">
        <v>11.538460000000001</v>
      </c>
      <c r="G5004" s="109">
        <v>30.904725193977356</v>
      </c>
      <c r="J5004" s="18"/>
      <c r="K5004" s="18"/>
    </row>
    <row r="5005" spans="2:11" x14ac:dyDescent="0.25">
      <c r="B5005" s="17" t="s">
        <v>39</v>
      </c>
      <c r="C5005" s="18" t="s">
        <v>4807</v>
      </c>
      <c r="D5005" s="180">
        <v>45.348840000000003</v>
      </c>
      <c r="E5005" s="109">
        <v>68.090212345123291</v>
      </c>
      <c r="F5005" s="108">
        <v>33.720929999999996</v>
      </c>
      <c r="G5005" s="109">
        <v>57.028079032897949</v>
      </c>
      <c r="J5005" s="18"/>
      <c r="K5005" s="18"/>
    </row>
    <row r="5006" spans="2:11" x14ac:dyDescent="0.25">
      <c r="B5006" s="17" t="s">
        <v>39</v>
      </c>
      <c r="C5006" s="18" t="s">
        <v>4808</v>
      </c>
      <c r="D5006" s="180" t="s">
        <v>5294</v>
      </c>
      <c r="E5006" s="109">
        <v>64.28571343421936</v>
      </c>
      <c r="F5006" s="108" t="s">
        <v>5294</v>
      </c>
      <c r="G5006" s="109">
        <v>50</v>
      </c>
      <c r="J5006" s="18"/>
      <c r="K5006" s="18"/>
    </row>
    <row r="5007" spans="2:11" x14ac:dyDescent="0.25">
      <c r="B5007" s="17" t="s">
        <v>39</v>
      </c>
      <c r="C5007" s="18" t="s">
        <v>4809</v>
      </c>
      <c r="D5007" s="180">
        <v>37.313429999999997</v>
      </c>
      <c r="E5007" s="109">
        <v>67.752403020858765</v>
      </c>
      <c r="F5007" s="108">
        <v>17.910450000000001</v>
      </c>
      <c r="G5007" s="109">
        <v>52.05528736114502</v>
      </c>
      <c r="J5007" s="18"/>
      <c r="K5007" s="18"/>
    </row>
    <row r="5008" spans="2:11" x14ac:dyDescent="0.25">
      <c r="B5008" s="17" t="s">
        <v>39</v>
      </c>
      <c r="C5008" s="18" t="s">
        <v>4810</v>
      </c>
      <c r="D5008" s="180">
        <v>44.44444</v>
      </c>
      <c r="E5008" s="109">
        <v>60.843044519424438</v>
      </c>
      <c r="F5008" s="108">
        <v>38.888889999999996</v>
      </c>
      <c r="G5008" s="109">
        <v>47.387334704399109</v>
      </c>
      <c r="J5008" s="18"/>
      <c r="K5008" s="18"/>
    </row>
    <row r="5009" spans="2:11" x14ac:dyDescent="0.25">
      <c r="B5009" s="17" t="s">
        <v>39</v>
      </c>
      <c r="C5009" s="18" t="s">
        <v>4811</v>
      </c>
      <c r="D5009" s="180">
        <v>58.333330000000004</v>
      </c>
      <c r="E5009" s="109">
        <v>89.473682641983032</v>
      </c>
      <c r="F5009" s="108">
        <v>58.333330000000004</v>
      </c>
      <c r="G5009" s="109">
        <v>84.210526943206787</v>
      </c>
      <c r="J5009" s="18"/>
      <c r="K5009" s="18"/>
    </row>
    <row r="5010" spans="2:11" x14ac:dyDescent="0.25">
      <c r="B5010" s="17" t="s">
        <v>39</v>
      </c>
      <c r="C5010" s="18" t="s">
        <v>4812</v>
      </c>
      <c r="D5010" s="180">
        <v>32</v>
      </c>
      <c r="E5010" s="109">
        <v>62.857145071029663</v>
      </c>
      <c r="F5010" s="108">
        <v>28.000000000000004</v>
      </c>
      <c r="G5010" s="109">
        <v>62.857145071029663</v>
      </c>
      <c r="J5010" s="18"/>
      <c r="K5010" s="18"/>
    </row>
    <row r="5011" spans="2:11" x14ac:dyDescent="0.25">
      <c r="B5011" s="17" t="s">
        <v>39</v>
      </c>
      <c r="C5011" s="18" t="s">
        <v>4813</v>
      </c>
      <c r="D5011" s="180">
        <v>44.827590000000001</v>
      </c>
      <c r="E5011" s="109">
        <v>56.583636999130249</v>
      </c>
      <c r="F5011" s="108">
        <v>34.482759999999999</v>
      </c>
      <c r="G5011" s="109">
        <v>39.165762066841125</v>
      </c>
      <c r="J5011" s="18"/>
      <c r="K5011" s="18"/>
    </row>
    <row r="5012" spans="2:11" x14ac:dyDescent="0.25">
      <c r="B5012" s="17" t="s">
        <v>39</v>
      </c>
      <c r="C5012" s="18" t="s">
        <v>2162</v>
      </c>
      <c r="D5012" s="180">
        <v>29.864249999999998</v>
      </c>
      <c r="E5012" s="109">
        <v>64.826011657714844</v>
      </c>
      <c r="F5012" s="108">
        <v>27.60181</v>
      </c>
      <c r="G5012" s="109">
        <v>51.868677139282227</v>
      </c>
      <c r="J5012" s="18"/>
      <c r="K5012" s="18"/>
    </row>
    <row r="5013" spans="2:11" x14ac:dyDescent="0.25">
      <c r="B5013" s="17" t="s">
        <v>39</v>
      </c>
      <c r="C5013" s="18" t="s">
        <v>1459</v>
      </c>
      <c r="D5013" s="180">
        <v>26.3658</v>
      </c>
      <c r="E5013" s="109">
        <v>60.324257612228394</v>
      </c>
      <c r="F5013" s="108">
        <v>26.84085</v>
      </c>
      <c r="G5013" s="109">
        <v>48.422509431838989</v>
      </c>
      <c r="J5013" s="18"/>
      <c r="K5013" s="18"/>
    </row>
    <row r="5014" spans="2:11" x14ac:dyDescent="0.25">
      <c r="B5014" s="17" t="s">
        <v>39</v>
      </c>
      <c r="C5014" s="18" t="s">
        <v>4814</v>
      </c>
      <c r="D5014" s="180">
        <v>35.714289999999998</v>
      </c>
      <c r="E5014" s="109">
        <v>52.77588963508606</v>
      </c>
      <c r="F5014" s="108">
        <v>28.571429999999999</v>
      </c>
      <c r="G5014" s="109">
        <v>41.154497861862183</v>
      </c>
      <c r="J5014" s="18"/>
      <c r="K5014" s="18"/>
    </row>
    <row r="5015" spans="2:11" x14ac:dyDescent="0.25">
      <c r="B5015" s="17" t="s">
        <v>39</v>
      </c>
      <c r="C5015" s="18" t="s">
        <v>4137</v>
      </c>
      <c r="D5015" s="180">
        <v>43.076920000000001</v>
      </c>
      <c r="E5015" s="109">
        <v>70.781904458999634</v>
      </c>
      <c r="F5015" s="108">
        <v>44.102560000000004</v>
      </c>
      <c r="G5015" s="109">
        <v>71.237200498580933</v>
      </c>
      <c r="J5015" s="18"/>
      <c r="K5015" s="18"/>
    </row>
    <row r="5016" spans="2:11" x14ac:dyDescent="0.25">
      <c r="B5016" s="17" t="s">
        <v>39</v>
      </c>
      <c r="C5016" s="18" t="s">
        <v>4815</v>
      </c>
      <c r="D5016" s="180">
        <v>45.528459999999995</v>
      </c>
      <c r="E5016" s="109">
        <v>78.065317869186401</v>
      </c>
      <c r="F5016" s="108">
        <v>44.715450000000004</v>
      </c>
      <c r="G5016" s="109">
        <v>70.317816734313965</v>
      </c>
      <c r="J5016" s="18"/>
      <c r="K5016" s="18"/>
    </row>
    <row r="5017" spans="2:11" x14ac:dyDescent="0.25">
      <c r="B5017" s="17" t="s">
        <v>39</v>
      </c>
      <c r="C5017" s="18" t="s">
        <v>4816</v>
      </c>
      <c r="D5017" s="180">
        <v>32.931729999999995</v>
      </c>
      <c r="E5017" s="109">
        <v>64.75333571434021</v>
      </c>
      <c r="F5017" s="108">
        <v>38.955820000000003</v>
      </c>
      <c r="G5017" s="109">
        <v>51.470315456390381</v>
      </c>
      <c r="J5017" s="18"/>
      <c r="K5017" s="18"/>
    </row>
    <row r="5018" spans="2:11" x14ac:dyDescent="0.25">
      <c r="B5018" s="17" t="s">
        <v>39</v>
      </c>
      <c r="C5018" s="18" t="s">
        <v>4817</v>
      </c>
      <c r="D5018" s="180">
        <v>30.236800000000002</v>
      </c>
      <c r="E5018" s="109">
        <v>61.970680952072144</v>
      </c>
      <c r="F5018" s="108">
        <v>28.779599999999999</v>
      </c>
      <c r="G5018" s="109">
        <v>48.761942982673645</v>
      </c>
      <c r="J5018" s="18"/>
      <c r="K5018" s="18"/>
    </row>
    <row r="5019" spans="2:11" x14ac:dyDescent="0.25">
      <c r="B5019" s="17" t="s">
        <v>39</v>
      </c>
      <c r="C5019" s="18" t="s">
        <v>4818</v>
      </c>
      <c r="D5019" s="180">
        <v>28.62745</v>
      </c>
      <c r="E5019" s="109">
        <v>61.519891023635864</v>
      </c>
      <c r="F5019" s="108">
        <v>27.450980000000001</v>
      </c>
      <c r="G5019" s="109">
        <v>45.864963531494141</v>
      </c>
      <c r="J5019" s="18"/>
      <c r="K5019" s="18"/>
    </row>
    <row r="5020" spans="2:11" x14ac:dyDescent="0.25">
      <c r="B5020" s="17" t="s">
        <v>39</v>
      </c>
      <c r="C5020" s="18" t="s">
        <v>4819</v>
      </c>
      <c r="D5020" s="180">
        <v>34.782610000000005</v>
      </c>
      <c r="E5020" s="109">
        <v>100</v>
      </c>
      <c r="F5020" s="108">
        <v>36.956519999999998</v>
      </c>
      <c r="G5020" s="109">
        <v>92.419940233230591</v>
      </c>
      <c r="J5020" s="18"/>
      <c r="K5020" s="18"/>
    </row>
    <row r="5021" spans="2:11" x14ac:dyDescent="0.25">
      <c r="B5021" s="17" t="s">
        <v>39</v>
      </c>
      <c r="C5021" s="18" t="s">
        <v>1465</v>
      </c>
      <c r="D5021" s="180">
        <v>17.948720000000002</v>
      </c>
      <c r="E5021" s="109">
        <v>48.066288232803345</v>
      </c>
      <c r="F5021" s="108">
        <v>23.076920000000001</v>
      </c>
      <c r="G5021" s="109">
        <v>34.302628040313721</v>
      </c>
      <c r="J5021" s="18"/>
      <c r="K5021" s="18"/>
    </row>
    <row r="5022" spans="2:11" x14ac:dyDescent="0.25">
      <c r="B5022" s="17" t="s">
        <v>39</v>
      </c>
      <c r="C5022" s="18" t="s">
        <v>4820</v>
      </c>
      <c r="D5022" s="180">
        <v>31.304349999999996</v>
      </c>
      <c r="E5022" s="109">
        <v>67.290091514587402</v>
      </c>
      <c r="F5022" s="108">
        <v>22.608700000000002</v>
      </c>
      <c r="G5022" s="109">
        <v>56.234800815582275</v>
      </c>
      <c r="J5022" s="18"/>
      <c r="K5022" s="18"/>
    </row>
    <row r="5023" spans="2:11" x14ac:dyDescent="0.25">
      <c r="B5023" s="17" t="s">
        <v>39</v>
      </c>
      <c r="C5023" s="18" t="s">
        <v>4821</v>
      </c>
      <c r="D5023" s="180">
        <v>22.794119999999999</v>
      </c>
      <c r="E5023" s="109">
        <v>60.14140248298645</v>
      </c>
      <c r="F5023" s="108">
        <v>13.97059</v>
      </c>
      <c r="G5023" s="109">
        <v>50.359082221984863</v>
      </c>
      <c r="J5023" s="18"/>
      <c r="K5023" s="18"/>
    </row>
    <row r="5024" spans="2:11" x14ac:dyDescent="0.25">
      <c r="B5024" s="17" t="s">
        <v>39</v>
      </c>
      <c r="C5024" s="18" t="s">
        <v>4822</v>
      </c>
      <c r="D5024" s="180">
        <v>33.116880000000002</v>
      </c>
      <c r="E5024" s="109">
        <v>71.614313125610352</v>
      </c>
      <c r="F5024" s="108">
        <v>34.090910000000001</v>
      </c>
      <c r="G5024" s="109">
        <v>62.196636199951172</v>
      </c>
      <c r="J5024" s="18"/>
      <c r="K5024" s="18"/>
    </row>
    <row r="5025" spans="2:11" x14ac:dyDescent="0.25">
      <c r="B5025" s="17" t="s">
        <v>39</v>
      </c>
      <c r="C5025" s="18" t="s">
        <v>4823</v>
      </c>
      <c r="D5025" s="180">
        <v>21.739129999999999</v>
      </c>
      <c r="E5025" s="109">
        <v>78.876298666000366</v>
      </c>
      <c r="F5025" s="108">
        <v>26.086959999999998</v>
      </c>
      <c r="G5025" s="109">
        <v>66.12008810043335</v>
      </c>
      <c r="J5025" s="18"/>
      <c r="K5025" s="18"/>
    </row>
    <row r="5026" spans="2:11" x14ac:dyDescent="0.25">
      <c r="B5026" s="17" t="s">
        <v>39</v>
      </c>
      <c r="C5026" s="18" t="s">
        <v>4824</v>
      </c>
      <c r="D5026" s="180">
        <v>18.75</v>
      </c>
      <c r="E5026" s="109">
        <v>71.017873287200928</v>
      </c>
      <c r="F5026" s="108">
        <v>18.75</v>
      </c>
      <c r="G5026" s="109">
        <v>58.197355270385742</v>
      </c>
      <c r="J5026" s="18"/>
      <c r="K5026" s="18"/>
    </row>
    <row r="5027" spans="2:11" x14ac:dyDescent="0.25">
      <c r="B5027" s="17" t="s">
        <v>39</v>
      </c>
      <c r="C5027" s="18" t="s">
        <v>4825</v>
      </c>
      <c r="D5027" s="180" t="s">
        <v>5294</v>
      </c>
      <c r="E5027" s="109">
        <v>86.666667461395264</v>
      </c>
      <c r="F5027" s="108" t="s">
        <v>5294</v>
      </c>
      <c r="G5027" s="109">
        <v>66.666668653488159</v>
      </c>
      <c r="J5027" s="18"/>
      <c r="K5027" s="18"/>
    </row>
    <row r="5028" spans="2:11" x14ac:dyDescent="0.25">
      <c r="B5028" s="17" t="s">
        <v>39</v>
      </c>
      <c r="C5028" s="18" t="s">
        <v>4826</v>
      </c>
      <c r="D5028" s="180">
        <v>32.524270000000001</v>
      </c>
      <c r="E5028" s="109">
        <v>74.836856126785278</v>
      </c>
      <c r="F5028" s="108">
        <v>29.368929999999999</v>
      </c>
      <c r="G5028" s="109">
        <v>60.325813293457031</v>
      </c>
      <c r="J5028" s="18"/>
      <c r="K5028" s="18"/>
    </row>
    <row r="5029" spans="2:11" x14ac:dyDescent="0.25">
      <c r="B5029" s="17" t="s">
        <v>39</v>
      </c>
      <c r="C5029" s="18" t="s">
        <v>4827</v>
      </c>
      <c r="D5029" s="180">
        <v>25.534950000000002</v>
      </c>
      <c r="E5029" s="109">
        <v>59.199011325836182</v>
      </c>
      <c r="F5029" s="108">
        <v>22.253920000000001</v>
      </c>
      <c r="G5029" s="109">
        <v>49.157160520553589</v>
      </c>
      <c r="J5029" s="18"/>
      <c r="K5029" s="18"/>
    </row>
    <row r="5030" spans="2:11" x14ac:dyDescent="0.25">
      <c r="B5030" s="17" t="s">
        <v>39</v>
      </c>
      <c r="C5030" s="18" t="s">
        <v>4828</v>
      </c>
      <c r="D5030" s="180">
        <v>47.826090000000001</v>
      </c>
      <c r="E5030" s="109">
        <v>87.5</v>
      </c>
      <c r="F5030" s="108">
        <v>47.826090000000001</v>
      </c>
      <c r="G5030" s="109">
        <v>83.333331346511841</v>
      </c>
      <c r="J5030" s="18"/>
      <c r="K5030" s="18"/>
    </row>
    <row r="5031" spans="2:11" x14ac:dyDescent="0.25">
      <c r="B5031" s="17" t="s">
        <v>39</v>
      </c>
      <c r="C5031" s="18" t="s">
        <v>4829</v>
      </c>
      <c r="D5031" s="180" t="s">
        <v>5294</v>
      </c>
      <c r="E5031" s="109">
        <v>85.353535413742065</v>
      </c>
      <c r="F5031" s="108" t="s">
        <v>5294</v>
      </c>
      <c r="G5031" s="109">
        <v>89.898991584777832</v>
      </c>
      <c r="J5031" s="18"/>
      <c r="K5031" s="18"/>
    </row>
    <row r="5032" spans="2:11" x14ac:dyDescent="0.25">
      <c r="B5032" s="17" t="s">
        <v>39</v>
      </c>
      <c r="C5032" s="18" t="s">
        <v>4830</v>
      </c>
      <c r="D5032" s="180">
        <v>40.776699999999998</v>
      </c>
      <c r="E5032" s="109">
        <v>71.737301349639893</v>
      </c>
      <c r="F5032" s="108">
        <v>48.543689999999998</v>
      </c>
      <c r="G5032" s="109">
        <v>65.514278411865234</v>
      </c>
      <c r="J5032" s="18"/>
      <c r="K5032" s="18"/>
    </row>
    <row r="5033" spans="2:11" x14ac:dyDescent="0.25">
      <c r="B5033" s="17" t="s">
        <v>39</v>
      </c>
      <c r="C5033" s="18" t="s">
        <v>4831</v>
      </c>
      <c r="D5033" s="180">
        <v>36.607140000000001</v>
      </c>
      <c r="E5033" s="109">
        <v>75.940638780593872</v>
      </c>
      <c r="F5033" s="108">
        <v>27.380949999999999</v>
      </c>
      <c r="G5033" s="109">
        <v>70.478016138076782</v>
      </c>
      <c r="J5033" s="18"/>
      <c r="K5033" s="18"/>
    </row>
    <row r="5034" spans="2:11" x14ac:dyDescent="0.25">
      <c r="B5034" s="17" t="s">
        <v>39</v>
      </c>
      <c r="C5034" s="18" t="s">
        <v>4832</v>
      </c>
      <c r="D5034" s="180">
        <v>32.857140000000001</v>
      </c>
      <c r="E5034" s="109">
        <v>58.60716700553894</v>
      </c>
      <c r="F5034" s="108">
        <v>32.857140000000001</v>
      </c>
      <c r="G5034" s="109">
        <v>56.685471534729004</v>
      </c>
      <c r="J5034" s="18"/>
      <c r="K5034" s="18"/>
    </row>
    <row r="5035" spans="2:11" x14ac:dyDescent="0.25">
      <c r="B5035" s="17" t="s">
        <v>39</v>
      </c>
      <c r="C5035" s="18" t="s">
        <v>4833</v>
      </c>
      <c r="D5035" s="180">
        <v>40</v>
      </c>
      <c r="E5035" s="109">
        <v>81.240308284759521</v>
      </c>
      <c r="F5035" s="108">
        <v>43.333329999999997</v>
      </c>
      <c r="G5035" s="109">
        <v>66.201549768447876</v>
      </c>
      <c r="J5035" s="18"/>
      <c r="K5035" s="18"/>
    </row>
    <row r="5036" spans="2:11" x14ac:dyDescent="0.25">
      <c r="B5036" s="17" t="s">
        <v>39</v>
      </c>
      <c r="C5036" s="18" t="s">
        <v>4834</v>
      </c>
      <c r="D5036" s="180">
        <v>26.470589999999998</v>
      </c>
      <c r="E5036" s="109">
        <v>73.209196329116821</v>
      </c>
      <c r="F5036" s="108">
        <v>20.588239999999999</v>
      </c>
      <c r="G5036" s="109">
        <v>56.776559352874756</v>
      </c>
      <c r="J5036" s="18"/>
      <c r="K5036" s="18"/>
    </row>
    <row r="5037" spans="2:11" x14ac:dyDescent="0.25">
      <c r="B5037" s="17" t="s">
        <v>39</v>
      </c>
      <c r="C5037" s="18" t="s">
        <v>4835</v>
      </c>
      <c r="D5037" s="180">
        <v>30.803570000000001</v>
      </c>
      <c r="E5037" s="109">
        <v>73.194527626037598</v>
      </c>
      <c r="F5037" s="108">
        <v>33.928570000000001</v>
      </c>
      <c r="G5037" s="109">
        <v>64.227521419525146</v>
      </c>
      <c r="J5037" s="18"/>
      <c r="K5037" s="18"/>
    </row>
    <row r="5038" spans="2:11" x14ac:dyDescent="0.25">
      <c r="B5038" s="17" t="s">
        <v>39</v>
      </c>
      <c r="C5038" s="18" t="s">
        <v>4836</v>
      </c>
      <c r="D5038" s="180">
        <v>15.517239999999999</v>
      </c>
      <c r="E5038" s="109">
        <v>67.445886135101318</v>
      </c>
      <c r="F5038" s="108">
        <v>12.06897</v>
      </c>
      <c r="G5038" s="109">
        <v>55.064934492111206</v>
      </c>
      <c r="J5038" s="18"/>
      <c r="K5038" s="18"/>
    </row>
    <row r="5039" spans="2:11" x14ac:dyDescent="0.25">
      <c r="B5039" s="17" t="s">
        <v>39</v>
      </c>
      <c r="C5039" s="18" t="s">
        <v>1468</v>
      </c>
      <c r="D5039" s="180">
        <v>19.112629999999999</v>
      </c>
      <c r="E5039" s="109">
        <v>49.057325720787048</v>
      </c>
      <c r="F5039" s="108">
        <v>17.06485</v>
      </c>
      <c r="G5039" s="109">
        <v>37.062552571296692</v>
      </c>
      <c r="J5039" s="18"/>
      <c r="K5039" s="18"/>
    </row>
    <row r="5040" spans="2:11" x14ac:dyDescent="0.25">
      <c r="B5040" s="17" t="s">
        <v>39</v>
      </c>
      <c r="C5040" s="18" t="s">
        <v>4837</v>
      </c>
      <c r="D5040" s="180">
        <v>36.363640000000004</v>
      </c>
      <c r="E5040" s="109">
        <v>81.005758047103882</v>
      </c>
      <c r="F5040" s="108">
        <v>40.909089999999999</v>
      </c>
      <c r="G5040" s="109">
        <v>74.136155843734741</v>
      </c>
      <c r="J5040" s="18"/>
      <c r="K5040" s="18"/>
    </row>
    <row r="5041" spans="2:11" x14ac:dyDescent="0.25">
      <c r="B5041" s="17" t="s">
        <v>39</v>
      </c>
      <c r="C5041" s="18" t="s">
        <v>4838</v>
      </c>
      <c r="D5041" s="180">
        <v>18.75</v>
      </c>
      <c r="E5041" s="109">
        <v>31.25</v>
      </c>
      <c r="F5041" s="108">
        <v>6.25</v>
      </c>
      <c r="G5041" s="109">
        <v>15.625</v>
      </c>
      <c r="J5041" s="18"/>
      <c r="K5041" s="18"/>
    </row>
    <row r="5042" spans="2:11" x14ac:dyDescent="0.25">
      <c r="B5042" s="17" t="s">
        <v>39</v>
      </c>
      <c r="C5042" s="18" t="s">
        <v>4839</v>
      </c>
      <c r="D5042" s="180" t="s">
        <v>5294</v>
      </c>
      <c r="E5042" s="109">
        <v>84.61538553237915</v>
      </c>
      <c r="F5042" s="108" t="s">
        <v>5294</v>
      </c>
      <c r="G5042" s="109">
        <v>53.846156597137451</v>
      </c>
      <c r="J5042" s="18"/>
      <c r="K5042" s="18"/>
    </row>
    <row r="5043" spans="2:11" x14ac:dyDescent="0.25">
      <c r="B5043" s="17" t="s">
        <v>39</v>
      </c>
      <c r="C5043" s="18" t="s">
        <v>4840</v>
      </c>
      <c r="D5043" s="180">
        <v>23.9726</v>
      </c>
      <c r="E5043" s="109">
        <v>60.023504495620728</v>
      </c>
      <c r="F5043" s="108">
        <v>20.205480000000001</v>
      </c>
      <c r="G5043" s="109">
        <v>44.557839632034302</v>
      </c>
      <c r="J5043" s="18"/>
      <c r="K5043" s="18"/>
    </row>
    <row r="5044" spans="2:11" x14ac:dyDescent="0.25">
      <c r="B5044" s="17" t="s">
        <v>39</v>
      </c>
      <c r="C5044" s="18" t="s">
        <v>4841</v>
      </c>
      <c r="D5044" s="180">
        <v>55.555560000000007</v>
      </c>
      <c r="E5044" s="109">
        <v>87.634408473968506</v>
      </c>
      <c r="F5044" s="108">
        <v>60</v>
      </c>
      <c r="G5044" s="109">
        <v>79.838711023330688</v>
      </c>
      <c r="J5044" s="18"/>
      <c r="K5044" s="18"/>
    </row>
    <row r="5045" spans="2:11" x14ac:dyDescent="0.25">
      <c r="B5045" s="17" t="s">
        <v>39</v>
      </c>
      <c r="C5045" s="18" t="s">
        <v>4842</v>
      </c>
      <c r="D5045" s="180">
        <v>44.44444</v>
      </c>
      <c r="E5045" s="109">
        <v>76.81388258934021</v>
      </c>
      <c r="F5045" s="108">
        <v>55.555560000000007</v>
      </c>
      <c r="G5045" s="109">
        <v>74.270802736282349</v>
      </c>
      <c r="J5045" s="18"/>
      <c r="K5045" s="18"/>
    </row>
    <row r="5046" spans="2:11" x14ac:dyDescent="0.25">
      <c r="B5046" s="17" t="s">
        <v>39</v>
      </c>
      <c r="C5046" s="18" t="s">
        <v>4843</v>
      </c>
      <c r="D5046" s="180">
        <v>25</v>
      </c>
      <c r="E5046" s="109">
        <v>64.822512865066528</v>
      </c>
      <c r="F5046" s="108">
        <v>20</v>
      </c>
      <c r="G5046" s="109">
        <v>47.528138756752014</v>
      </c>
      <c r="J5046" s="18"/>
      <c r="K5046" s="18"/>
    </row>
    <row r="5047" spans="2:11" x14ac:dyDescent="0.25">
      <c r="B5047" s="17" t="s">
        <v>39</v>
      </c>
      <c r="C5047" s="18" t="s">
        <v>4844</v>
      </c>
      <c r="D5047" s="180">
        <v>22.727270000000001</v>
      </c>
      <c r="E5047" s="109">
        <v>46.153846383094788</v>
      </c>
      <c r="F5047" s="108">
        <v>18.181820000000002</v>
      </c>
      <c r="G5047" s="109">
        <v>38.461539149284363</v>
      </c>
      <c r="J5047" s="18"/>
      <c r="K5047" s="18"/>
    </row>
    <row r="5048" spans="2:11" x14ac:dyDescent="0.25">
      <c r="B5048" s="17" t="s">
        <v>39</v>
      </c>
      <c r="C5048" s="18" t="s">
        <v>4845</v>
      </c>
      <c r="D5048" s="180">
        <v>30</v>
      </c>
      <c r="E5048" s="109">
        <v>83.333331346511841</v>
      </c>
      <c r="F5048" s="108">
        <v>13.333329999999998</v>
      </c>
      <c r="G5048" s="109">
        <v>50</v>
      </c>
      <c r="J5048" s="18"/>
      <c r="K5048" s="18"/>
    </row>
    <row r="5049" spans="2:11" x14ac:dyDescent="0.25">
      <c r="B5049" s="17" t="s">
        <v>39</v>
      </c>
      <c r="C5049" s="18" t="s">
        <v>4846</v>
      </c>
      <c r="D5049" s="180">
        <v>19.69849</v>
      </c>
      <c r="E5049" s="109">
        <v>52.043026685714722</v>
      </c>
      <c r="F5049" s="108">
        <v>16.984919999999999</v>
      </c>
      <c r="G5049" s="109">
        <v>35.052156448364258</v>
      </c>
      <c r="J5049" s="18"/>
      <c r="K5049" s="18"/>
    </row>
    <row r="5050" spans="2:11" x14ac:dyDescent="0.25">
      <c r="B5050" s="17" t="s">
        <v>39</v>
      </c>
      <c r="C5050" s="18" t="s">
        <v>4847</v>
      </c>
      <c r="D5050" s="180">
        <v>26.286969999999997</v>
      </c>
      <c r="E5050" s="109">
        <v>53.928422927856445</v>
      </c>
      <c r="F5050" s="108">
        <v>22.015329999999999</v>
      </c>
      <c r="G5050" s="109">
        <v>43.6513751745224</v>
      </c>
      <c r="J5050" s="18"/>
      <c r="K5050" s="18"/>
    </row>
    <row r="5051" spans="2:11" x14ac:dyDescent="0.25">
      <c r="B5051" s="17" t="s">
        <v>39</v>
      </c>
      <c r="C5051" s="18" t="s">
        <v>4848</v>
      </c>
      <c r="D5051" s="180">
        <v>27.272729999999999</v>
      </c>
      <c r="E5051" s="109">
        <v>90.909093618392944</v>
      </c>
      <c r="F5051" s="108">
        <v>27.272729999999999</v>
      </c>
      <c r="G5051" s="109">
        <v>45.454546809196472</v>
      </c>
      <c r="J5051" s="18"/>
      <c r="K5051" s="18"/>
    </row>
    <row r="5052" spans="2:11" x14ac:dyDescent="0.25">
      <c r="B5052" s="17" t="s">
        <v>39</v>
      </c>
      <c r="C5052" s="18" t="s">
        <v>4849</v>
      </c>
      <c r="D5052" s="180">
        <v>30</v>
      </c>
      <c r="E5052" s="109">
        <v>50.327956676483154</v>
      </c>
      <c r="F5052" s="108">
        <v>40</v>
      </c>
      <c r="G5052" s="109">
        <v>41.367444396018982</v>
      </c>
      <c r="J5052" s="18"/>
      <c r="K5052" s="18"/>
    </row>
    <row r="5053" spans="2:11" x14ac:dyDescent="0.25">
      <c r="B5053" s="17" t="s">
        <v>39</v>
      </c>
      <c r="C5053" s="18" t="s">
        <v>4850</v>
      </c>
      <c r="D5053" s="180">
        <v>36.585369999999998</v>
      </c>
      <c r="E5053" s="109">
        <v>71.048951148986816</v>
      </c>
      <c r="F5053" s="108">
        <v>34.146339999999995</v>
      </c>
      <c r="G5053" s="109">
        <v>51.188808679580688</v>
      </c>
      <c r="J5053" s="18"/>
      <c r="K5053" s="18"/>
    </row>
    <row r="5054" spans="2:11" x14ac:dyDescent="0.25">
      <c r="B5054" s="17" t="s">
        <v>39</v>
      </c>
      <c r="C5054" s="18" t="s">
        <v>4851</v>
      </c>
      <c r="D5054" s="180">
        <v>33.333329999999997</v>
      </c>
      <c r="E5054" s="109">
        <v>64.393937587738037</v>
      </c>
      <c r="F5054" s="108">
        <v>41.666670000000003</v>
      </c>
      <c r="G5054" s="109">
        <v>39.772728085517883</v>
      </c>
      <c r="J5054" s="18"/>
      <c r="K5054" s="18"/>
    </row>
    <row r="5055" spans="2:11" x14ac:dyDescent="0.25">
      <c r="B5055" s="17" t="s">
        <v>39</v>
      </c>
      <c r="C5055" s="18" t="s">
        <v>4852</v>
      </c>
      <c r="D5055" s="180">
        <v>34.210529999999999</v>
      </c>
      <c r="E5055" s="109">
        <v>66.906630992889404</v>
      </c>
      <c r="F5055" s="108">
        <v>36.654139999999998</v>
      </c>
      <c r="G5055" s="109">
        <v>60.448092222213745</v>
      </c>
      <c r="J5055" s="18"/>
      <c r="K5055" s="18"/>
    </row>
    <row r="5056" spans="2:11" x14ac:dyDescent="0.25">
      <c r="B5056" s="17" t="s">
        <v>39</v>
      </c>
      <c r="C5056" s="18" t="s">
        <v>1267</v>
      </c>
      <c r="D5056" s="180">
        <v>44.886359999999996</v>
      </c>
      <c r="E5056" s="109">
        <v>71.432954072952271</v>
      </c>
      <c r="F5056" s="108">
        <v>38.068179999999998</v>
      </c>
      <c r="G5056" s="109">
        <v>65.903943777084351</v>
      </c>
      <c r="J5056" s="18"/>
      <c r="K5056" s="18"/>
    </row>
    <row r="5057" spans="2:11" x14ac:dyDescent="0.25">
      <c r="B5057" s="17" t="s">
        <v>39</v>
      </c>
      <c r="C5057" s="18" t="s">
        <v>4853</v>
      </c>
      <c r="D5057" s="180">
        <v>38.55932</v>
      </c>
      <c r="E5057" s="109">
        <v>75.166898965835571</v>
      </c>
      <c r="F5057" s="108">
        <v>26.69491</v>
      </c>
      <c r="G5057" s="109">
        <v>70.119166374206543</v>
      </c>
      <c r="J5057" s="18"/>
      <c r="K5057" s="18"/>
    </row>
    <row r="5058" spans="2:11" x14ac:dyDescent="0.25">
      <c r="B5058" s="17" t="s">
        <v>39</v>
      </c>
      <c r="C5058" s="18" t="s">
        <v>4854</v>
      </c>
      <c r="D5058" s="180" t="s">
        <v>5294</v>
      </c>
      <c r="E5058" s="109">
        <v>83.333331346511841</v>
      </c>
      <c r="F5058" s="108" t="s">
        <v>5294</v>
      </c>
      <c r="G5058" s="109">
        <v>66.666668653488159</v>
      </c>
      <c r="J5058" s="18"/>
      <c r="K5058" s="18"/>
    </row>
    <row r="5059" spans="2:11" x14ac:dyDescent="0.25">
      <c r="B5059" s="17" t="s">
        <v>39</v>
      </c>
      <c r="C5059" s="18" t="s">
        <v>4855</v>
      </c>
      <c r="D5059" s="180">
        <v>22</v>
      </c>
      <c r="E5059" s="109">
        <v>90.833336114883423</v>
      </c>
      <c r="F5059" s="108">
        <v>20</v>
      </c>
      <c r="G5059" s="109">
        <v>86.250001192092896</v>
      </c>
      <c r="J5059" s="18"/>
      <c r="K5059" s="18"/>
    </row>
    <row r="5060" spans="2:11" x14ac:dyDescent="0.25">
      <c r="B5060" s="17" t="s">
        <v>39</v>
      </c>
      <c r="C5060" s="18" t="s">
        <v>4856</v>
      </c>
      <c r="D5060" s="180">
        <v>22.255679999999998</v>
      </c>
      <c r="E5060" s="109">
        <v>50.183433294296265</v>
      </c>
      <c r="F5060" s="108">
        <v>17.355599999999999</v>
      </c>
      <c r="G5060" s="109">
        <v>30.743476748466492</v>
      </c>
      <c r="J5060" s="18"/>
      <c r="K5060" s="18"/>
    </row>
    <row r="5061" spans="2:11" x14ac:dyDescent="0.25">
      <c r="B5061" s="17" t="s">
        <v>39</v>
      </c>
      <c r="C5061" s="18" t="s">
        <v>4857</v>
      </c>
      <c r="D5061" s="180">
        <v>24.390239999999999</v>
      </c>
      <c r="E5061" s="109">
        <v>49.319729208946228</v>
      </c>
      <c r="F5061" s="108">
        <v>17.073169999999998</v>
      </c>
      <c r="G5061" s="109">
        <v>36.462584137916565</v>
      </c>
      <c r="J5061" s="18"/>
      <c r="K5061" s="18"/>
    </row>
    <row r="5062" spans="2:11" x14ac:dyDescent="0.25">
      <c r="B5062" s="17" t="s">
        <v>39</v>
      </c>
      <c r="C5062" s="18" t="s">
        <v>4858</v>
      </c>
      <c r="D5062" s="180">
        <v>40.625</v>
      </c>
      <c r="E5062" s="109">
        <v>50</v>
      </c>
      <c r="F5062" s="108">
        <v>25</v>
      </c>
      <c r="G5062" s="109">
        <v>50</v>
      </c>
      <c r="J5062" s="18"/>
      <c r="K5062" s="18"/>
    </row>
    <row r="5063" spans="2:11" x14ac:dyDescent="0.25">
      <c r="B5063" s="17" t="s">
        <v>39</v>
      </c>
      <c r="C5063" s="18" t="s">
        <v>4859</v>
      </c>
      <c r="D5063" s="180">
        <v>31.578949999999999</v>
      </c>
      <c r="E5063" s="109">
        <v>72.41167426109314</v>
      </c>
      <c r="F5063" s="108">
        <v>26.31579</v>
      </c>
      <c r="G5063" s="109">
        <v>62.058371305465698</v>
      </c>
      <c r="J5063" s="18"/>
      <c r="K5063" s="18"/>
    </row>
    <row r="5064" spans="2:11" x14ac:dyDescent="0.25">
      <c r="B5064" s="17" t="s">
        <v>39</v>
      </c>
      <c r="C5064" s="18" t="s">
        <v>4860</v>
      </c>
      <c r="D5064" s="180" t="s">
        <v>5294</v>
      </c>
      <c r="E5064" s="109">
        <v>81.25</v>
      </c>
      <c r="F5064" s="108" t="s">
        <v>5294</v>
      </c>
      <c r="G5064" s="109">
        <v>56.25</v>
      </c>
      <c r="J5064" s="18"/>
      <c r="K5064" s="18"/>
    </row>
    <row r="5065" spans="2:11" x14ac:dyDescent="0.25">
      <c r="B5065" s="17" t="s">
        <v>39</v>
      </c>
      <c r="C5065" s="18" t="s">
        <v>4861</v>
      </c>
      <c r="D5065" s="180">
        <v>54.166669999999996</v>
      </c>
      <c r="E5065" s="109">
        <v>65.247255563735962</v>
      </c>
      <c r="F5065" s="108">
        <v>33.333329999999997</v>
      </c>
      <c r="G5065" s="109">
        <v>55.631870031356812</v>
      </c>
      <c r="J5065" s="18"/>
      <c r="K5065" s="18"/>
    </row>
    <row r="5066" spans="2:11" x14ac:dyDescent="0.25">
      <c r="B5066" s="17" t="s">
        <v>39</v>
      </c>
      <c r="C5066" s="18" t="s">
        <v>4862</v>
      </c>
      <c r="D5066" s="180">
        <v>33.333329999999997</v>
      </c>
      <c r="E5066" s="109">
        <v>70.212763547897339</v>
      </c>
      <c r="F5066" s="108">
        <v>30.55556</v>
      </c>
      <c r="G5066" s="109">
        <v>48.936170339584351</v>
      </c>
      <c r="J5066" s="18"/>
      <c r="K5066" s="18"/>
    </row>
    <row r="5067" spans="2:11" x14ac:dyDescent="0.25">
      <c r="B5067" s="17" t="s">
        <v>39</v>
      </c>
      <c r="C5067" s="18" t="s">
        <v>4863</v>
      </c>
      <c r="D5067" s="180">
        <v>23.33333</v>
      </c>
      <c r="E5067" s="109">
        <v>52.821868658065796</v>
      </c>
      <c r="F5067" s="108">
        <v>16.66667</v>
      </c>
      <c r="G5067" s="109">
        <v>42.151674628257751</v>
      </c>
      <c r="J5067" s="18"/>
      <c r="K5067" s="18"/>
    </row>
    <row r="5068" spans="2:11" x14ac:dyDescent="0.25">
      <c r="B5068" s="17" t="s">
        <v>39</v>
      </c>
      <c r="C5068" s="18" t="s">
        <v>4864</v>
      </c>
      <c r="D5068" s="180">
        <v>64.285709999999995</v>
      </c>
      <c r="E5068" s="109">
        <v>94.444441795349121</v>
      </c>
      <c r="F5068" s="108">
        <v>35.714289999999998</v>
      </c>
      <c r="G5068" s="109">
        <v>77.777779102325439</v>
      </c>
      <c r="J5068" s="18"/>
      <c r="K5068" s="18"/>
    </row>
    <row r="5069" spans="2:11" x14ac:dyDescent="0.25">
      <c r="B5069" s="17" t="s">
        <v>39</v>
      </c>
      <c r="C5069" s="18" t="s">
        <v>4865</v>
      </c>
      <c r="D5069" s="180">
        <v>16.66667</v>
      </c>
      <c r="E5069" s="109">
        <v>70.601171255111694</v>
      </c>
      <c r="F5069" s="108">
        <v>5.5555599999999998</v>
      </c>
      <c r="G5069" s="109">
        <v>55.278593301773071</v>
      </c>
      <c r="J5069" s="18"/>
      <c r="K5069" s="18"/>
    </row>
    <row r="5070" spans="2:11" x14ac:dyDescent="0.25">
      <c r="B5070" s="17" t="s">
        <v>39</v>
      </c>
      <c r="C5070" s="18" t="s">
        <v>4866</v>
      </c>
      <c r="D5070" s="180">
        <v>36.842100000000002</v>
      </c>
      <c r="E5070" s="109">
        <v>72.000002861022949</v>
      </c>
      <c r="F5070" s="108">
        <v>57.894739999999999</v>
      </c>
      <c r="G5070" s="109">
        <v>68.000000715255737</v>
      </c>
      <c r="J5070" s="18"/>
      <c r="K5070" s="18"/>
    </row>
    <row r="5071" spans="2:11" x14ac:dyDescent="0.25">
      <c r="B5071" s="17" t="s">
        <v>39</v>
      </c>
      <c r="C5071" s="18" t="s">
        <v>4867</v>
      </c>
      <c r="D5071" s="180">
        <v>17.154810000000001</v>
      </c>
      <c r="E5071" s="109">
        <v>57.232481241226196</v>
      </c>
      <c r="F5071" s="108">
        <v>17.154810000000001</v>
      </c>
      <c r="G5071" s="109">
        <v>44.461041688919067</v>
      </c>
      <c r="J5071" s="18"/>
      <c r="K5071" s="18"/>
    </row>
    <row r="5072" spans="2:11" x14ac:dyDescent="0.25">
      <c r="B5072" s="24" t="s">
        <v>40</v>
      </c>
      <c r="C5072" s="23" t="s">
        <v>5294</v>
      </c>
      <c r="D5072" s="178">
        <v>30.9</v>
      </c>
      <c r="E5072" s="114">
        <v>64.72</v>
      </c>
      <c r="F5072" s="174">
        <v>25.4</v>
      </c>
      <c r="G5072" s="114">
        <v>51.05</v>
      </c>
    </row>
    <row r="5073" spans="2:11" x14ac:dyDescent="0.25">
      <c r="B5073" s="17" t="s">
        <v>41</v>
      </c>
      <c r="C5073" s="18" t="s">
        <v>4868</v>
      </c>
      <c r="D5073" s="180">
        <v>15.63636</v>
      </c>
      <c r="E5073" s="109">
        <v>80.234527587890625</v>
      </c>
      <c r="F5073" s="108">
        <v>15.272730000000001</v>
      </c>
      <c r="G5073" s="109">
        <v>69.091504812240601</v>
      </c>
      <c r="J5073" s="18"/>
      <c r="K5073" s="18"/>
    </row>
    <row r="5074" spans="2:11" x14ac:dyDescent="0.25">
      <c r="B5074" s="17" t="s">
        <v>41</v>
      </c>
      <c r="C5074" s="18" t="s">
        <v>4869</v>
      </c>
      <c r="D5074" s="180">
        <v>30.769229999999997</v>
      </c>
      <c r="E5074" s="109">
        <v>76.182806491851807</v>
      </c>
      <c r="F5074" s="108">
        <v>23.076920000000001</v>
      </c>
      <c r="G5074" s="109">
        <v>61.908596754074097</v>
      </c>
      <c r="J5074" s="18"/>
      <c r="K5074" s="18"/>
    </row>
    <row r="5075" spans="2:11" x14ac:dyDescent="0.25">
      <c r="B5075" s="17" t="s">
        <v>41</v>
      </c>
      <c r="C5075" s="18" t="s">
        <v>4870</v>
      </c>
      <c r="D5075" s="180">
        <v>38.216560000000001</v>
      </c>
      <c r="E5075" s="109">
        <v>73.005062341690063</v>
      </c>
      <c r="F5075" s="108">
        <v>29.087049999999998</v>
      </c>
      <c r="G5075" s="109">
        <v>58.838176727294922</v>
      </c>
      <c r="J5075" s="18"/>
      <c r="K5075" s="18"/>
    </row>
    <row r="5076" spans="2:11" x14ac:dyDescent="0.25">
      <c r="B5076" s="17" t="s">
        <v>41</v>
      </c>
      <c r="C5076" s="18" t="s">
        <v>4871</v>
      </c>
      <c r="D5076" s="180">
        <v>13.662789999999999</v>
      </c>
      <c r="E5076" s="109">
        <v>43.696385622024536</v>
      </c>
      <c r="F5076" s="108">
        <v>6.9767399999999995</v>
      </c>
      <c r="G5076" s="109">
        <v>24.944621324539185</v>
      </c>
      <c r="J5076" s="18"/>
      <c r="K5076" s="18"/>
    </row>
    <row r="5077" spans="2:11" x14ac:dyDescent="0.25">
      <c r="B5077" s="17" t="s">
        <v>41</v>
      </c>
      <c r="C5077" s="18" t="s">
        <v>4872</v>
      </c>
      <c r="D5077" s="180">
        <v>17.857139999999998</v>
      </c>
      <c r="E5077" s="109">
        <v>56.649798154830933</v>
      </c>
      <c r="F5077" s="108">
        <v>6.4285700000000006</v>
      </c>
      <c r="G5077" s="109">
        <v>41.636702418327332</v>
      </c>
      <c r="J5077" s="18"/>
      <c r="K5077" s="18"/>
    </row>
    <row r="5078" spans="2:11" x14ac:dyDescent="0.25">
      <c r="B5078" s="17" t="s">
        <v>41</v>
      </c>
      <c r="C5078" s="18" t="s">
        <v>4873</v>
      </c>
      <c r="D5078" s="180">
        <v>12.413789999999999</v>
      </c>
      <c r="E5078" s="109">
        <v>62.336516380310059</v>
      </c>
      <c r="F5078" s="108">
        <v>12.413789999999999</v>
      </c>
      <c r="G5078" s="109">
        <v>44.106662273406982</v>
      </c>
      <c r="J5078" s="18"/>
      <c r="K5078" s="18"/>
    </row>
    <row r="5079" spans="2:11" x14ac:dyDescent="0.25">
      <c r="B5079" s="17" t="s">
        <v>41</v>
      </c>
      <c r="C5079" s="18" t="s">
        <v>4874</v>
      </c>
      <c r="D5079" s="180">
        <v>15.06024</v>
      </c>
      <c r="E5079" s="109">
        <v>52.260351181030273</v>
      </c>
      <c r="F5079" s="108">
        <v>12.04819</v>
      </c>
      <c r="G5079" s="109">
        <v>47.366181015968323</v>
      </c>
      <c r="J5079" s="18"/>
      <c r="K5079" s="18"/>
    </row>
    <row r="5080" spans="2:11" x14ac:dyDescent="0.25">
      <c r="B5080" s="17" t="s">
        <v>41</v>
      </c>
      <c r="C5080" s="18" t="s">
        <v>4875</v>
      </c>
      <c r="D5080" s="180">
        <v>22.619049999999998</v>
      </c>
      <c r="E5080" s="109">
        <v>73.180592060089111</v>
      </c>
      <c r="F5080" s="108">
        <v>24.107139999999998</v>
      </c>
      <c r="G5080" s="109">
        <v>65.132272243499756</v>
      </c>
      <c r="J5080" s="18"/>
      <c r="K5080" s="18"/>
    </row>
    <row r="5081" spans="2:11" x14ac:dyDescent="0.25">
      <c r="B5081" s="17" t="s">
        <v>41</v>
      </c>
      <c r="C5081" s="18" t="s">
        <v>4876</v>
      </c>
      <c r="D5081" s="180">
        <v>23.252030000000001</v>
      </c>
      <c r="E5081" s="109">
        <v>48.41037392616272</v>
      </c>
      <c r="F5081" s="108">
        <v>15.447150000000001</v>
      </c>
      <c r="G5081" s="109">
        <v>27.491062879562378</v>
      </c>
      <c r="J5081" s="18"/>
      <c r="K5081" s="18"/>
    </row>
    <row r="5082" spans="2:11" x14ac:dyDescent="0.25">
      <c r="B5082" s="17" t="s">
        <v>41</v>
      </c>
      <c r="C5082" s="18" t="s">
        <v>4877</v>
      </c>
      <c r="D5082" s="180">
        <v>12.5</v>
      </c>
      <c r="E5082" s="109">
        <v>45.826613903045654</v>
      </c>
      <c r="F5082" s="108">
        <v>4.1666699999999999</v>
      </c>
      <c r="G5082" s="109">
        <v>41.151005029678345</v>
      </c>
      <c r="J5082" s="18"/>
      <c r="K5082" s="18"/>
    </row>
    <row r="5083" spans="2:11" x14ac:dyDescent="0.25">
      <c r="B5083" s="17" t="s">
        <v>41</v>
      </c>
      <c r="C5083" s="18" t="s">
        <v>3827</v>
      </c>
      <c r="D5083" s="180">
        <v>26.168219999999998</v>
      </c>
      <c r="E5083" s="109">
        <v>68.640011548995972</v>
      </c>
      <c r="F5083" s="108">
        <v>12.14953</v>
      </c>
      <c r="G5083" s="109">
        <v>36.516445875167847</v>
      </c>
      <c r="J5083" s="18"/>
      <c r="K5083" s="18"/>
    </row>
    <row r="5084" spans="2:11" x14ac:dyDescent="0.25">
      <c r="B5084" s="17" t="s">
        <v>41</v>
      </c>
      <c r="C5084" s="18" t="s">
        <v>4878</v>
      </c>
      <c r="D5084" s="180">
        <v>21.034479999999999</v>
      </c>
      <c r="E5084" s="109">
        <v>59.991300106048584</v>
      </c>
      <c r="F5084" s="108">
        <v>15.862070000000001</v>
      </c>
      <c r="G5084" s="109">
        <v>44.65261697769165</v>
      </c>
      <c r="J5084" s="18"/>
      <c r="K5084" s="18"/>
    </row>
    <row r="5085" spans="2:11" x14ac:dyDescent="0.25">
      <c r="B5085" s="17" t="s">
        <v>41</v>
      </c>
      <c r="C5085" s="18" t="s">
        <v>4879</v>
      </c>
      <c r="D5085" s="180">
        <v>21.327009999999998</v>
      </c>
      <c r="E5085" s="109">
        <v>68.098282814025879</v>
      </c>
      <c r="F5085" s="108">
        <v>15.639810000000001</v>
      </c>
      <c r="G5085" s="109">
        <v>52.303922176361084</v>
      </c>
      <c r="J5085" s="18"/>
      <c r="K5085" s="18"/>
    </row>
    <row r="5086" spans="2:11" x14ac:dyDescent="0.25">
      <c r="B5086" s="17" t="s">
        <v>41</v>
      </c>
      <c r="C5086" s="18" t="s">
        <v>4880</v>
      </c>
      <c r="D5086" s="180">
        <v>12.041880000000001</v>
      </c>
      <c r="E5086" s="109">
        <v>52.364480495452881</v>
      </c>
      <c r="F5086" s="108">
        <v>7.8534000000000006</v>
      </c>
      <c r="G5086" s="109">
        <v>38.953572511672974</v>
      </c>
      <c r="J5086" s="18"/>
      <c r="K5086" s="18"/>
    </row>
    <row r="5087" spans="2:11" x14ac:dyDescent="0.25">
      <c r="B5087" s="17" t="s">
        <v>41</v>
      </c>
      <c r="C5087" s="18" t="s">
        <v>4881</v>
      </c>
      <c r="D5087" s="180">
        <v>20.125789999999999</v>
      </c>
      <c r="E5087" s="109">
        <v>62.043321132659912</v>
      </c>
      <c r="F5087" s="108">
        <v>22.01258</v>
      </c>
      <c r="G5087" s="109">
        <v>45.904690027236938</v>
      </c>
      <c r="J5087" s="18"/>
      <c r="K5087" s="18"/>
    </row>
    <row r="5088" spans="2:11" x14ac:dyDescent="0.25">
      <c r="B5088" s="17" t="s">
        <v>41</v>
      </c>
      <c r="C5088" s="18" t="s">
        <v>220</v>
      </c>
      <c r="D5088" s="180">
        <v>25.876010000000001</v>
      </c>
      <c r="E5088" s="109">
        <v>55.794292688369751</v>
      </c>
      <c r="F5088" s="108">
        <v>21.293799999999997</v>
      </c>
      <c r="G5088" s="109">
        <v>37.353959679603577</v>
      </c>
      <c r="J5088" s="18"/>
      <c r="K5088" s="18"/>
    </row>
    <row r="5089" spans="2:11" x14ac:dyDescent="0.25">
      <c r="B5089" s="17" t="s">
        <v>41</v>
      </c>
      <c r="C5089" s="18" t="s">
        <v>4882</v>
      </c>
      <c r="D5089" s="180">
        <v>19.815670000000001</v>
      </c>
      <c r="E5089" s="109">
        <v>44.715231657028198</v>
      </c>
      <c r="F5089" s="108">
        <v>16.589860000000002</v>
      </c>
      <c r="G5089" s="109">
        <v>37.160104513168335</v>
      </c>
      <c r="J5089" s="18"/>
      <c r="K5089" s="18"/>
    </row>
    <row r="5090" spans="2:11" x14ac:dyDescent="0.25">
      <c r="B5090" s="17" t="s">
        <v>41</v>
      </c>
      <c r="C5090" s="18" t="s">
        <v>4883</v>
      </c>
      <c r="D5090" s="180">
        <v>19.01042</v>
      </c>
      <c r="E5090" s="109">
        <v>68.376535177230835</v>
      </c>
      <c r="F5090" s="108">
        <v>20.05208</v>
      </c>
      <c r="G5090" s="109">
        <v>51.517915725708008</v>
      </c>
      <c r="J5090" s="18"/>
      <c r="K5090" s="18"/>
    </row>
    <row r="5091" spans="2:11" x14ac:dyDescent="0.25">
      <c r="B5091" s="17" t="s">
        <v>41</v>
      </c>
      <c r="C5091" s="18" t="s">
        <v>4884</v>
      </c>
      <c r="D5091" s="180">
        <v>12.38532</v>
      </c>
      <c r="E5091" s="109">
        <v>50.251233577728271</v>
      </c>
      <c r="F5091" s="108">
        <v>8.7156000000000002</v>
      </c>
      <c r="G5091" s="109">
        <v>26.881590485572815</v>
      </c>
      <c r="J5091" s="18"/>
      <c r="K5091" s="18"/>
    </row>
    <row r="5092" spans="2:11" x14ac:dyDescent="0.25">
      <c r="B5092" s="17" t="s">
        <v>41</v>
      </c>
      <c r="C5092" s="18" t="s">
        <v>1652</v>
      </c>
      <c r="D5092" s="180">
        <v>39.737749999999998</v>
      </c>
      <c r="E5092" s="109">
        <v>61.845541000366211</v>
      </c>
      <c r="F5092" s="108">
        <v>34.3718</v>
      </c>
      <c r="G5092" s="109">
        <v>45.170870423316956</v>
      </c>
      <c r="J5092" s="18"/>
      <c r="K5092" s="18"/>
    </row>
    <row r="5093" spans="2:11" x14ac:dyDescent="0.25">
      <c r="B5093" s="17" t="s">
        <v>41</v>
      </c>
      <c r="C5093" s="18" t="s">
        <v>760</v>
      </c>
      <c r="D5093" s="180">
        <v>32</v>
      </c>
      <c r="E5093" s="109">
        <v>54.572713375091553</v>
      </c>
      <c r="F5093" s="108">
        <v>30.4</v>
      </c>
      <c r="G5093" s="109">
        <v>39.509844779968262</v>
      </c>
      <c r="J5093" s="18"/>
      <c r="K5093" s="18"/>
    </row>
    <row r="5094" spans="2:11" x14ac:dyDescent="0.25">
      <c r="B5094" s="17" t="s">
        <v>41</v>
      </c>
      <c r="C5094" s="18" t="s">
        <v>4885</v>
      </c>
      <c r="D5094" s="180">
        <v>15.719060000000001</v>
      </c>
      <c r="E5094" s="109">
        <v>53.843611478805542</v>
      </c>
      <c r="F5094" s="108">
        <v>13.043479999999999</v>
      </c>
      <c r="G5094" s="109">
        <v>36.155152320861816</v>
      </c>
      <c r="J5094" s="18"/>
      <c r="K5094" s="18"/>
    </row>
    <row r="5095" spans="2:11" x14ac:dyDescent="0.25">
      <c r="B5095" s="17" t="s">
        <v>41</v>
      </c>
      <c r="C5095" s="18" t="s">
        <v>4886</v>
      </c>
      <c r="D5095" s="180">
        <v>25.08961</v>
      </c>
      <c r="E5095" s="109">
        <v>58.052903413772583</v>
      </c>
      <c r="F5095" s="108">
        <v>18.637989999999999</v>
      </c>
      <c r="G5095" s="109">
        <v>42.24475622177124</v>
      </c>
      <c r="J5095" s="18"/>
      <c r="K5095" s="18"/>
    </row>
    <row r="5096" spans="2:11" x14ac:dyDescent="0.25">
      <c r="B5096" s="17" t="s">
        <v>41</v>
      </c>
      <c r="C5096" s="18" t="s">
        <v>4887</v>
      </c>
      <c r="D5096" s="180">
        <v>29.213479999999997</v>
      </c>
      <c r="E5096" s="109">
        <v>60.154259204864502</v>
      </c>
      <c r="F5096" s="108">
        <v>21.348310000000001</v>
      </c>
      <c r="G5096" s="109">
        <v>33.261346817016602</v>
      </c>
      <c r="J5096" s="18"/>
      <c r="K5096" s="18"/>
    </row>
    <row r="5097" spans="2:11" x14ac:dyDescent="0.25">
      <c r="B5097" s="17" t="s">
        <v>41</v>
      </c>
      <c r="C5097" s="18" t="s">
        <v>4888</v>
      </c>
      <c r="D5097" s="180">
        <v>22.42991</v>
      </c>
      <c r="E5097" s="109">
        <v>35.390284657478333</v>
      </c>
      <c r="F5097" s="108">
        <v>17.133960000000002</v>
      </c>
      <c r="G5097" s="109">
        <v>25.057965517044067</v>
      </c>
      <c r="J5097" s="18"/>
      <c r="K5097" s="18"/>
    </row>
    <row r="5098" spans="2:11" x14ac:dyDescent="0.25">
      <c r="B5098" s="17" t="s">
        <v>41</v>
      </c>
      <c r="C5098" s="18" t="s">
        <v>4889</v>
      </c>
      <c r="D5098" s="180">
        <v>14.99685</v>
      </c>
      <c r="E5098" s="109">
        <v>39.91963267326355</v>
      </c>
      <c r="F5098" s="108">
        <v>9.3887799999999988</v>
      </c>
      <c r="G5098" s="109">
        <v>23.10427725315094</v>
      </c>
      <c r="J5098" s="18"/>
      <c r="K5098" s="18"/>
    </row>
    <row r="5099" spans="2:11" x14ac:dyDescent="0.25">
      <c r="B5099" s="17" t="s">
        <v>41</v>
      </c>
      <c r="C5099" s="18" t="s">
        <v>4890</v>
      </c>
      <c r="D5099" s="180">
        <v>18.553460000000001</v>
      </c>
      <c r="E5099" s="109">
        <v>71.712470054626465</v>
      </c>
      <c r="F5099" s="108">
        <v>15.094340000000001</v>
      </c>
      <c r="G5099" s="109">
        <v>65.82152247428894</v>
      </c>
      <c r="J5099" s="18"/>
      <c r="K5099" s="18"/>
    </row>
    <row r="5100" spans="2:11" x14ac:dyDescent="0.25">
      <c r="B5100" s="17" t="s">
        <v>41</v>
      </c>
      <c r="C5100" s="18" t="s">
        <v>4891</v>
      </c>
      <c r="D5100" s="180">
        <v>19.604610000000001</v>
      </c>
      <c r="E5100" s="109">
        <v>66.853952407836914</v>
      </c>
      <c r="F5100" s="108">
        <v>15.321250000000001</v>
      </c>
      <c r="G5100" s="109">
        <v>47.556650638580322</v>
      </c>
      <c r="J5100" s="18"/>
      <c r="K5100" s="18"/>
    </row>
    <row r="5101" spans="2:11" x14ac:dyDescent="0.25">
      <c r="B5101" s="17" t="s">
        <v>41</v>
      </c>
      <c r="C5101" s="18" t="s">
        <v>4892</v>
      </c>
      <c r="D5101" s="180">
        <v>24.193549999999998</v>
      </c>
      <c r="E5101" s="109">
        <v>52.728486061096191</v>
      </c>
      <c r="F5101" s="108">
        <v>17.74193</v>
      </c>
      <c r="G5101" s="109">
        <v>42.993086576461792</v>
      </c>
      <c r="J5101" s="18"/>
      <c r="K5101" s="18"/>
    </row>
    <row r="5102" spans="2:11" x14ac:dyDescent="0.25">
      <c r="B5102" s="17" t="s">
        <v>41</v>
      </c>
      <c r="C5102" s="18" t="s">
        <v>4893</v>
      </c>
      <c r="D5102" s="180">
        <v>14.545449999999999</v>
      </c>
      <c r="E5102" s="109">
        <v>36.264824867248535</v>
      </c>
      <c r="F5102" s="108">
        <v>4.8484800000000003</v>
      </c>
      <c r="G5102" s="109">
        <v>22.719672322273254</v>
      </c>
      <c r="J5102" s="18"/>
      <c r="K5102" s="18"/>
    </row>
    <row r="5103" spans="2:11" x14ac:dyDescent="0.25">
      <c r="B5103" s="17" t="s">
        <v>41</v>
      </c>
      <c r="C5103" s="18" t="s">
        <v>3891</v>
      </c>
      <c r="D5103" s="180">
        <v>16.21622</v>
      </c>
      <c r="E5103" s="109">
        <v>41.516855359077454</v>
      </c>
      <c r="F5103" s="108">
        <v>12.16216</v>
      </c>
      <c r="G5103" s="109">
        <v>31.910112500190735</v>
      </c>
      <c r="J5103" s="18"/>
      <c r="K5103" s="18"/>
    </row>
    <row r="5104" spans="2:11" x14ac:dyDescent="0.25">
      <c r="B5104" s="17" t="s">
        <v>41</v>
      </c>
      <c r="C5104" s="18" t="s">
        <v>4894</v>
      </c>
      <c r="D5104" s="180">
        <v>24.668989999999997</v>
      </c>
      <c r="E5104" s="109">
        <v>62.747478485107422</v>
      </c>
      <c r="F5104" s="108">
        <v>19.198609999999999</v>
      </c>
      <c r="G5104" s="109">
        <v>47.648409008979797</v>
      </c>
      <c r="J5104" s="18"/>
      <c r="K5104" s="18"/>
    </row>
    <row r="5105" spans="2:11" x14ac:dyDescent="0.25">
      <c r="B5105" s="17" t="s">
        <v>41</v>
      </c>
      <c r="C5105" s="18" t="s">
        <v>3338</v>
      </c>
      <c r="D5105" s="180">
        <v>16.98113</v>
      </c>
      <c r="E5105" s="109">
        <v>46.040511131286621</v>
      </c>
      <c r="F5105" s="108">
        <v>11.32075</v>
      </c>
      <c r="G5105" s="109">
        <v>38.725635409355164</v>
      </c>
      <c r="J5105" s="18"/>
      <c r="K5105" s="18"/>
    </row>
    <row r="5106" spans="2:11" x14ac:dyDescent="0.25">
      <c r="B5106" s="17" t="s">
        <v>41</v>
      </c>
      <c r="C5106" s="18" t="s">
        <v>4895</v>
      </c>
      <c r="D5106" s="180">
        <v>26.143789999999999</v>
      </c>
      <c r="E5106" s="109">
        <v>59.897953271865845</v>
      </c>
      <c r="F5106" s="108">
        <v>15.35948</v>
      </c>
      <c r="G5106" s="109">
        <v>50.716245174407959</v>
      </c>
      <c r="J5106" s="18"/>
      <c r="K5106" s="18"/>
    </row>
    <row r="5107" spans="2:11" x14ac:dyDescent="0.25">
      <c r="B5107" s="17" t="s">
        <v>41</v>
      </c>
      <c r="C5107" s="18" t="s">
        <v>4896</v>
      </c>
      <c r="D5107" s="180">
        <v>26.530609999999999</v>
      </c>
      <c r="E5107" s="109">
        <v>71.400392055511475</v>
      </c>
      <c r="F5107" s="108">
        <v>18.367349999999998</v>
      </c>
      <c r="G5107" s="109">
        <v>65.877711772918701</v>
      </c>
      <c r="J5107" s="18"/>
      <c r="K5107" s="18"/>
    </row>
    <row r="5108" spans="2:11" x14ac:dyDescent="0.25">
      <c r="B5108" s="17" t="s">
        <v>41</v>
      </c>
      <c r="C5108" s="18" t="s">
        <v>4897</v>
      </c>
      <c r="D5108" s="180">
        <v>22.695029999999999</v>
      </c>
      <c r="E5108" s="109">
        <v>71.567106246948242</v>
      </c>
      <c r="F5108" s="108">
        <v>12.056740000000001</v>
      </c>
      <c r="G5108" s="109">
        <v>58.075404167175293</v>
      </c>
      <c r="J5108" s="18"/>
      <c r="K5108" s="18"/>
    </row>
    <row r="5109" spans="2:11" x14ac:dyDescent="0.25">
      <c r="B5109" s="17" t="s">
        <v>41</v>
      </c>
      <c r="C5109" s="18" t="s">
        <v>4898</v>
      </c>
      <c r="D5109" s="180">
        <v>29.302329999999998</v>
      </c>
      <c r="E5109" s="109">
        <v>63.81678581237793</v>
      </c>
      <c r="F5109" s="108">
        <v>18.13954</v>
      </c>
      <c r="G5109" s="109">
        <v>46.434846520423889</v>
      </c>
      <c r="J5109" s="18"/>
      <c r="K5109" s="18"/>
    </row>
    <row r="5110" spans="2:11" x14ac:dyDescent="0.25">
      <c r="B5110" s="17" t="s">
        <v>41</v>
      </c>
      <c r="C5110" s="18" t="s">
        <v>4899</v>
      </c>
      <c r="D5110" s="180">
        <v>29.83193</v>
      </c>
      <c r="E5110" s="109">
        <v>53.582829236984253</v>
      </c>
      <c r="F5110" s="108">
        <v>19.747899999999998</v>
      </c>
      <c r="G5110" s="109">
        <v>35.191294550895691</v>
      </c>
      <c r="J5110" s="18"/>
      <c r="K5110" s="18"/>
    </row>
    <row r="5111" spans="2:11" x14ac:dyDescent="0.25">
      <c r="B5111" s="17" t="s">
        <v>41</v>
      </c>
      <c r="C5111" s="18" t="s">
        <v>4900</v>
      </c>
      <c r="D5111" s="180">
        <v>17.857139999999998</v>
      </c>
      <c r="E5111" s="109">
        <v>57.967042922973633</v>
      </c>
      <c r="F5111" s="108">
        <v>13.571430000000001</v>
      </c>
      <c r="G5111" s="109">
        <v>51.309138536453247</v>
      </c>
      <c r="J5111" s="18"/>
      <c r="K5111" s="18"/>
    </row>
    <row r="5112" spans="2:11" x14ac:dyDescent="0.25">
      <c r="B5112" s="17" t="s">
        <v>41</v>
      </c>
      <c r="C5112" s="18" t="s">
        <v>4901</v>
      </c>
      <c r="D5112" s="180">
        <v>25.30612</v>
      </c>
      <c r="E5112" s="109">
        <v>56.935912370681763</v>
      </c>
      <c r="F5112" s="108">
        <v>31.428570000000001</v>
      </c>
      <c r="G5112" s="109">
        <v>35.481765866279602</v>
      </c>
      <c r="J5112" s="18"/>
      <c r="K5112" s="18"/>
    </row>
    <row r="5113" spans="2:11" x14ac:dyDescent="0.25">
      <c r="B5113" s="17" t="s">
        <v>41</v>
      </c>
      <c r="C5113" s="18" t="s">
        <v>4902</v>
      </c>
      <c r="D5113" s="180">
        <v>15.12195</v>
      </c>
      <c r="E5113" s="109">
        <v>54.819291830062866</v>
      </c>
      <c r="F5113" s="108">
        <v>9.7561</v>
      </c>
      <c r="G5113" s="109">
        <v>42.37721860408783</v>
      </c>
      <c r="J5113" s="18"/>
      <c r="K5113" s="18"/>
    </row>
    <row r="5114" spans="2:11" x14ac:dyDescent="0.25">
      <c r="B5114" s="17" t="s">
        <v>41</v>
      </c>
      <c r="C5114" s="18" t="s">
        <v>4903</v>
      </c>
      <c r="D5114" s="180">
        <v>16.602320000000002</v>
      </c>
      <c r="E5114" s="109">
        <v>66.637468338012695</v>
      </c>
      <c r="F5114" s="108">
        <v>12.74131</v>
      </c>
      <c r="G5114" s="109">
        <v>54.286044836044312</v>
      </c>
      <c r="J5114" s="18"/>
      <c r="K5114" s="18"/>
    </row>
    <row r="5115" spans="2:11" x14ac:dyDescent="0.25">
      <c r="B5115" s="17" t="s">
        <v>41</v>
      </c>
      <c r="C5115" s="18" t="s">
        <v>4904</v>
      </c>
      <c r="D5115" s="180">
        <v>12.5</v>
      </c>
      <c r="E5115" s="109">
        <v>68.965518474578857</v>
      </c>
      <c r="F5115" s="108">
        <v>13.333329999999998</v>
      </c>
      <c r="G5115" s="109">
        <v>44.82758641242981</v>
      </c>
      <c r="J5115" s="18"/>
      <c r="K5115" s="18"/>
    </row>
    <row r="5116" spans="2:11" x14ac:dyDescent="0.25">
      <c r="B5116" s="17" t="s">
        <v>41</v>
      </c>
      <c r="C5116" s="18" t="s">
        <v>4905</v>
      </c>
      <c r="D5116" s="180">
        <v>6.0606100000000005</v>
      </c>
      <c r="E5116" s="109">
        <v>49.21296238899231</v>
      </c>
      <c r="F5116" s="108">
        <v>12.12121</v>
      </c>
      <c r="G5116" s="109">
        <v>23.941798508167267</v>
      </c>
      <c r="J5116" s="18"/>
      <c r="K5116" s="18"/>
    </row>
    <row r="5117" spans="2:11" x14ac:dyDescent="0.25">
      <c r="B5117" s="17" t="s">
        <v>41</v>
      </c>
      <c r="C5117" s="18" t="s">
        <v>1023</v>
      </c>
      <c r="D5117" s="180">
        <v>23.776220000000002</v>
      </c>
      <c r="E5117" s="109">
        <v>61.877912282943726</v>
      </c>
      <c r="F5117" s="108">
        <v>17.249419999999997</v>
      </c>
      <c r="G5117" s="109">
        <v>43.694335222244263</v>
      </c>
      <c r="J5117" s="18"/>
      <c r="K5117" s="18"/>
    </row>
    <row r="5118" spans="2:11" x14ac:dyDescent="0.25">
      <c r="B5118" s="17" t="s">
        <v>41</v>
      </c>
      <c r="C5118" s="18" t="s">
        <v>4906</v>
      </c>
      <c r="D5118" s="180">
        <v>35.294119999999999</v>
      </c>
      <c r="E5118" s="109">
        <v>64.194804430007935</v>
      </c>
      <c r="F5118" s="108">
        <v>20.588239999999999</v>
      </c>
      <c r="G5118" s="109">
        <v>57.880294322967529</v>
      </c>
      <c r="J5118" s="18"/>
      <c r="K5118" s="18"/>
    </row>
    <row r="5119" spans="2:11" x14ac:dyDescent="0.25">
      <c r="B5119" s="17" t="s">
        <v>41</v>
      </c>
      <c r="C5119" s="18" t="s">
        <v>4907</v>
      </c>
      <c r="D5119" s="180">
        <v>7.2072099999999999</v>
      </c>
      <c r="E5119" s="109">
        <v>42.946025729179382</v>
      </c>
      <c r="F5119" s="108">
        <v>9.00901</v>
      </c>
      <c r="G5119" s="109">
        <v>22.380310297012329</v>
      </c>
      <c r="J5119" s="18"/>
      <c r="K5119" s="18"/>
    </row>
    <row r="5120" spans="2:11" x14ac:dyDescent="0.25">
      <c r="B5120" s="17" t="s">
        <v>41</v>
      </c>
      <c r="C5120" s="18" t="s">
        <v>4908</v>
      </c>
      <c r="D5120" s="180">
        <v>14.715719999999999</v>
      </c>
      <c r="E5120" s="109">
        <v>40.927964448928833</v>
      </c>
      <c r="F5120" s="108">
        <v>9.0301000000000009</v>
      </c>
      <c r="G5120" s="109">
        <v>22.778113186359406</v>
      </c>
      <c r="J5120" s="18"/>
      <c r="K5120" s="18"/>
    </row>
    <row r="5121" spans="2:11" x14ac:dyDescent="0.25">
      <c r="B5121" s="17" t="s">
        <v>41</v>
      </c>
      <c r="C5121" s="18" t="s">
        <v>4909</v>
      </c>
      <c r="D5121" s="180">
        <v>23.809519999999999</v>
      </c>
      <c r="E5121" s="109">
        <v>45.629450678825378</v>
      </c>
      <c r="F5121" s="108">
        <v>27.380949999999999</v>
      </c>
      <c r="G5121" s="109">
        <v>30.033832788467407</v>
      </c>
      <c r="J5121" s="18"/>
      <c r="K5121" s="18"/>
    </row>
    <row r="5122" spans="2:11" x14ac:dyDescent="0.25">
      <c r="B5122" s="17" t="s">
        <v>41</v>
      </c>
      <c r="C5122" s="18" t="s">
        <v>4910</v>
      </c>
      <c r="D5122" s="180">
        <v>18.08118</v>
      </c>
      <c r="E5122" s="109">
        <v>62.286972999572754</v>
      </c>
      <c r="F5122" s="108">
        <v>14.760149999999999</v>
      </c>
      <c r="G5122" s="109">
        <v>46.540755033493042</v>
      </c>
      <c r="J5122" s="18"/>
      <c r="K5122" s="18"/>
    </row>
    <row r="5123" spans="2:11" x14ac:dyDescent="0.25">
      <c r="B5123" s="17" t="s">
        <v>41</v>
      </c>
      <c r="C5123" s="18" t="s">
        <v>4911</v>
      </c>
      <c r="D5123" s="180">
        <v>11.02041</v>
      </c>
      <c r="E5123" s="109">
        <v>29.316103458404541</v>
      </c>
      <c r="F5123" s="108">
        <v>5.3061199999999999</v>
      </c>
      <c r="G5123" s="109">
        <v>13.638104498386383</v>
      </c>
      <c r="J5123" s="18"/>
      <c r="K5123" s="18"/>
    </row>
    <row r="5124" spans="2:11" x14ac:dyDescent="0.25">
      <c r="B5124" s="17" t="s">
        <v>41</v>
      </c>
      <c r="C5124" s="18" t="s">
        <v>2060</v>
      </c>
      <c r="D5124" s="180">
        <v>20.819109999999998</v>
      </c>
      <c r="E5124" s="109">
        <v>65.565764904022217</v>
      </c>
      <c r="F5124" s="108">
        <v>16.040960000000002</v>
      </c>
      <c r="G5124" s="109">
        <v>44.882401823997498</v>
      </c>
      <c r="J5124" s="18"/>
      <c r="K5124" s="18"/>
    </row>
    <row r="5125" spans="2:11" x14ac:dyDescent="0.25">
      <c r="B5125" s="17" t="s">
        <v>41</v>
      </c>
      <c r="C5125" s="18" t="s">
        <v>4912</v>
      </c>
      <c r="D5125" s="180">
        <v>29.852740000000001</v>
      </c>
      <c r="E5125" s="109">
        <v>80.647778511047363</v>
      </c>
      <c r="F5125" s="108">
        <v>27.443099999999998</v>
      </c>
      <c r="G5125" s="109">
        <v>67.078977823257446</v>
      </c>
      <c r="J5125" s="18"/>
      <c r="K5125" s="18"/>
    </row>
    <row r="5126" spans="2:11" x14ac:dyDescent="0.25">
      <c r="B5126" s="17" t="s">
        <v>41</v>
      </c>
      <c r="C5126" s="18" t="s">
        <v>4913</v>
      </c>
      <c r="D5126" s="180">
        <v>13.125</v>
      </c>
      <c r="E5126" s="109">
        <v>53.94861102104187</v>
      </c>
      <c r="F5126" s="108">
        <v>10</v>
      </c>
      <c r="G5126" s="109">
        <v>38.243862986564636</v>
      </c>
      <c r="J5126" s="18"/>
      <c r="K5126" s="18"/>
    </row>
    <row r="5127" spans="2:11" x14ac:dyDescent="0.25">
      <c r="B5127" s="17" t="s">
        <v>41</v>
      </c>
      <c r="C5127" s="18" t="s">
        <v>4914</v>
      </c>
      <c r="D5127" s="180">
        <v>14.942530000000001</v>
      </c>
      <c r="E5127" s="109">
        <v>58.447206020355225</v>
      </c>
      <c r="F5127" s="108">
        <v>16.091950000000001</v>
      </c>
      <c r="G5127" s="109">
        <v>37.736740708351135</v>
      </c>
      <c r="J5127" s="18"/>
      <c r="K5127" s="18"/>
    </row>
    <row r="5128" spans="2:11" x14ac:dyDescent="0.25">
      <c r="B5128" s="17" t="s">
        <v>41</v>
      </c>
      <c r="C5128" s="18" t="s">
        <v>4915</v>
      </c>
      <c r="D5128" s="180">
        <v>28.276879999999998</v>
      </c>
      <c r="E5128" s="109">
        <v>81.001126766204834</v>
      </c>
      <c r="F5128" s="108">
        <v>19.882179999999998</v>
      </c>
      <c r="G5128" s="109">
        <v>72.717690467834473</v>
      </c>
      <c r="J5128" s="18"/>
      <c r="K5128" s="18"/>
    </row>
    <row r="5129" spans="2:11" x14ac:dyDescent="0.25">
      <c r="B5129" s="17" t="s">
        <v>41</v>
      </c>
      <c r="C5129" s="18" t="s">
        <v>4916</v>
      </c>
      <c r="D5129" s="180">
        <v>16.867470000000001</v>
      </c>
      <c r="E5129" s="109">
        <v>61.712533235549927</v>
      </c>
      <c r="F5129" s="108">
        <v>13.253010000000002</v>
      </c>
      <c r="G5129" s="109">
        <v>41.013434529304504</v>
      </c>
      <c r="J5129" s="18"/>
      <c r="K5129" s="18"/>
    </row>
    <row r="5130" spans="2:11" x14ac:dyDescent="0.25">
      <c r="B5130" s="17" t="s">
        <v>41</v>
      </c>
      <c r="C5130" s="18" t="s">
        <v>4917</v>
      </c>
      <c r="D5130" s="180" t="s">
        <v>5294</v>
      </c>
      <c r="E5130" s="109">
        <v>66.354525089263916</v>
      </c>
      <c r="F5130" s="108" t="s">
        <v>5294</v>
      </c>
      <c r="G5130" s="109">
        <v>55.450248718261719</v>
      </c>
      <c r="J5130" s="18"/>
      <c r="K5130" s="18"/>
    </row>
    <row r="5131" spans="2:11" x14ac:dyDescent="0.25">
      <c r="B5131" s="17" t="s">
        <v>41</v>
      </c>
      <c r="C5131" s="18" t="s">
        <v>4918</v>
      </c>
      <c r="D5131" s="180">
        <v>21.109120000000001</v>
      </c>
      <c r="E5131" s="109">
        <v>55.37756085395813</v>
      </c>
      <c r="F5131" s="108">
        <v>22.361360000000001</v>
      </c>
      <c r="G5131" s="109">
        <v>41.094487905502319</v>
      </c>
      <c r="J5131" s="18"/>
      <c r="K5131" s="18"/>
    </row>
    <row r="5132" spans="2:11" x14ac:dyDescent="0.25">
      <c r="B5132" s="17" t="s">
        <v>41</v>
      </c>
      <c r="C5132" s="18" t="s">
        <v>4919</v>
      </c>
      <c r="D5132" s="180">
        <v>25.991189999999996</v>
      </c>
      <c r="E5132" s="109">
        <v>56.152993440628052</v>
      </c>
      <c r="F5132" s="108">
        <v>39.647579999999998</v>
      </c>
      <c r="G5132" s="109">
        <v>56.379407644271851</v>
      </c>
      <c r="J5132" s="18"/>
      <c r="K5132" s="18"/>
    </row>
    <row r="5133" spans="2:11" x14ac:dyDescent="0.25">
      <c r="B5133" s="17" t="s">
        <v>41</v>
      </c>
      <c r="C5133" s="18" t="s">
        <v>4920</v>
      </c>
      <c r="D5133" s="180">
        <v>16.867470000000001</v>
      </c>
      <c r="E5133" s="109">
        <v>47.726905345916748</v>
      </c>
      <c r="F5133" s="108">
        <v>19.27711</v>
      </c>
      <c r="G5133" s="109">
        <v>31.954360008239746</v>
      </c>
      <c r="J5133" s="18"/>
      <c r="K5133" s="18"/>
    </row>
    <row r="5134" spans="2:11" x14ac:dyDescent="0.25">
      <c r="B5134" s="17" t="s">
        <v>41</v>
      </c>
      <c r="C5134" s="18" t="s">
        <v>4921</v>
      </c>
      <c r="D5134" s="180">
        <v>22.978080000000002</v>
      </c>
      <c r="E5134" s="109">
        <v>61.899101734161377</v>
      </c>
      <c r="F5134" s="108">
        <v>19.65231</v>
      </c>
      <c r="G5134" s="109">
        <v>51.173973083496094</v>
      </c>
      <c r="J5134" s="18"/>
      <c r="K5134" s="18"/>
    </row>
    <row r="5135" spans="2:11" x14ac:dyDescent="0.25">
      <c r="B5135" s="17" t="s">
        <v>41</v>
      </c>
      <c r="C5135" s="18" t="s">
        <v>4922</v>
      </c>
      <c r="D5135" s="180">
        <v>13.709679999999999</v>
      </c>
      <c r="E5135" s="109">
        <v>42.006295919418335</v>
      </c>
      <c r="F5135" s="108">
        <v>8.4677399999999992</v>
      </c>
      <c r="G5135" s="109">
        <v>18.984413146972656</v>
      </c>
      <c r="J5135" s="18"/>
      <c r="K5135" s="18"/>
    </row>
    <row r="5136" spans="2:11" x14ac:dyDescent="0.25">
      <c r="B5136" s="17" t="s">
        <v>41</v>
      </c>
      <c r="C5136" s="18" t="s">
        <v>4923</v>
      </c>
      <c r="D5136" s="180">
        <v>22.058820000000001</v>
      </c>
      <c r="E5136" s="109">
        <v>59.851032495498657</v>
      </c>
      <c r="F5136" s="108">
        <v>12.35294</v>
      </c>
      <c r="G5136" s="109">
        <v>39.667642116546631</v>
      </c>
      <c r="J5136" s="18"/>
      <c r="K5136" s="18"/>
    </row>
    <row r="5137" spans="2:11" x14ac:dyDescent="0.25">
      <c r="B5137" s="17" t="s">
        <v>41</v>
      </c>
      <c r="C5137" s="18" t="s">
        <v>4924</v>
      </c>
      <c r="D5137" s="180">
        <v>23.454159999999998</v>
      </c>
      <c r="E5137" s="109">
        <v>61.394107341766357</v>
      </c>
      <c r="F5137" s="108">
        <v>20.469080000000002</v>
      </c>
      <c r="G5137" s="109">
        <v>46.216526627540588</v>
      </c>
      <c r="J5137" s="18"/>
      <c r="K5137" s="18"/>
    </row>
    <row r="5138" spans="2:11" x14ac:dyDescent="0.25">
      <c r="B5138" s="17" t="s">
        <v>41</v>
      </c>
      <c r="C5138" s="18" t="s">
        <v>4083</v>
      </c>
      <c r="D5138" s="180">
        <v>14.018689999999999</v>
      </c>
      <c r="E5138" s="109">
        <v>56.563037633895874</v>
      </c>
      <c r="F5138" s="108">
        <v>12.14953</v>
      </c>
      <c r="G5138" s="109">
        <v>41.761690378189087</v>
      </c>
      <c r="J5138" s="18"/>
      <c r="K5138" s="18"/>
    </row>
    <row r="5139" spans="2:11" x14ac:dyDescent="0.25">
      <c r="B5139" s="17" t="s">
        <v>41</v>
      </c>
      <c r="C5139" s="18" t="s">
        <v>4925</v>
      </c>
      <c r="D5139" s="180">
        <v>17.549669999999999</v>
      </c>
      <c r="E5139" s="109">
        <v>61.869543790817261</v>
      </c>
      <c r="F5139" s="108">
        <v>13.24503</v>
      </c>
      <c r="G5139" s="109">
        <v>43.781879544258118</v>
      </c>
      <c r="J5139" s="18"/>
      <c r="K5139" s="18"/>
    </row>
    <row r="5140" spans="2:11" x14ac:dyDescent="0.25">
      <c r="B5140" s="17" t="s">
        <v>41</v>
      </c>
      <c r="C5140" s="18" t="s">
        <v>4926</v>
      </c>
      <c r="D5140" s="180">
        <v>12.264150000000001</v>
      </c>
      <c r="E5140" s="109">
        <v>59.397590160369873</v>
      </c>
      <c r="F5140" s="108">
        <v>5.66038</v>
      </c>
      <c r="G5140" s="109">
        <v>47.426292300224304</v>
      </c>
      <c r="J5140" s="18"/>
      <c r="K5140" s="18"/>
    </row>
    <row r="5141" spans="2:11" x14ac:dyDescent="0.25">
      <c r="B5141" s="17" t="s">
        <v>41</v>
      </c>
      <c r="C5141" s="18" t="s">
        <v>4927</v>
      </c>
      <c r="D5141" s="180">
        <v>9.6</v>
      </c>
      <c r="E5141" s="109">
        <v>46.408602595329285</v>
      </c>
      <c r="F5141" s="108">
        <v>8.7999999999999989</v>
      </c>
      <c r="G5141" s="109">
        <v>32.903224229812622</v>
      </c>
      <c r="J5141" s="18"/>
      <c r="K5141" s="18"/>
    </row>
    <row r="5142" spans="2:11" x14ac:dyDescent="0.25">
      <c r="B5142" s="17" t="s">
        <v>41</v>
      </c>
      <c r="C5142" s="18" t="s">
        <v>4928</v>
      </c>
      <c r="D5142" s="180">
        <v>38.532110000000003</v>
      </c>
      <c r="E5142" s="109">
        <v>73.615896701812744</v>
      </c>
      <c r="F5142" s="108">
        <v>30.581039999999998</v>
      </c>
      <c r="G5142" s="109">
        <v>63.701969385147095</v>
      </c>
      <c r="J5142" s="18"/>
      <c r="K5142" s="18"/>
    </row>
    <row r="5143" spans="2:11" x14ac:dyDescent="0.25">
      <c r="B5143" s="17" t="s">
        <v>41</v>
      </c>
      <c r="C5143" s="18" t="s">
        <v>4929</v>
      </c>
      <c r="D5143" s="180">
        <v>14.43299</v>
      </c>
      <c r="E5143" s="109">
        <v>57.055932283401489</v>
      </c>
      <c r="F5143" s="108">
        <v>13.402059999999999</v>
      </c>
      <c r="G5143" s="109">
        <v>44.128873944282532</v>
      </c>
      <c r="J5143" s="18"/>
      <c r="K5143" s="18"/>
    </row>
    <row r="5144" spans="2:11" x14ac:dyDescent="0.25">
      <c r="B5144" s="17" t="s">
        <v>41</v>
      </c>
      <c r="C5144" s="18" t="s">
        <v>4930</v>
      </c>
      <c r="D5144" s="180">
        <v>16.8</v>
      </c>
      <c r="E5144" s="109">
        <v>53.76814603805542</v>
      </c>
      <c r="F5144" s="108">
        <v>19.2</v>
      </c>
      <c r="G5144" s="109">
        <v>39.66958224773407</v>
      </c>
      <c r="J5144" s="18"/>
      <c r="K5144" s="18"/>
    </row>
    <row r="5145" spans="2:11" x14ac:dyDescent="0.25">
      <c r="B5145" s="17" t="s">
        <v>41</v>
      </c>
      <c r="C5145" s="18" t="s">
        <v>4931</v>
      </c>
      <c r="D5145" s="180">
        <v>21.259840000000001</v>
      </c>
      <c r="E5145" s="109">
        <v>49.408391118049622</v>
      </c>
      <c r="F5145" s="108">
        <v>17.716539999999998</v>
      </c>
      <c r="G5145" s="109">
        <v>31.977060437202454</v>
      </c>
      <c r="J5145" s="18"/>
      <c r="K5145" s="18"/>
    </row>
    <row r="5146" spans="2:11" x14ac:dyDescent="0.25">
      <c r="B5146" s="17" t="s">
        <v>41</v>
      </c>
      <c r="C5146" s="18" t="s">
        <v>4932</v>
      </c>
      <c r="D5146" s="180">
        <v>26.146789999999996</v>
      </c>
      <c r="E5146" s="109">
        <v>63.124555349349976</v>
      </c>
      <c r="F5146" s="108">
        <v>29.816510000000001</v>
      </c>
      <c r="G5146" s="109">
        <v>44.490298628807068</v>
      </c>
      <c r="J5146" s="18"/>
      <c r="K5146" s="18"/>
    </row>
    <row r="5147" spans="2:11" x14ac:dyDescent="0.25">
      <c r="B5147" s="17" t="s">
        <v>41</v>
      </c>
      <c r="C5147" s="18" t="s">
        <v>4933</v>
      </c>
      <c r="D5147" s="180">
        <v>15</v>
      </c>
      <c r="E5147" s="109">
        <v>43.504136800765991</v>
      </c>
      <c r="F5147" s="108">
        <v>16.25</v>
      </c>
      <c r="G5147" s="109">
        <v>28.671428561210632</v>
      </c>
      <c r="J5147" s="18"/>
      <c r="K5147" s="18"/>
    </row>
    <row r="5148" spans="2:11" x14ac:dyDescent="0.25">
      <c r="B5148" s="17" t="s">
        <v>41</v>
      </c>
      <c r="C5148" s="18" t="s">
        <v>4934</v>
      </c>
      <c r="D5148" s="180">
        <v>7.4074100000000005</v>
      </c>
      <c r="E5148" s="109">
        <v>62.785714864730835</v>
      </c>
      <c r="F5148" s="108">
        <v>3.7037</v>
      </c>
      <c r="G5148" s="109">
        <v>50.892859697341919</v>
      </c>
      <c r="J5148" s="18"/>
      <c r="K5148" s="18"/>
    </row>
    <row r="5149" spans="2:11" x14ac:dyDescent="0.25">
      <c r="B5149" s="17" t="s">
        <v>41</v>
      </c>
      <c r="C5149" s="18" t="s">
        <v>4935</v>
      </c>
      <c r="D5149" s="180">
        <v>12.592590000000001</v>
      </c>
      <c r="E5149" s="109">
        <v>57.037913799285889</v>
      </c>
      <c r="F5149" s="108">
        <v>8.1481499999999993</v>
      </c>
      <c r="G5149" s="109">
        <v>41.236332058906555</v>
      </c>
      <c r="J5149" s="18"/>
      <c r="K5149" s="18"/>
    </row>
    <row r="5150" spans="2:11" x14ac:dyDescent="0.25">
      <c r="B5150" s="17" t="s">
        <v>41</v>
      </c>
      <c r="C5150" s="18" t="s">
        <v>4936</v>
      </c>
      <c r="D5150" s="180">
        <v>24.563850000000002</v>
      </c>
      <c r="E5150" s="109">
        <v>74.156272411346436</v>
      </c>
      <c r="F5150" s="108">
        <v>21.493369999999999</v>
      </c>
      <c r="G5150" s="109">
        <v>62.99891471862793</v>
      </c>
      <c r="J5150" s="18"/>
      <c r="K5150" s="18"/>
    </row>
    <row r="5151" spans="2:11" x14ac:dyDescent="0.25">
      <c r="B5151" s="17" t="s">
        <v>41</v>
      </c>
      <c r="C5151" s="18" t="s">
        <v>4937</v>
      </c>
      <c r="D5151" s="180">
        <v>23.25581</v>
      </c>
      <c r="E5151" s="109">
        <v>58.195406198501587</v>
      </c>
      <c r="F5151" s="108">
        <v>15.116280000000001</v>
      </c>
      <c r="G5151" s="109">
        <v>39.6494060754776</v>
      </c>
      <c r="J5151" s="18"/>
      <c r="K5151" s="18"/>
    </row>
    <row r="5152" spans="2:11" x14ac:dyDescent="0.25">
      <c r="B5152" s="17" t="s">
        <v>42</v>
      </c>
      <c r="C5152" s="18" t="s">
        <v>4938</v>
      </c>
      <c r="D5152" s="180">
        <v>2.2727299999999997</v>
      </c>
      <c r="E5152" s="109">
        <v>40.531611442565918</v>
      </c>
      <c r="F5152" s="108">
        <v>6.8181799999999999</v>
      </c>
      <c r="G5152" s="109">
        <v>27.52629816532135</v>
      </c>
      <c r="J5152" s="18"/>
      <c r="K5152" s="18"/>
    </row>
    <row r="5153" spans="2:11" x14ac:dyDescent="0.25">
      <c r="B5153" s="17" t="s">
        <v>42</v>
      </c>
      <c r="C5153" s="18" t="s">
        <v>2201</v>
      </c>
      <c r="D5153" s="180">
        <v>20.754719999999999</v>
      </c>
      <c r="E5153" s="109">
        <v>67.211782932281494</v>
      </c>
      <c r="F5153" s="108">
        <v>18.113209999999999</v>
      </c>
      <c r="G5153" s="109">
        <v>47.490799427032471</v>
      </c>
      <c r="J5153" s="18"/>
      <c r="K5153" s="18"/>
    </row>
    <row r="5154" spans="2:11" x14ac:dyDescent="0.25">
      <c r="B5154" s="17" t="s">
        <v>42</v>
      </c>
      <c r="C5154" s="18" t="s">
        <v>4939</v>
      </c>
      <c r="D5154" s="180">
        <v>32.996209999999998</v>
      </c>
      <c r="E5154" s="109">
        <v>57.132303714752197</v>
      </c>
      <c r="F5154" s="108">
        <v>24.273070000000001</v>
      </c>
      <c r="G5154" s="109">
        <v>41.573378443717957</v>
      </c>
      <c r="J5154" s="18"/>
      <c r="K5154" s="18"/>
    </row>
    <row r="5155" spans="2:11" x14ac:dyDescent="0.25">
      <c r="B5155" s="17" t="s">
        <v>42</v>
      </c>
      <c r="C5155" s="18" t="s">
        <v>4940</v>
      </c>
      <c r="D5155" s="180">
        <v>34.554970000000004</v>
      </c>
      <c r="E5155" s="109">
        <v>60.608553886413574</v>
      </c>
      <c r="F5155" s="108">
        <v>20.942409999999999</v>
      </c>
      <c r="G5155" s="109">
        <v>50.296753644943237</v>
      </c>
      <c r="J5155" s="18"/>
      <c r="K5155" s="18"/>
    </row>
    <row r="5156" spans="2:11" x14ac:dyDescent="0.25">
      <c r="B5156" s="17" t="s">
        <v>42</v>
      </c>
      <c r="C5156" s="18" t="s">
        <v>4941</v>
      </c>
      <c r="D5156" s="180">
        <v>12.38095</v>
      </c>
      <c r="E5156" s="109">
        <v>72.222220897674561</v>
      </c>
      <c r="F5156" s="108">
        <v>6.6666699999999999</v>
      </c>
      <c r="G5156" s="109">
        <v>66.666668653488159</v>
      </c>
      <c r="J5156" s="18"/>
      <c r="K5156" s="18"/>
    </row>
    <row r="5157" spans="2:11" x14ac:dyDescent="0.25">
      <c r="B5157" s="17" t="s">
        <v>42</v>
      </c>
      <c r="C5157" s="18" t="s">
        <v>4942</v>
      </c>
      <c r="D5157" s="180">
        <v>25.786160000000002</v>
      </c>
      <c r="E5157" s="109">
        <v>67.857438325881958</v>
      </c>
      <c r="F5157" s="108">
        <v>19.496859999999998</v>
      </c>
      <c r="G5157" s="109">
        <v>45.559695363044739</v>
      </c>
      <c r="J5157" s="18"/>
      <c r="K5157" s="18"/>
    </row>
    <row r="5158" spans="2:11" x14ac:dyDescent="0.25">
      <c r="B5158" s="17" t="s">
        <v>42</v>
      </c>
      <c r="C5158" s="18" t="s">
        <v>4943</v>
      </c>
      <c r="D5158" s="180">
        <v>19.047620000000002</v>
      </c>
      <c r="E5158" s="109">
        <v>34.4228595495224</v>
      </c>
      <c r="F5158" s="108">
        <v>23.809519999999999</v>
      </c>
      <c r="G5158" s="109">
        <v>14.809192717075348</v>
      </c>
      <c r="J5158" s="18"/>
      <c r="K5158" s="18"/>
    </row>
    <row r="5159" spans="2:11" x14ac:dyDescent="0.25">
      <c r="B5159" s="17" t="s">
        <v>42</v>
      </c>
      <c r="C5159" s="18" t="s">
        <v>4944</v>
      </c>
      <c r="D5159" s="180">
        <v>26.241140000000001</v>
      </c>
      <c r="E5159" s="109">
        <v>61.91256046295166</v>
      </c>
      <c r="F5159" s="108">
        <v>19.14894</v>
      </c>
      <c r="G5159" s="109">
        <v>47.372376918792725</v>
      </c>
      <c r="J5159" s="18"/>
      <c r="K5159" s="18"/>
    </row>
    <row r="5160" spans="2:11" x14ac:dyDescent="0.25">
      <c r="B5160" s="17" t="s">
        <v>42</v>
      </c>
      <c r="C5160" s="18" t="s">
        <v>4945</v>
      </c>
      <c r="D5160" s="180">
        <v>19.620249999999999</v>
      </c>
      <c r="E5160" s="109">
        <v>55.812013149261475</v>
      </c>
      <c r="F5160" s="108">
        <v>15.82278</v>
      </c>
      <c r="G5160" s="109">
        <v>55.940967798233032</v>
      </c>
      <c r="J5160" s="18"/>
      <c r="K5160" s="18"/>
    </row>
    <row r="5161" spans="2:11" x14ac:dyDescent="0.25">
      <c r="B5161" s="17" t="s">
        <v>42</v>
      </c>
      <c r="C5161" s="18" t="s">
        <v>4946</v>
      </c>
      <c r="D5161" s="180">
        <v>13.63636</v>
      </c>
      <c r="E5161" s="109">
        <v>44.285714626312256</v>
      </c>
      <c r="F5161" s="108">
        <v>12.12121</v>
      </c>
      <c r="G5161" s="109">
        <v>23.714286088943481</v>
      </c>
      <c r="J5161" s="18"/>
      <c r="K5161" s="18"/>
    </row>
    <row r="5162" spans="2:11" x14ac:dyDescent="0.25">
      <c r="B5162" s="17" t="s">
        <v>42</v>
      </c>
      <c r="C5162" s="18" t="s">
        <v>4947</v>
      </c>
      <c r="D5162" s="180">
        <v>5.5555599999999998</v>
      </c>
      <c r="E5162" s="109">
        <v>58.823531866073608</v>
      </c>
      <c r="F5162" s="108">
        <v>11.11111</v>
      </c>
      <c r="G5162" s="109">
        <v>41.17647111415863</v>
      </c>
      <c r="J5162" s="18"/>
      <c r="K5162" s="18"/>
    </row>
    <row r="5163" spans="2:11" x14ac:dyDescent="0.25">
      <c r="B5163" s="17" t="s">
        <v>42</v>
      </c>
      <c r="C5163" s="18" t="s">
        <v>4948</v>
      </c>
      <c r="D5163" s="180">
        <v>42.1875</v>
      </c>
      <c r="E5163" s="109">
        <v>61.287915706634521</v>
      </c>
      <c r="F5163" s="108">
        <v>25.52083</v>
      </c>
      <c r="G5163" s="109">
        <v>46.815463900566101</v>
      </c>
      <c r="J5163" s="18"/>
      <c r="K5163" s="18"/>
    </row>
    <row r="5164" spans="2:11" x14ac:dyDescent="0.25">
      <c r="B5164" s="17" t="s">
        <v>42</v>
      </c>
      <c r="C5164" s="18" t="s">
        <v>4949</v>
      </c>
      <c r="D5164" s="180">
        <v>26.751589999999997</v>
      </c>
      <c r="E5164" s="109">
        <v>46.975332498550415</v>
      </c>
      <c r="F5164" s="108">
        <v>20.382169999999999</v>
      </c>
      <c r="G5164" s="109">
        <v>33.399561047554016</v>
      </c>
      <c r="J5164" s="18"/>
      <c r="K5164" s="18"/>
    </row>
    <row r="5165" spans="2:11" x14ac:dyDescent="0.25">
      <c r="B5165" s="17" t="s">
        <v>42</v>
      </c>
      <c r="C5165" s="18" t="s">
        <v>4950</v>
      </c>
      <c r="D5165" s="180">
        <v>19.855600000000003</v>
      </c>
      <c r="E5165" s="109">
        <v>43.344685435295105</v>
      </c>
      <c r="F5165" s="108">
        <v>18.772559999999999</v>
      </c>
      <c r="G5165" s="109">
        <v>37.739557027816772</v>
      </c>
      <c r="J5165" s="18"/>
      <c r="K5165" s="18"/>
    </row>
    <row r="5166" spans="2:11" x14ac:dyDescent="0.25">
      <c r="B5166" s="17" t="s">
        <v>42</v>
      </c>
      <c r="C5166" s="18" t="s">
        <v>4951</v>
      </c>
      <c r="D5166" s="180">
        <v>15.094340000000001</v>
      </c>
      <c r="E5166" s="109">
        <v>29.754534363746643</v>
      </c>
      <c r="F5166" s="108">
        <v>3.7735799999999999</v>
      </c>
      <c r="G5166" s="109">
        <v>28.283944725990295</v>
      </c>
      <c r="J5166" s="18"/>
      <c r="K5166" s="18"/>
    </row>
    <row r="5167" spans="2:11" x14ac:dyDescent="0.25">
      <c r="B5167" s="17" t="s">
        <v>42</v>
      </c>
      <c r="C5167" s="18" t="s">
        <v>4952</v>
      </c>
      <c r="D5167" s="180">
        <v>14.736840000000001</v>
      </c>
      <c r="E5167" s="109">
        <v>44.189846515655518</v>
      </c>
      <c r="F5167" s="108">
        <v>10.52632</v>
      </c>
      <c r="G5167" s="109">
        <v>32.820695638656616</v>
      </c>
      <c r="J5167" s="18"/>
      <c r="K5167" s="18"/>
    </row>
    <row r="5168" spans="2:11" x14ac:dyDescent="0.25">
      <c r="B5168" s="17" t="s">
        <v>42</v>
      </c>
      <c r="C5168" s="18" t="s">
        <v>4953</v>
      </c>
      <c r="D5168" s="180">
        <v>24.803149999999999</v>
      </c>
      <c r="E5168" s="109">
        <v>58.237874507904053</v>
      </c>
      <c r="F5168" s="108">
        <v>20.603669999999997</v>
      </c>
      <c r="G5168" s="109">
        <v>42.660930752754211</v>
      </c>
      <c r="J5168" s="18"/>
      <c r="K5168" s="18"/>
    </row>
    <row r="5169" spans="2:11" x14ac:dyDescent="0.25">
      <c r="B5169" s="17" t="s">
        <v>42</v>
      </c>
      <c r="C5169" s="18" t="s">
        <v>4954</v>
      </c>
      <c r="D5169" s="180">
        <v>20.289850000000001</v>
      </c>
      <c r="E5169" s="109">
        <v>51.711416244506836</v>
      </c>
      <c r="F5169" s="108">
        <v>7.2463799999999994</v>
      </c>
      <c r="G5169" s="109">
        <v>24.855388700962067</v>
      </c>
      <c r="J5169" s="18"/>
      <c r="K5169" s="18"/>
    </row>
    <row r="5170" spans="2:11" x14ac:dyDescent="0.25">
      <c r="B5170" s="17" t="s">
        <v>42</v>
      </c>
      <c r="C5170" s="18" t="s">
        <v>4955</v>
      </c>
      <c r="D5170" s="180">
        <v>10.89744</v>
      </c>
      <c r="E5170" s="109">
        <v>40.884804725646973</v>
      </c>
      <c r="F5170" s="108">
        <v>11.538460000000001</v>
      </c>
      <c r="G5170" s="109">
        <v>26.393285393714905</v>
      </c>
      <c r="J5170" s="18"/>
      <c r="K5170" s="18"/>
    </row>
    <row r="5171" spans="2:11" x14ac:dyDescent="0.25">
      <c r="B5171" s="17" t="s">
        <v>42</v>
      </c>
      <c r="C5171" s="18" t="s">
        <v>4956</v>
      </c>
      <c r="D5171" s="180">
        <v>24.298249999999999</v>
      </c>
      <c r="E5171" s="109">
        <v>43.051439523696899</v>
      </c>
      <c r="F5171" s="108">
        <v>17.894740000000002</v>
      </c>
      <c r="G5171" s="109">
        <v>29.583898186683655</v>
      </c>
      <c r="J5171" s="18"/>
      <c r="K5171" s="18"/>
    </row>
    <row r="5172" spans="2:11" x14ac:dyDescent="0.25">
      <c r="B5172" s="17" t="s">
        <v>42</v>
      </c>
      <c r="C5172" s="18" t="s">
        <v>4957</v>
      </c>
      <c r="D5172" s="180">
        <v>10.68702</v>
      </c>
      <c r="E5172" s="109">
        <v>35.770112276077271</v>
      </c>
      <c r="F5172" s="108">
        <v>12.21374</v>
      </c>
      <c r="G5172" s="109">
        <v>29.420351982116699</v>
      </c>
      <c r="J5172" s="18"/>
      <c r="K5172" s="18"/>
    </row>
    <row r="5173" spans="2:11" x14ac:dyDescent="0.25">
      <c r="B5173" s="17" t="s">
        <v>42</v>
      </c>
      <c r="C5173" s="18" t="s">
        <v>4958</v>
      </c>
      <c r="D5173" s="180">
        <v>27.393620000000002</v>
      </c>
      <c r="E5173" s="109">
        <v>60.534113645553589</v>
      </c>
      <c r="F5173" s="108">
        <v>25.79787</v>
      </c>
      <c r="G5173" s="109">
        <v>53.558361530303955</v>
      </c>
      <c r="J5173" s="18"/>
      <c r="K5173" s="18"/>
    </row>
    <row r="5174" spans="2:11" x14ac:dyDescent="0.25">
      <c r="B5174" s="17" t="s">
        <v>42</v>
      </c>
      <c r="C5174" s="18" t="s">
        <v>4959</v>
      </c>
      <c r="D5174" s="180">
        <v>29.565219999999997</v>
      </c>
      <c r="E5174" s="109">
        <v>61.211252212524414</v>
      </c>
      <c r="F5174" s="108">
        <v>26.521739999999998</v>
      </c>
      <c r="G5174" s="109">
        <v>50.832110643386841</v>
      </c>
      <c r="J5174" s="18"/>
      <c r="K5174" s="18"/>
    </row>
    <row r="5175" spans="2:11" x14ac:dyDescent="0.25">
      <c r="B5175" s="17" t="s">
        <v>42</v>
      </c>
      <c r="C5175" s="18" t="s">
        <v>4960</v>
      </c>
      <c r="D5175" s="180">
        <v>35.714289999999998</v>
      </c>
      <c r="E5175" s="109">
        <v>54.810589551925659</v>
      </c>
      <c r="F5175" s="108">
        <v>22.619049999999998</v>
      </c>
      <c r="G5175" s="109">
        <v>43.934205174446106</v>
      </c>
      <c r="J5175" s="18"/>
      <c r="K5175" s="18"/>
    </row>
    <row r="5176" spans="2:11" x14ac:dyDescent="0.25">
      <c r="B5176" s="17" t="s">
        <v>42</v>
      </c>
      <c r="C5176" s="18" t="s">
        <v>4961</v>
      </c>
      <c r="D5176" s="180">
        <v>8.2191799999999997</v>
      </c>
      <c r="E5176" s="109">
        <v>27.812257409095764</v>
      </c>
      <c r="F5176" s="108">
        <v>15.068490000000001</v>
      </c>
      <c r="G5176" s="109">
        <v>18.114754557609558</v>
      </c>
      <c r="J5176" s="18"/>
      <c r="K5176" s="18"/>
    </row>
    <row r="5177" spans="2:11" x14ac:dyDescent="0.25">
      <c r="B5177" s="17" t="s">
        <v>42</v>
      </c>
      <c r="C5177" s="18" t="s">
        <v>1875</v>
      </c>
      <c r="D5177" s="180">
        <v>23.84937</v>
      </c>
      <c r="E5177" s="109">
        <v>45.973178744316101</v>
      </c>
      <c r="F5177" s="108">
        <v>18.82845</v>
      </c>
      <c r="G5177" s="109">
        <v>35.141086578369141</v>
      </c>
      <c r="J5177" s="18"/>
      <c r="K5177" s="18"/>
    </row>
    <row r="5178" spans="2:11" x14ac:dyDescent="0.25">
      <c r="B5178" s="17" t="s">
        <v>42</v>
      </c>
      <c r="C5178" s="18" t="s">
        <v>4962</v>
      </c>
      <c r="D5178" s="180">
        <v>21.31148</v>
      </c>
      <c r="E5178" s="109">
        <v>42.199340462684631</v>
      </c>
      <c r="F5178" s="108">
        <v>21.31148</v>
      </c>
      <c r="G5178" s="109">
        <v>32.361418008804321</v>
      </c>
      <c r="J5178" s="18"/>
      <c r="K5178" s="18"/>
    </row>
    <row r="5179" spans="2:11" x14ac:dyDescent="0.25">
      <c r="B5179" s="17" t="s">
        <v>42</v>
      </c>
      <c r="C5179" s="18" t="s">
        <v>4963</v>
      </c>
      <c r="D5179" s="180">
        <v>7.438019999999999</v>
      </c>
      <c r="E5179" s="109">
        <v>35.513526201248169</v>
      </c>
      <c r="F5179" s="108">
        <v>2.4793400000000001</v>
      </c>
      <c r="G5179" s="109">
        <v>25.84126889705658</v>
      </c>
      <c r="J5179" s="18"/>
      <c r="K5179" s="18"/>
    </row>
    <row r="5180" spans="2:11" x14ac:dyDescent="0.25">
      <c r="B5180" s="17" t="s">
        <v>42</v>
      </c>
      <c r="C5180" s="18" t="s">
        <v>4964</v>
      </c>
      <c r="D5180" s="180">
        <v>17.721519999999998</v>
      </c>
      <c r="E5180" s="109">
        <v>48.223403096199036</v>
      </c>
      <c r="F5180" s="108">
        <v>12.025320000000001</v>
      </c>
      <c r="G5180" s="109">
        <v>28.324797749519348</v>
      </c>
      <c r="J5180" s="18"/>
      <c r="K5180" s="18"/>
    </row>
    <row r="5181" spans="2:11" x14ac:dyDescent="0.25">
      <c r="B5181" s="17" t="s">
        <v>42</v>
      </c>
      <c r="C5181" s="18" t="s">
        <v>4965</v>
      </c>
      <c r="D5181" s="180">
        <v>27.160489999999999</v>
      </c>
      <c r="E5181" s="109">
        <v>63.80121111869812</v>
      </c>
      <c r="F5181" s="108">
        <v>23.456789999999998</v>
      </c>
      <c r="G5181" s="109">
        <v>45.966026186943054</v>
      </c>
      <c r="J5181" s="18"/>
      <c r="K5181" s="18"/>
    </row>
    <row r="5182" spans="2:11" x14ac:dyDescent="0.25">
      <c r="B5182" s="17" t="s">
        <v>42</v>
      </c>
      <c r="C5182" s="18" t="s">
        <v>4966</v>
      </c>
      <c r="D5182" s="180">
        <v>37.06897</v>
      </c>
      <c r="E5182" s="109">
        <v>36.225765943527222</v>
      </c>
      <c r="F5182" s="108">
        <v>45.68965</v>
      </c>
      <c r="G5182" s="109">
        <v>21.907477080821991</v>
      </c>
      <c r="J5182" s="18"/>
      <c r="K5182" s="18"/>
    </row>
    <row r="5183" spans="2:11" x14ac:dyDescent="0.25">
      <c r="B5183" s="17" t="s">
        <v>42</v>
      </c>
      <c r="C5183" s="18" t="s">
        <v>4967</v>
      </c>
      <c r="D5183" s="180">
        <v>23.0444</v>
      </c>
      <c r="E5183" s="109">
        <v>60.777902603149414</v>
      </c>
      <c r="F5183" s="108">
        <v>19.661729999999999</v>
      </c>
      <c r="G5183" s="109">
        <v>48.080477118492126</v>
      </c>
      <c r="J5183" s="18"/>
      <c r="K5183" s="18"/>
    </row>
    <row r="5184" spans="2:11" x14ac:dyDescent="0.25">
      <c r="B5184" s="17" t="s">
        <v>42</v>
      </c>
      <c r="C5184" s="18" t="s">
        <v>4968</v>
      </c>
      <c r="D5184" s="180">
        <v>14.88673</v>
      </c>
      <c r="E5184" s="109">
        <v>44.084861874580383</v>
      </c>
      <c r="F5184" s="108">
        <v>11.32686</v>
      </c>
      <c r="G5184" s="109">
        <v>36.256676912307739</v>
      </c>
      <c r="J5184" s="18"/>
      <c r="K5184" s="18"/>
    </row>
    <row r="5185" spans="2:11" x14ac:dyDescent="0.25">
      <c r="B5185" s="17" t="s">
        <v>42</v>
      </c>
      <c r="C5185" s="18" t="s">
        <v>4969</v>
      </c>
      <c r="D5185" s="180">
        <v>21.348310000000001</v>
      </c>
      <c r="E5185" s="109">
        <v>53.685706853866577</v>
      </c>
      <c r="F5185" s="108">
        <v>15.3558</v>
      </c>
      <c r="G5185" s="109">
        <v>39.700716733932495</v>
      </c>
      <c r="J5185" s="18"/>
      <c r="K5185" s="18"/>
    </row>
    <row r="5186" spans="2:11" x14ac:dyDescent="0.25">
      <c r="B5186" s="17" t="s">
        <v>42</v>
      </c>
      <c r="C5186" s="18" t="s">
        <v>4970</v>
      </c>
      <c r="D5186" s="180">
        <v>11.52542</v>
      </c>
      <c r="E5186" s="109">
        <v>42.21872091293335</v>
      </c>
      <c r="F5186" s="108">
        <v>10.84746</v>
      </c>
      <c r="G5186" s="109">
        <v>33.23085606098175</v>
      </c>
      <c r="J5186" s="18"/>
      <c r="K5186" s="18"/>
    </row>
    <row r="5187" spans="2:11" x14ac:dyDescent="0.25">
      <c r="B5187" s="17" t="s">
        <v>42</v>
      </c>
      <c r="C5187" s="18" t="s">
        <v>4971</v>
      </c>
      <c r="D5187" s="180">
        <v>5.1282099999999993</v>
      </c>
      <c r="E5187" s="109">
        <v>61.678004264831543</v>
      </c>
      <c r="F5187" s="108">
        <v>5.1282099999999993</v>
      </c>
      <c r="G5187" s="109">
        <v>38.577097654342651</v>
      </c>
      <c r="J5187" s="18"/>
      <c r="K5187" s="18"/>
    </row>
    <row r="5188" spans="2:11" x14ac:dyDescent="0.25">
      <c r="B5188" s="17" t="s">
        <v>42</v>
      </c>
      <c r="C5188" s="18" t="s">
        <v>4972</v>
      </c>
      <c r="D5188" s="180">
        <v>20</v>
      </c>
      <c r="E5188" s="109">
        <v>50.362104177474976</v>
      </c>
      <c r="F5188" s="108">
        <v>21.66667</v>
      </c>
      <c r="G5188" s="109">
        <v>46.158194541931152</v>
      </c>
      <c r="J5188" s="18"/>
      <c r="K5188" s="18"/>
    </row>
    <row r="5189" spans="2:11" x14ac:dyDescent="0.25">
      <c r="B5189" s="17" t="s">
        <v>42</v>
      </c>
      <c r="C5189" s="18" t="s">
        <v>4973</v>
      </c>
      <c r="D5189" s="180">
        <v>20.438580000000002</v>
      </c>
      <c r="E5189" s="109">
        <v>52.781522274017334</v>
      </c>
      <c r="F5189" s="108">
        <v>15.281819999999998</v>
      </c>
      <c r="G5189" s="109">
        <v>35.924378037452698</v>
      </c>
      <c r="J5189" s="18"/>
      <c r="K5189" s="18"/>
    </row>
    <row r="5190" spans="2:11" x14ac:dyDescent="0.25">
      <c r="B5190" s="17" t="s">
        <v>42</v>
      </c>
      <c r="C5190" s="18" t="s">
        <v>4974</v>
      </c>
      <c r="D5190" s="180">
        <v>28.813559999999999</v>
      </c>
      <c r="E5190" s="109">
        <v>52.173912525177002</v>
      </c>
      <c r="F5190" s="108">
        <v>27.118639999999999</v>
      </c>
      <c r="G5190" s="109">
        <v>57.280629873275757</v>
      </c>
      <c r="J5190" s="18"/>
      <c r="K5190" s="18"/>
    </row>
    <row r="5191" spans="2:11" x14ac:dyDescent="0.25">
      <c r="B5191" s="17" t="s">
        <v>42</v>
      </c>
      <c r="C5191" s="18" t="s">
        <v>4975</v>
      </c>
      <c r="D5191" s="180">
        <v>14.374999999999998</v>
      </c>
      <c r="E5191" s="109">
        <v>50.575399398803711</v>
      </c>
      <c r="F5191" s="108">
        <v>15</v>
      </c>
      <c r="G5191" s="109">
        <v>35.138890147209167</v>
      </c>
      <c r="J5191" s="18"/>
      <c r="K5191" s="18"/>
    </row>
    <row r="5192" spans="2:11" x14ac:dyDescent="0.25">
      <c r="B5192" s="17" t="s">
        <v>42</v>
      </c>
      <c r="C5192" s="18" t="s">
        <v>4976</v>
      </c>
      <c r="D5192" s="180">
        <v>24.632349999999999</v>
      </c>
      <c r="E5192" s="109">
        <v>51.96729302406311</v>
      </c>
      <c r="F5192" s="108">
        <v>16.544119999999999</v>
      </c>
      <c r="G5192" s="109">
        <v>36.202415823936462</v>
      </c>
      <c r="J5192" s="18"/>
      <c r="K5192" s="18"/>
    </row>
    <row r="5193" spans="2:11" x14ac:dyDescent="0.25">
      <c r="B5193" s="17" t="s">
        <v>42</v>
      </c>
      <c r="C5193" s="18" t="s">
        <v>4977</v>
      </c>
      <c r="D5193" s="180">
        <v>26</v>
      </c>
      <c r="E5193" s="109">
        <v>45.201438665390015</v>
      </c>
      <c r="F5193" s="108">
        <v>16</v>
      </c>
      <c r="G5193" s="109">
        <v>30.004781484603882</v>
      </c>
      <c r="J5193" s="18"/>
      <c r="K5193" s="18"/>
    </row>
    <row r="5194" spans="2:11" x14ac:dyDescent="0.25">
      <c r="B5194" s="17" t="s">
        <v>42</v>
      </c>
      <c r="C5194" s="18" t="s">
        <v>4978</v>
      </c>
      <c r="D5194" s="180">
        <v>17.11712</v>
      </c>
      <c r="E5194" s="109">
        <v>49.265414476394653</v>
      </c>
      <c r="F5194" s="108">
        <v>17.56757</v>
      </c>
      <c r="G5194" s="109">
        <v>31.685933470726013</v>
      </c>
      <c r="J5194" s="18"/>
      <c r="K5194" s="18"/>
    </row>
    <row r="5195" spans="2:11" x14ac:dyDescent="0.25">
      <c r="B5195" s="17" t="s">
        <v>42</v>
      </c>
      <c r="C5195" s="18" t="s">
        <v>4979</v>
      </c>
      <c r="D5195" s="180">
        <v>21.428570000000001</v>
      </c>
      <c r="E5195" s="109">
        <v>51.347362995147705</v>
      </c>
      <c r="F5195" s="108">
        <v>16.071429999999999</v>
      </c>
      <c r="G5195" s="109">
        <v>46.142488718032837</v>
      </c>
      <c r="J5195" s="18"/>
      <c r="K5195" s="18"/>
    </row>
    <row r="5196" spans="2:11" x14ac:dyDescent="0.25">
      <c r="B5196" s="17" t="s">
        <v>42</v>
      </c>
      <c r="C5196" s="18" t="s">
        <v>4980</v>
      </c>
      <c r="D5196" s="180">
        <v>18.867919999999998</v>
      </c>
      <c r="E5196" s="109">
        <v>49.186882376670837</v>
      </c>
      <c r="F5196" s="108">
        <v>22.64151</v>
      </c>
      <c r="G5196" s="109">
        <v>38.613602519035339</v>
      </c>
      <c r="J5196" s="18"/>
      <c r="K5196" s="18"/>
    </row>
    <row r="5197" spans="2:11" x14ac:dyDescent="0.25">
      <c r="B5197" s="17" t="s">
        <v>42</v>
      </c>
      <c r="C5197" s="18" t="s">
        <v>3913</v>
      </c>
      <c r="D5197" s="180">
        <v>36.363640000000004</v>
      </c>
      <c r="E5197" s="109">
        <v>47.008547186851501</v>
      </c>
      <c r="F5197" s="108">
        <v>22.727270000000001</v>
      </c>
      <c r="G5197" s="109">
        <v>33.33333432674408</v>
      </c>
      <c r="J5197" s="18"/>
      <c r="K5197" s="18"/>
    </row>
    <row r="5198" spans="2:11" x14ac:dyDescent="0.25">
      <c r="B5198" s="17" t="s">
        <v>42</v>
      </c>
      <c r="C5198" s="18" t="s">
        <v>4981</v>
      </c>
      <c r="D5198" s="180">
        <v>37.254899999999999</v>
      </c>
      <c r="E5198" s="109">
        <v>65.882354974746704</v>
      </c>
      <c r="F5198" s="108">
        <v>17.64706</v>
      </c>
      <c r="G5198" s="109">
        <v>40.392157435417175</v>
      </c>
      <c r="J5198" s="18"/>
      <c r="K5198" s="18"/>
    </row>
    <row r="5199" spans="2:11" x14ac:dyDescent="0.25">
      <c r="B5199" s="17" t="s">
        <v>42</v>
      </c>
      <c r="C5199" s="18" t="s">
        <v>4982</v>
      </c>
      <c r="D5199" s="180">
        <v>36.097560000000001</v>
      </c>
      <c r="E5199" s="109">
        <v>60.76047420501709</v>
      </c>
      <c r="F5199" s="108">
        <v>31.951220000000003</v>
      </c>
      <c r="G5199" s="109">
        <v>57.086461782455444</v>
      </c>
      <c r="J5199" s="18"/>
      <c r="K5199" s="18"/>
    </row>
    <row r="5200" spans="2:11" x14ac:dyDescent="0.25">
      <c r="B5200" s="17" t="s">
        <v>42</v>
      </c>
      <c r="C5200" s="18" t="s">
        <v>4983</v>
      </c>
      <c r="D5200" s="180">
        <v>27.152320000000003</v>
      </c>
      <c r="E5200" s="109">
        <v>46.188759803771973</v>
      </c>
      <c r="F5200" s="108">
        <v>25.827809999999999</v>
      </c>
      <c r="G5200" s="109">
        <v>31.007304787635803</v>
      </c>
      <c r="J5200" s="18"/>
      <c r="K5200" s="18"/>
    </row>
    <row r="5201" spans="2:11" x14ac:dyDescent="0.25">
      <c r="B5201" s="17" t="s">
        <v>42</v>
      </c>
      <c r="C5201" s="18" t="s">
        <v>4984</v>
      </c>
      <c r="D5201" s="180">
        <v>12.5</v>
      </c>
      <c r="E5201" s="109">
        <v>34.674921631813049</v>
      </c>
      <c r="F5201" s="108">
        <v>12.5</v>
      </c>
      <c r="G5201" s="109">
        <v>25.696593523025513</v>
      </c>
      <c r="J5201" s="18"/>
      <c r="K5201" s="18"/>
    </row>
    <row r="5202" spans="2:11" x14ac:dyDescent="0.25">
      <c r="B5202" s="17" t="s">
        <v>42</v>
      </c>
      <c r="C5202" s="18" t="s">
        <v>4985</v>
      </c>
      <c r="D5202" s="180">
        <v>31.313130000000001</v>
      </c>
      <c r="E5202" s="109">
        <v>69.393938779830933</v>
      </c>
      <c r="F5202" s="108">
        <v>30.303029999999996</v>
      </c>
      <c r="G5202" s="109">
        <v>54.676228761672974</v>
      </c>
      <c r="J5202" s="18"/>
      <c r="K5202" s="18"/>
    </row>
    <row r="5203" spans="2:11" x14ac:dyDescent="0.25">
      <c r="B5203" s="17" t="s">
        <v>42</v>
      </c>
      <c r="C5203" s="18" t="s">
        <v>4986</v>
      </c>
      <c r="D5203" s="180">
        <v>24.050630000000002</v>
      </c>
      <c r="E5203" s="109">
        <v>62.686240673065186</v>
      </c>
      <c r="F5203" s="108">
        <v>24.050630000000002</v>
      </c>
      <c r="G5203" s="109">
        <v>52.682316303253174</v>
      </c>
      <c r="J5203" s="18"/>
      <c r="K5203" s="18"/>
    </row>
    <row r="5204" spans="2:11" x14ac:dyDescent="0.25">
      <c r="B5204" s="17" t="s">
        <v>42</v>
      </c>
      <c r="C5204" s="18" t="s">
        <v>4987</v>
      </c>
      <c r="D5204" s="180">
        <v>27.857140000000001</v>
      </c>
      <c r="E5204" s="109">
        <v>37.779903411865234</v>
      </c>
      <c r="F5204" s="108">
        <v>29.285709999999998</v>
      </c>
      <c r="G5204" s="109">
        <v>42.457962036132813</v>
      </c>
      <c r="J5204" s="18"/>
      <c r="K5204" s="18"/>
    </row>
    <row r="5205" spans="2:11" x14ac:dyDescent="0.25">
      <c r="B5205" s="17" t="s">
        <v>42</v>
      </c>
      <c r="C5205" s="18" t="s">
        <v>4988</v>
      </c>
      <c r="D5205" s="180">
        <v>21.79487</v>
      </c>
      <c r="E5205" s="109">
        <v>62.761437892913818</v>
      </c>
      <c r="F5205" s="108">
        <v>20.512820000000001</v>
      </c>
      <c r="G5205" s="109">
        <v>47.442802786827087</v>
      </c>
      <c r="J5205" s="18"/>
      <c r="K5205" s="18"/>
    </row>
    <row r="5206" spans="2:11" x14ac:dyDescent="0.25">
      <c r="B5206" s="17" t="s">
        <v>42</v>
      </c>
      <c r="C5206" s="18" t="s">
        <v>4989</v>
      </c>
      <c r="D5206" s="180">
        <v>24.46556</v>
      </c>
      <c r="E5206" s="109">
        <v>63.37851881980896</v>
      </c>
      <c r="F5206" s="108">
        <v>17.577200000000001</v>
      </c>
      <c r="G5206" s="109">
        <v>52.191871404647827</v>
      </c>
      <c r="J5206" s="18"/>
      <c r="K5206" s="18"/>
    </row>
    <row r="5207" spans="2:11" x14ac:dyDescent="0.25">
      <c r="B5207" s="17" t="s">
        <v>42</v>
      </c>
      <c r="C5207" s="18" t="s">
        <v>4990</v>
      </c>
      <c r="D5207" s="180">
        <v>8.75</v>
      </c>
      <c r="E5207" s="109">
        <v>23.850485682487488</v>
      </c>
      <c r="F5207" s="108">
        <v>5</v>
      </c>
      <c r="G5207" s="109">
        <v>12.304244190454483</v>
      </c>
      <c r="J5207" s="18"/>
      <c r="K5207" s="18"/>
    </row>
    <row r="5208" spans="2:11" x14ac:dyDescent="0.25">
      <c r="B5208" s="17" t="s">
        <v>42</v>
      </c>
      <c r="C5208" s="18" t="s">
        <v>4991</v>
      </c>
      <c r="D5208" s="180">
        <v>29.770990000000001</v>
      </c>
      <c r="E5208" s="109">
        <v>57.78886079788208</v>
      </c>
      <c r="F5208" s="108">
        <v>33.587789999999998</v>
      </c>
      <c r="G5208" s="109">
        <v>53.649008274078369</v>
      </c>
      <c r="J5208" s="18"/>
      <c r="K5208" s="18"/>
    </row>
    <row r="5209" spans="2:11" x14ac:dyDescent="0.25">
      <c r="B5209" s="17" t="s">
        <v>42</v>
      </c>
      <c r="C5209" s="18" t="s">
        <v>4992</v>
      </c>
      <c r="D5209" s="180">
        <v>30.398320000000002</v>
      </c>
      <c r="E5209" s="109">
        <v>54.708588123321533</v>
      </c>
      <c r="F5209" s="108">
        <v>26.205450000000003</v>
      </c>
      <c r="G5209" s="109">
        <v>49.142149090766907</v>
      </c>
      <c r="J5209" s="18"/>
      <c r="K5209" s="18"/>
    </row>
    <row r="5210" spans="2:11" x14ac:dyDescent="0.25">
      <c r="B5210" s="17" t="s">
        <v>42</v>
      </c>
      <c r="C5210" s="18" t="s">
        <v>4993</v>
      </c>
      <c r="D5210" s="180">
        <v>18.195720000000001</v>
      </c>
      <c r="E5210" s="109">
        <v>52.471661567687988</v>
      </c>
      <c r="F5210" s="108">
        <v>15.902140000000001</v>
      </c>
      <c r="G5210" s="109">
        <v>40.633559226989746</v>
      </c>
      <c r="J5210" s="18"/>
      <c r="K5210" s="18"/>
    </row>
    <row r="5211" spans="2:11" x14ac:dyDescent="0.25">
      <c r="B5211" s="17" t="s">
        <v>42</v>
      </c>
      <c r="C5211" s="18" t="s">
        <v>4994</v>
      </c>
      <c r="D5211" s="180">
        <v>38.73874</v>
      </c>
      <c r="E5211" s="109">
        <v>61.599522829055786</v>
      </c>
      <c r="F5211" s="108">
        <v>32.432430000000004</v>
      </c>
      <c r="G5211" s="109">
        <v>50.034141540527344</v>
      </c>
      <c r="J5211" s="18"/>
      <c r="K5211" s="18"/>
    </row>
    <row r="5212" spans="2:11" x14ac:dyDescent="0.25">
      <c r="B5212" s="17" t="s">
        <v>42</v>
      </c>
      <c r="C5212" s="18" t="s">
        <v>4995</v>
      </c>
      <c r="D5212" s="180">
        <v>14.52514</v>
      </c>
      <c r="E5212" s="109">
        <v>56.457716226577759</v>
      </c>
      <c r="F5212" s="108">
        <v>11.17318</v>
      </c>
      <c r="G5212" s="109">
        <v>45.14613151550293</v>
      </c>
      <c r="J5212" s="18"/>
      <c r="K5212" s="18"/>
    </row>
    <row r="5213" spans="2:11" x14ac:dyDescent="0.25">
      <c r="B5213" s="17" t="s">
        <v>42</v>
      </c>
      <c r="C5213" s="18" t="s">
        <v>4996</v>
      </c>
      <c r="D5213" s="180">
        <v>6.25</v>
      </c>
      <c r="E5213" s="109">
        <v>32.77154266834259</v>
      </c>
      <c r="F5213" s="108">
        <v>6.25</v>
      </c>
      <c r="G5213" s="109">
        <v>25.784605741500854</v>
      </c>
      <c r="J5213" s="18"/>
      <c r="K5213" s="18"/>
    </row>
    <row r="5214" spans="2:11" x14ac:dyDescent="0.25">
      <c r="B5214" s="17" t="s">
        <v>42</v>
      </c>
      <c r="C5214" s="18" t="s">
        <v>4997</v>
      </c>
      <c r="D5214" s="180">
        <v>33.333329999999997</v>
      </c>
      <c r="E5214" s="109">
        <v>70.530241727828979</v>
      </c>
      <c r="F5214" s="108">
        <v>26.256980000000002</v>
      </c>
      <c r="G5214" s="109">
        <v>62.663739919662476</v>
      </c>
      <c r="J5214" s="18"/>
      <c r="K5214" s="18"/>
    </row>
    <row r="5215" spans="2:11" x14ac:dyDescent="0.25">
      <c r="B5215" s="17" t="s">
        <v>42</v>
      </c>
      <c r="C5215" s="18" t="s">
        <v>4998</v>
      </c>
      <c r="D5215" s="180">
        <v>3.92157</v>
      </c>
      <c r="E5215" s="109">
        <v>47.61904776096344</v>
      </c>
      <c r="F5215" s="108">
        <v>0</v>
      </c>
      <c r="G5215" s="109">
        <v>38.0952388048172</v>
      </c>
      <c r="J5215" s="18"/>
      <c r="K5215" s="18"/>
    </row>
    <row r="5216" spans="2:11" x14ac:dyDescent="0.25">
      <c r="B5216" s="17" t="s">
        <v>42</v>
      </c>
      <c r="C5216" s="18" t="s">
        <v>4999</v>
      </c>
      <c r="D5216" s="180">
        <v>11.200000000000001</v>
      </c>
      <c r="E5216" s="109">
        <v>34.144589304924011</v>
      </c>
      <c r="F5216" s="108">
        <v>6.4</v>
      </c>
      <c r="G5216" s="109">
        <v>18.794845044612885</v>
      </c>
      <c r="J5216" s="18"/>
      <c r="K5216" s="18"/>
    </row>
    <row r="5217" spans="2:11" x14ac:dyDescent="0.25">
      <c r="B5217" s="17" t="s">
        <v>42</v>
      </c>
      <c r="C5217" s="18" t="s">
        <v>5000</v>
      </c>
      <c r="D5217" s="180">
        <v>22.421520000000001</v>
      </c>
      <c r="E5217" s="109">
        <v>54.484528303146362</v>
      </c>
      <c r="F5217" s="108">
        <v>8.96861</v>
      </c>
      <c r="G5217" s="109">
        <v>48.50006103515625</v>
      </c>
      <c r="J5217" s="18"/>
      <c r="K5217" s="18"/>
    </row>
    <row r="5218" spans="2:11" x14ac:dyDescent="0.25">
      <c r="B5218" s="17" t="s">
        <v>42</v>
      </c>
      <c r="C5218" s="18" t="s">
        <v>5001</v>
      </c>
      <c r="D5218" s="180">
        <v>35.616439999999997</v>
      </c>
      <c r="E5218" s="109">
        <v>72.536683082580566</v>
      </c>
      <c r="F5218" s="108">
        <v>32.191779999999994</v>
      </c>
      <c r="G5218" s="109">
        <v>61.431264877319336</v>
      </c>
      <c r="J5218" s="18"/>
      <c r="K5218" s="18"/>
    </row>
    <row r="5219" spans="2:11" x14ac:dyDescent="0.25">
      <c r="B5219" s="17" t="s">
        <v>42</v>
      </c>
      <c r="C5219" s="18" t="s">
        <v>5002</v>
      </c>
      <c r="D5219" s="180">
        <v>22.15569</v>
      </c>
      <c r="E5219" s="109">
        <v>54.471790790557861</v>
      </c>
      <c r="F5219" s="108">
        <v>21.856290000000001</v>
      </c>
      <c r="G5219" s="109">
        <v>40.772271156311035</v>
      </c>
      <c r="J5219" s="18"/>
      <c r="K5219" s="18"/>
    </row>
    <row r="5220" spans="2:11" x14ac:dyDescent="0.25">
      <c r="B5220" s="17" t="s">
        <v>42</v>
      </c>
      <c r="C5220" s="18" t="s">
        <v>5003</v>
      </c>
      <c r="D5220" s="180">
        <v>16.36364</v>
      </c>
      <c r="E5220" s="109">
        <v>40.34455418586731</v>
      </c>
      <c r="F5220" s="108">
        <v>11.36364</v>
      </c>
      <c r="G5220" s="109">
        <v>27.238929271697998</v>
      </c>
      <c r="J5220" s="18"/>
      <c r="K5220" s="18"/>
    </row>
    <row r="5221" spans="2:11" x14ac:dyDescent="0.25">
      <c r="B5221" s="17" t="s">
        <v>42</v>
      </c>
      <c r="C5221" s="18" t="s">
        <v>5004</v>
      </c>
      <c r="D5221" s="180">
        <v>38.333329999999997</v>
      </c>
      <c r="E5221" s="109">
        <v>43.543416261672974</v>
      </c>
      <c r="F5221" s="108">
        <v>30</v>
      </c>
      <c r="G5221" s="109">
        <v>38.971015810966492</v>
      </c>
      <c r="J5221" s="18"/>
      <c r="K5221" s="18"/>
    </row>
    <row r="5222" spans="2:11" x14ac:dyDescent="0.25">
      <c r="B5222" s="17" t="s">
        <v>42</v>
      </c>
      <c r="C5222" s="18" t="s">
        <v>5005</v>
      </c>
      <c r="D5222" s="180">
        <v>9.6774199999999997</v>
      </c>
      <c r="E5222" s="109">
        <v>43.050786852836609</v>
      </c>
      <c r="F5222" s="108">
        <v>3.2258099999999996</v>
      </c>
      <c r="G5222" s="109">
        <v>23.331455886363983</v>
      </c>
      <c r="J5222" s="18"/>
      <c r="K5222" s="18"/>
    </row>
    <row r="5223" spans="2:11" x14ac:dyDescent="0.25">
      <c r="B5223" s="17" t="s">
        <v>42</v>
      </c>
      <c r="C5223" s="18" t="s">
        <v>5006</v>
      </c>
      <c r="D5223" s="180">
        <v>10.41667</v>
      </c>
      <c r="E5223" s="109">
        <v>51.596999168395996</v>
      </c>
      <c r="F5223" s="108">
        <v>12.5</v>
      </c>
      <c r="G5223" s="109">
        <v>42.047065496444702</v>
      </c>
      <c r="J5223" s="18"/>
      <c r="K5223" s="18"/>
    </row>
    <row r="5224" spans="2:11" x14ac:dyDescent="0.25">
      <c r="B5224" s="17" t="s">
        <v>42</v>
      </c>
      <c r="C5224" s="18" t="s">
        <v>5007</v>
      </c>
      <c r="D5224" s="180">
        <v>10.34483</v>
      </c>
      <c r="E5224" s="109">
        <v>60.885417461395264</v>
      </c>
      <c r="F5224" s="108">
        <v>3.44828</v>
      </c>
      <c r="G5224" s="109">
        <v>48.124998807907104</v>
      </c>
      <c r="J5224" s="18"/>
      <c r="K5224" s="18"/>
    </row>
    <row r="5225" spans="2:11" x14ac:dyDescent="0.25">
      <c r="B5225" s="17" t="s">
        <v>42</v>
      </c>
      <c r="C5225" s="18" t="s">
        <v>5008</v>
      </c>
      <c r="D5225" s="180">
        <v>7.1428599999999998</v>
      </c>
      <c r="E5225" s="109">
        <v>43.591645359992981</v>
      </c>
      <c r="F5225" s="108">
        <v>5.9523799999999998</v>
      </c>
      <c r="G5225" s="109">
        <v>33.733758330345154</v>
      </c>
      <c r="J5225" s="18"/>
      <c r="K5225" s="18"/>
    </row>
    <row r="5226" spans="2:11" x14ac:dyDescent="0.25">
      <c r="B5226" s="17" t="s">
        <v>42</v>
      </c>
      <c r="C5226" s="18" t="s">
        <v>5009</v>
      </c>
      <c r="D5226" s="180">
        <v>19.23077</v>
      </c>
      <c r="E5226" s="109">
        <v>48.926037549972534</v>
      </c>
      <c r="F5226" s="108">
        <v>23.076920000000001</v>
      </c>
      <c r="G5226" s="109">
        <v>44.052684307098389</v>
      </c>
      <c r="J5226" s="18"/>
      <c r="K5226" s="18"/>
    </row>
    <row r="5227" spans="2:11" x14ac:dyDescent="0.25">
      <c r="B5227" s="17" t="s">
        <v>42</v>
      </c>
      <c r="C5227" s="18" t="s">
        <v>5010</v>
      </c>
      <c r="D5227" s="180">
        <v>8.3333300000000001</v>
      </c>
      <c r="E5227" s="109">
        <v>42.358973622322083</v>
      </c>
      <c r="F5227" s="108">
        <v>4.7618999999999998</v>
      </c>
      <c r="G5227" s="109">
        <v>36.082050204277039</v>
      </c>
      <c r="J5227" s="18"/>
      <c r="K5227" s="18"/>
    </row>
    <row r="5228" spans="2:11" x14ac:dyDescent="0.25">
      <c r="B5228" s="17" t="s">
        <v>42</v>
      </c>
      <c r="C5228" s="18" t="s">
        <v>5011</v>
      </c>
      <c r="D5228" s="180">
        <v>27.906979999999997</v>
      </c>
      <c r="E5228" s="109">
        <v>42.238891124725342</v>
      </c>
      <c r="F5228" s="108">
        <v>27.906979999999997</v>
      </c>
      <c r="G5228" s="109">
        <v>40.937969088554382</v>
      </c>
      <c r="J5228" s="18"/>
      <c r="K5228" s="18"/>
    </row>
    <row r="5229" spans="2:11" x14ac:dyDescent="0.25">
      <c r="B5229" s="17" t="s">
        <v>42</v>
      </c>
      <c r="C5229" s="18" t="s">
        <v>5012</v>
      </c>
      <c r="D5229" s="180">
        <v>29.538460000000001</v>
      </c>
      <c r="E5229" s="109">
        <v>63.257890939712524</v>
      </c>
      <c r="F5229" s="108">
        <v>26.76923</v>
      </c>
      <c r="G5229" s="109">
        <v>42.771363258361816</v>
      </c>
      <c r="J5229" s="18"/>
      <c r="K5229" s="18"/>
    </row>
    <row r="5230" spans="2:11" x14ac:dyDescent="0.25">
      <c r="B5230" s="17" t="s">
        <v>42</v>
      </c>
      <c r="C5230" s="18" t="s">
        <v>4016</v>
      </c>
      <c r="D5230" s="180">
        <v>14.60177</v>
      </c>
      <c r="E5230" s="109">
        <v>51.384049654006958</v>
      </c>
      <c r="F5230" s="108">
        <v>10.61947</v>
      </c>
      <c r="G5230" s="109">
        <v>43.733426928520203</v>
      </c>
      <c r="J5230" s="18"/>
      <c r="K5230" s="18"/>
    </row>
    <row r="5231" spans="2:11" x14ac:dyDescent="0.25">
      <c r="B5231" s="17" t="s">
        <v>42</v>
      </c>
      <c r="C5231" s="18" t="s">
        <v>5013</v>
      </c>
      <c r="D5231" s="180">
        <v>22.97297</v>
      </c>
      <c r="E5231" s="109">
        <v>51.486492156982422</v>
      </c>
      <c r="F5231" s="108">
        <v>24.32432</v>
      </c>
      <c r="G5231" s="109">
        <v>37.412235140800476</v>
      </c>
      <c r="J5231" s="18"/>
      <c r="K5231" s="18"/>
    </row>
    <row r="5232" spans="2:11" x14ac:dyDescent="0.25">
      <c r="B5232" s="17" t="s">
        <v>42</v>
      </c>
      <c r="C5232" s="18" t="s">
        <v>5014</v>
      </c>
      <c r="D5232" s="180">
        <v>21.70213</v>
      </c>
      <c r="E5232" s="109">
        <v>45.216736197471619</v>
      </c>
      <c r="F5232" s="108">
        <v>17.021280000000001</v>
      </c>
      <c r="G5232" s="109">
        <v>37.713849544525146</v>
      </c>
      <c r="J5232" s="18"/>
      <c r="K5232" s="18"/>
    </row>
    <row r="5233" spans="2:11" x14ac:dyDescent="0.25">
      <c r="B5233" s="17" t="s">
        <v>42</v>
      </c>
      <c r="C5233" s="18" t="s">
        <v>5015</v>
      </c>
      <c r="D5233" s="180">
        <v>39.436619999999998</v>
      </c>
      <c r="E5233" s="109">
        <v>44.126895070075989</v>
      </c>
      <c r="F5233" s="108">
        <v>22.535209999999999</v>
      </c>
      <c r="G5233" s="109">
        <v>36.059224605560303</v>
      </c>
      <c r="J5233" s="18"/>
      <c r="K5233" s="18"/>
    </row>
    <row r="5234" spans="2:11" x14ac:dyDescent="0.25">
      <c r="B5234" s="17" t="s">
        <v>42</v>
      </c>
      <c r="C5234" s="18" t="s">
        <v>5016</v>
      </c>
      <c r="D5234" s="180">
        <v>13.333329999999998</v>
      </c>
      <c r="E5234" s="109">
        <v>55.505454540252686</v>
      </c>
      <c r="F5234" s="108">
        <v>5</v>
      </c>
      <c r="G5234" s="109">
        <v>53.221815824508667</v>
      </c>
      <c r="J5234" s="18"/>
      <c r="K5234" s="18"/>
    </row>
    <row r="5235" spans="2:11" x14ac:dyDescent="0.25">
      <c r="B5235" s="17" t="s">
        <v>42</v>
      </c>
      <c r="C5235" s="18" t="s">
        <v>5017</v>
      </c>
      <c r="D5235" s="180">
        <v>15.85366</v>
      </c>
      <c r="E5235" s="109">
        <v>46.889564394950867</v>
      </c>
      <c r="F5235" s="108">
        <v>23.170729999999999</v>
      </c>
      <c r="G5235" s="109">
        <v>40.083867311477661</v>
      </c>
      <c r="J5235" s="18"/>
      <c r="K5235" s="18"/>
    </row>
    <row r="5236" spans="2:11" x14ac:dyDescent="0.25">
      <c r="B5236" s="17" t="s">
        <v>42</v>
      </c>
      <c r="C5236" s="18" t="s">
        <v>5018</v>
      </c>
      <c r="D5236" s="180">
        <v>26.543210000000002</v>
      </c>
      <c r="E5236" s="109">
        <v>46.769401431083679</v>
      </c>
      <c r="F5236" s="108">
        <v>31.481480000000001</v>
      </c>
      <c r="G5236" s="109">
        <v>34.311226010322571</v>
      </c>
      <c r="J5236" s="18"/>
      <c r="K5236" s="18"/>
    </row>
    <row r="5237" spans="2:11" x14ac:dyDescent="0.25">
      <c r="B5237" s="17" t="s">
        <v>42</v>
      </c>
      <c r="C5237" s="18" t="s">
        <v>5019</v>
      </c>
      <c r="D5237" s="180">
        <v>31.37255</v>
      </c>
      <c r="E5237" s="109">
        <v>62.966388463973999</v>
      </c>
      <c r="F5237" s="108">
        <v>18.823529999999998</v>
      </c>
      <c r="G5237" s="109">
        <v>44.248327612876892</v>
      </c>
      <c r="J5237" s="18"/>
      <c r="K5237" s="18"/>
    </row>
    <row r="5238" spans="2:11" x14ac:dyDescent="0.25">
      <c r="B5238" s="17" t="s">
        <v>42</v>
      </c>
      <c r="C5238" s="18" t="s">
        <v>846</v>
      </c>
      <c r="D5238" s="180">
        <v>7.1428599999999998</v>
      </c>
      <c r="E5238" s="109">
        <v>37.980768084526062</v>
      </c>
      <c r="F5238" s="108">
        <v>0</v>
      </c>
      <c r="G5238" s="109">
        <v>28.476330637931824</v>
      </c>
      <c r="J5238" s="18"/>
      <c r="K5238" s="18"/>
    </row>
    <row r="5239" spans="2:11" x14ac:dyDescent="0.25">
      <c r="B5239" s="17" t="s">
        <v>42</v>
      </c>
      <c r="C5239" s="18" t="s">
        <v>1209</v>
      </c>
      <c r="D5239" s="180">
        <v>24.651160000000001</v>
      </c>
      <c r="E5239" s="109">
        <v>57.103532552719116</v>
      </c>
      <c r="F5239" s="108">
        <v>14.418600000000001</v>
      </c>
      <c r="G5239" s="109">
        <v>35.730615258216858</v>
      </c>
      <c r="J5239" s="18"/>
      <c r="K5239" s="18"/>
    </row>
    <row r="5240" spans="2:11" x14ac:dyDescent="0.25">
      <c r="B5240" s="17" t="s">
        <v>42</v>
      </c>
      <c r="C5240" s="18" t="s">
        <v>5020</v>
      </c>
      <c r="D5240" s="180">
        <v>19.361280000000001</v>
      </c>
      <c r="E5240" s="109">
        <v>46.635380387306213</v>
      </c>
      <c r="F5240" s="108">
        <v>17.96407</v>
      </c>
      <c r="G5240" s="109">
        <v>33.641001582145691</v>
      </c>
      <c r="J5240" s="18"/>
      <c r="K5240" s="18"/>
    </row>
    <row r="5241" spans="2:11" x14ac:dyDescent="0.25">
      <c r="B5241" s="17" t="s">
        <v>42</v>
      </c>
      <c r="C5241" s="18" t="s">
        <v>5021</v>
      </c>
      <c r="D5241" s="180">
        <v>18.181820000000002</v>
      </c>
      <c r="E5241" s="109">
        <v>56.190478801727295</v>
      </c>
      <c r="F5241" s="108">
        <v>10.909090000000001</v>
      </c>
      <c r="G5241" s="109">
        <v>48.253968358039856</v>
      </c>
      <c r="J5241" s="18"/>
      <c r="K5241" s="18"/>
    </row>
    <row r="5242" spans="2:11" x14ac:dyDescent="0.25">
      <c r="B5242" s="17" t="s">
        <v>42</v>
      </c>
      <c r="C5242" s="18" t="s">
        <v>5022</v>
      </c>
      <c r="D5242" s="180">
        <v>13.440859999999999</v>
      </c>
      <c r="E5242" s="109">
        <v>27.451339364051819</v>
      </c>
      <c r="F5242" s="108">
        <v>14.247309999999999</v>
      </c>
      <c r="G5242" s="109">
        <v>12.842573225498199</v>
      </c>
      <c r="J5242" s="18"/>
      <c r="K5242" s="18"/>
    </row>
    <row r="5243" spans="2:11" x14ac:dyDescent="0.25">
      <c r="B5243" s="17" t="s">
        <v>42</v>
      </c>
      <c r="C5243" s="18" t="s">
        <v>5023</v>
      </c>
      <c r="D5243" s="180">
        <v>17.142859999999999</v>
      </c>
      <c r="E5243" s="109">
        <v>47.587400674819946</v>
      </c>
      <c r="F5243" s="108">
        <v>10</v>
      </c>
      <c r="G5243" s="109">
        <v>31.96711540222168</v>
      </c>
      <c r="J5243" s="18"/>
      <c r="K5243" s="18"/>
    </row>
    <row r="5244" spans="2:11" x14ac:dyDescent="0.25">
      <c r="B5244" s="17" t="s">
        <v>42</v>
      </c>
      <c r="C5244" s="18" t="s">
        <v>5024</v>
      </c>
      <c r="D5244" s="180">
        <v>26.31579</v>
      </c>
      <c r="E5244" s="109">
        <v>52.173912525177002</v>
      </c>
      <c r="F5244" s="108">
        <v>21.052630000000001</v>
      </c>
      <c r="G5244" s="109">
        <v>52.173912525177002</v>
      </c>
      <c r="J5244" s="18"/>
      <c r="K5244" s="18"/>
    </row>
    <row r="5245" spans="2:11" x14ac:dyDescent="0.25">
      <c r="B5245" s="17" t="s">
        <v>42</v>
      </c>
      <c r="C5245" s="18" t="s">
        <v>5025</v>
      </c>
      <c r="D5245" s="180">
        <v>26.229510000000001</v>
      </c>
      <c r="E5245" s="109">
        <v>47.591790556907654</v>
      </c>
      <c r="F5245" s="108">
        <v>18.032790000000002</v>
      </c>
      <c r="G5245" s="109">
        <v>36.1855149269104</v>
      </c>
      <c r="J5245" s="18"/>
      <c r="K5245" s="18"/>
    </row>
    <row r="5246" spans="2:11" x14ac:dyDescent="0.25">
      <c r="B5246" s="17" t="s">
        <v>42</v>
      </c>
      <c r="C5246" s="18" t="s">
        <v>5026</v>
      </c>
      <c r="D5246" s="180">
        <v>9.9378900000000012</v>
      </c>
      <c r="E5246" s="109">
        <v>38.766822218894958</v>
      </c>
      <c r="F5246" s="108">
        <v>6.2111800000000006</v>
      </c>
      <c r="G5246" s="109">
        <v>25.355207920074463</v>
      </c>
      <c r="J5246" s="18"/>
      <c r="K5246" s="18"/>
    </row>
    <row r="5247" spans="2:11" x14ac:dyDescent="0.25">
      <c r="B5247" s="17" t="s">
        <v>42</v>
      </c>
      <c r="C5247" s="18" t="s">
        <v>5027</v>
      </c>
      <c r="D5247" s="180">
        <v>26.31579</v>
      </c>
      <c r="E5247" s="109">
        <v>65.324676036834717</v>
      </c>
      <c r="F5247" s="108">
        <v>22.105259999999998</v>
      </c>
      <c r="G5247" s="109">
        <v>62.597399950027466</v>
      </c>
      <c r="J5247" s="18"/>
      <c r="K5247" s="18"/>
    </row>
    <row r="5248" spans="2:11" x14ac:dyDescent="0.25">
      <c r="B5248" s="17" t="s">
        <v>42</v>
      </c>
      <c r="C5248" s="18" t="s">
        <v>5028</v>
      </c>
      <c r="D5248" s="180">
        <v>27.884609999999999</v>
      </c>
      <c r="E5248" s="109">
        <v>41.513526439666748</v>
      </c>
      <c r="F5248" s="108">
        <v>25.961539999999999</v>
      </c>
      <c r="G5248" s="109">
        <v>31.346359848976135</v>
      </c>
      <c r="J5248" s="18"/>
      <c r="K5248" s="18"/>
    </row>
    <row r="5249" spans="2:11" x14ac:dyDescent="0.25">
      <c r="B5249" s="17" t="s">
        <v>42</v>
      </c>
      <c r="C5249" s="18" t="s">
        <v>5029</v>
      </c>
      <c r="D5249" s="180">
        <v>12.765960000000002</v>
      </c>
      <c r="E5249" s="109">
        <v>51.357024908065796</v>
      </c>
      <c r="F5249" s="108">
        <v>2.1276600000000001</v>
      </c>
      <c r="G5249" s="109">
        <v>35.125204920768738</v>
      </c>
      <c r="J5249" s="18"/>
      <c r="K5249" s="18"/>
    </row>
    <row r="5250" spans="2:11" x14ac:dyDescent="0.25">
      <c r="B5250" s="17" t="s">
        <v>42</v>
      </c>
      <c r="C5250" s="18" t="s">
        <v>5030</v>
      </c>
      <c r="D5250" s="180">
        <v>22.07358</v>
      </c>
      <c r="E5250" s="109">
        <v>65.435677766799927</v>
      </c>
      <c r="F5250" s="108">
        <v>18.394650000000002</v>
      </c>
      <c r="G5250" s="109">
        <v>50.200545787811279</v>
      </c>
      <c r="J5250" s="18"/>
      <c r="K5250" s="18"/>
    </row>
    <row r="5251" spans="2:11" x14ac:dyDescent="0.25">
      <c r="B5251" s="17" t="s">
        <v>42</v>
      </c>
      <c r="C5251" s="18" t="s">
        <v>5031</v>
      </c>
      <c r="D5251" s="180">
        <v>23.985680000000002</v>
      </c>
      <c r="E5251" s="109">
        <v>62.606537342071533</v>
      </c>
      <c r="F5251" s="108">
        <v>20.047730000000001</v>
      </c>
      <c r="G5251" s="109">
        <v>43.936058878898621</v>
      </c>
      <c r="J5251" s="18"/>
      <c r="K5251" s="18"/>
    </row>
    <row r="5252" spans="2:11" x14ac:dyDescent="0.25">
      <c r="B5252" s="17" t="s">
        <v>42</v>
      </c>
      <c r="C5252" s="18" t="s">
        <v>5032</v>
      </c>
      <c r="D5252" s="180">
        <v>18.367349999999998</v>
      </c>
      <c r="E5252" s="109">
        <v>55.987060070037842</v>
      </c>
      <c r="F5252" s="108">
        <v>16.326530000000002</v>
      </c>
      <c r="G5252" s="109">
        <v>41.803881525993347</v>
      </c>
      <c r="J5252" s="18"/>
      <c r="K5252" s="18"/>
    </row>
    <row r="5253" spans="2:11" x14ac:dyDescent="0.25">
      <c r="B5253" s="17" t="s">
        <v>42</v>
      </c>
      <c r="C5253" s="18" t="s">
        <v>5033</v>
      </c>
      <c r="D5253" s="180">
        <v>31.196580000000001</v>
      </c>
      <c r="E5253" s="109">
        <v>60.974401235580444</v>
      </c>
      <c r="F5253" s="108">
        <v>20.940169999999998</v>
      </c>
      <c r="G5253" s="109">
        <v>56.557762622833252</v>
      </c>
      <c r="J5253" s="18"/>
      <c r="K5253" s="18"/>
    </row>
    <row r="5254" spans="2:11" x14ac:dyDescent="0.25">
      <c r="B5254" s="17" t="s">
        <v>42</v>
      </c>
      <c r="C5254" s="18" t="s">
        <v>5034</v>
      </c>
      <c r="D5254" s="180">
        <v>20.588239999999999</v>
      </c>
      <c r="E5254" s="109">
        <v>46.153846383094788</v>
      </c>
      <c r="F5254" s="108">
        <v>32.352940000000004</v>
      </c>
      <c r="G5254" s="109">
        <v>30.769231915473938</v>
      </c>
      <c r="J5254" s="18"/>
      <c r="K5254" s="18"/>
    </row>
    <row r="5255" spans="2:11" x14ac:dyDescent="0.25">
      <c r="B5255" s="17" t="s">
        <v>42</v>
      </c>
      <c r="C5255" s="18" t="s">
        <v>5035</v>
      </c>
      <c r="D5255" s="180">
        <v>24.193549999999998</v>
      </c>
      <c r="E5255" s="109">
        <v>41.443109512329102</v>
      </c>
      <c r="F5255" s="108">
        <v>16.12903</v>
      </c>
      <c r="G5255" s="109">
        <v>22.941720485687256</v>
      </c>
      <c r="J5255" s="18"/>
      <c r="K5255" s="18"/>
    </row>
    <row r="5256" spans="2:11" x14ac:dyDescent="0.25">
      <c r="B5256" s="17" t="s">
        <v>42</v>
      </c>
      <c r="C5256" s="18" t="s">
        <v>5036</v>
      </c>
      <c r="D5256" s="180">
        <v>16.66667</v>
      </c>
      <c r="E5256" s="109">
        <v>85.535717010498047</v>
      </c>
      <c r="F5256" s="108">
        <v>11.90476</v>
      </c>
      <c r="G5256" s="109">
        <v>77.142858505249023</v>
      </c>
      <c r="J5256" s="18"/>
      <c r="K5256" s="18"/>
    </row>
    <row r="5257" spans="2:11" x14ac:dyDescent="0.25">
      <c r="B5257" s="17" t="s">
        <v>42</v>
      </c>
      <c r="C5257" s="18" t="s">
        <v>113</v>
      </c>
      <c r="D5257" s="180">
        <v>23.68421</v>
      </c>
      <c r="E5257" s="109">
        <v>41.372019052505493</v>
      </c>
      <c r="F5257" s="108">
        <v>19.736840000000001</v>
      </c>
      <c r="G5257" s="109">
        <v>33.56814980506897</v>
      </c>
      <c r="J5257" s="18"/>
      <c r="K5257" s="18"/>
    </row>
    <row r="5258" spans="2:11" x14ac:dyDescent="0.25">
      <c r="B5258" s="17" t="s">
        <v>42</v>
      </c>
      <c r="C5258" s="18" t="s">
        <v>5037</v>
      </c>
      <c r="D5258" s="180">
        <v>30.909089999999999</v>
      </c>
      <c r="E5258" s="109">
        <v>72.378116846084595</v>
      </c>
      <c r="F5258" s="108">
        <v>28.181820000000002</v>
      </c>
      <c r="G5258" s="109">
        <v>64.626795053482056</v>
      </c>
      <c r="J5258" s="18"/>
      <c r="K5258" s="18"/>
    </row>
    <row r="5259" spans="2:11" x14ac:dyDescent="0.25">
      <c r="B5259" s="17" t="s">
        <v>42</v>
      </c>
      <c r="C5259" s="18" t="s">
        <v>5038</v>
      </c>
      <c r="D5259" s="180">
        <v>10.86956</v>
      </c>
      <c r="E5259" s="109">
        <v>37.965258955955505</v>
      </c>
      <c r="F5259" s="108">
        <v>15.21739</v>
      </c>
      <c r="G5259" s="109">
        <v>18.858560919761658</v>
      </c>
      <c r="J5259" s="18"/>
      <c r="K5259" s="18"/>
    </row>
    <row r="5260" spans="2:11" x14ac:dyDescent="0.25">
      <c r="B5260" s="17" t="s">
        <v>42</v>
      </c>
      <c r="C5260" s="18" t="s">
        <v>5039</v>
      </c>
      <c r="D5260" s="180">
        <v>20.920500000000001</v>
      </c>
      <c r="E5260" s="109">
        <v>64.196681976318359</v>
      </c>
      <c r="F5260" s="108">
        <v>20.083680000000001</v>
      </c>
      <c r="G5260" s="109">
        <v>47.891363501548767</v>
      </c>
      <c r="J5260" s="18"/>
      <c r="K5260" s="18"/>
    </row>
    <row r="5261" spans="2:11" x14ac:dyDescent="0.25">
      <c r="B5261" s="17" t="s">
        <v>42</v>
      </c>
      <c r="C5261" s="18" t="s">
        <v>5040</v>
      </c>
      <c r="D5261" s="180">
        <v>19.736840000000001</v>
      </c>
      <c r="E5261" s="109">
        <v>46.038326621055603</v>
      </c>
      <c r="F5261" s="108">
        <v>11.84211</v>
      </c>
      <c r="G5261" s="109">
        <v>29.567551612854004</v>
      </c>
      <c r="J5261" s="18"/>
      <c r="K5261" s="18"/>
    </row>
    <row r="5262" spans="2:11" x14ac:dyDescent="0.25">
      <c r="B5262" s="17" t="s">
        <v>42</v>
      </c>
      <c r="C5262" s="18" t="s">
        <v>5041</v>
      </c>
      <c r="D5262" s="180">
        <v>9.0909100000000009</v>
      </c>
      <c r="E5262" s="109">
        <v>50.64537525177002</v>
      </c>
      <c r="F5262" s="108">
        <v>5.6818200000000001</v>
      </c>
      <c r="G5262" s="109">
        <v>36.110654473304749</v>
      </c>
      <c r="J5262" s="18"/>
      <c r="K5262" s="18"/>
    </row>
    <row r="5263" spans="2:11" x14ac:dyDescent="0.25">
      <c r="B5263" s="17" t="s">
        <v>42</v>
      </c>
      <c r="C5263" s="18" t="s">
        <v>5042</v>
      </c>
      <c r="D5263" s="180">
        <v>5.4054099999999998</v>
      </c>
      <c r="E5263" s="109">
        <v>54.89618182182312</v>
      </c>
      <c r="F5263" s="108">
        <v>2.7027000000000001</v>
      </c>
      <c r="G5263" s="109">
        <v>36.517956852912903</v>
      </c>
      <c r="J5263" s="18"/>
      <c r="K5263" s="18"/>
    </row>
    <row r="5264" spans="2:11" x14ac:dyDescent="0.25">
      <c r="B5264" s="17" t="s">
        <v>42</v>
      </c>
      <c r="C5264" s="18" t="s">
        <v>5043</v>
      </c>
      <c r="D5264" s="180">
        <v>25.90072</v>
      </c>
      <c r="E5264" s="109">
        <v>60.058832168579102</v>
      </c>
      <c r="F5264" s="108">
        <v>20.816649999999999</v>
      </c>
      <c r="G5264" s="109">
        <v>44.753348827362061</v>
      </c>
      <c r="J5264" s="18"/>
      <c r="K5264" s="18"/>
    </row>
    <row r="5265" spans="2:11" x14ac:dyDescent="0.25">
      <c r="B5265" s="17" t="s">
        <v>42</v>
      </c>
      <c r="C5265" s="18" t="s">
        <v>5044</v>
      </c>
      <c r="D5265" s="180">
        <v>8.1081099999999999</v>
      </c>
      <c r="E5265" s="109">
        <v>29.788893461227417</v>
      </c>
      <c r="F5265" s="108">
        <v>11.89189</v>
      </c>
      <c r="G5265" s="109">
        <v>13.40823769569397</v>
      </c>
      <c r="J5265" s="18"/>
      <c r="K5265" s="18"/>
    </row>
    <row r="5266" spans="2:11" x14ac:dyDescent="0.25">
      <c r="B5266" s="17" t="s">
        <v>42</v>
      </c>
      <c r="C5266" s="18" t="s">
        <v>5045</v>
      </c>
      <c r="D5266" s="180">
        <v>9.0909100000000009</v>
      </c>
      <c r="E5266" s="109">
        <v>34.873950481414795</v>
      </c>
      <c r="F5266" s="108">
        <v>4.5454499999999998</v>
      </c>
      <c r="G5266" s="109">
        <v>15.966387093067169</v>
      </c>
      <c r="J5266" s="18"/>
      <c r="K5266" s="18"/>
    </row>
    <row r="5267" spans="2:11" x14ac:dyDescent="0.25">
      <c r="B5267" s="17" t="s">
        <v>42</v>
      </c>
      <c r="C5267" s="18" t="s">
        <v>5046</v>
      </c>
      <c r="D5267" s="180">
        <v>31.481480000000001</v>
      </c>
      <c r="E5267" s="109">
        <v>45.83333432674408</v>
      </c>
      <c r="F5267" s="108">
        <v>18.518519999999999</v>
      </c>
      <c r="G5267" s="109">
        <v>40.277779102325439</v>
      </c>
      <c r="J5267" s="18"/>
      <c r="K5267" s="18"/>
    </row>
    <row r="5268" spans="2:11" x14ac:dyDescent="0.25">
      <c r="B5268" s="17" t="s">
        <v>42</v>
      </c>
      <c r="C5268" s="18" t="s">
        <v>5047</v>
      </c>
      <c r="D5268" s="180">
        <v>23.529410000000002</v>
      </c>
      <c r="E5268" s="109">
        <v>68.314027786254883</v>
      </c>
      <c r="F5268" s="108">
        <v>31.37255</v>
      </c>
      <c r="G5268" s="109">
        <v>63.410556316375732</v>
      </c>
      <c r="J5268" s="18"/>
      <c r="K5268" s="18"/>
    </row>
    <row r="5269" spans="2:11" x14ac:dyDescent="0.25">
      <c r="B5269" s="17" t="s">
        <v>42</v>
      </c>
      <c r="C5269" s="18" t="s">
        <v>1603</v>
      </c>
      <c r="D5269" s="180">
        <v>11.764710000000001</v>
      </c>
      <c r="E5269" s="109">
        <v>27.200770378112793</v>
      </c>
      <c r="F5269" s="108">
        <v>7.3529399999999994</v>
      </c>
      <c r="G5269" s="109">
        <v>13.089007139205933</v>
      </c>
      <c r="J5269" s="18"/>
      <c r="K5269" s="18"/>
    </row>
    <row r="5270" spans="2:11" x14ac:dyDescent="0.25">
      <c r="B5270" s="17" t="s">
        <v>42</v>
      </c>
      <c r="C5270" s="18" t="s">
        <v>5048</v>
      </c>
      <c r="D5270" s="180">
        <v>20.634920000000001</v>
      </c>
      <c r="E5270" s="109">
        <v>62.953060865402222</v>
      </c>
      <c r="F5270" s="108">
        <v>14.285709999999998</v>
      </c>
      <c r="G5270" s="109">
        <v>35.018250346183777</v>
      </c>
      <c r="J5270" s="18"/>
      <c r="K5270" s="18"/>
    </row>
    <row r="5271" spans="2:11" x14ac:dyDescent="0.25">
      <c r="B5271" s="17" t="s">
        <v>42</v>
      </c>
      <c r="C5271" s="18" t="s">
        <v>5049</v>
      </c>
      <c r="D5271" s="180">
        <v>20.454549999999998</v>
      </c>
      <c r="E5271" s="109">
        <v>39.937037229537964</v>
      </c>
      <c r="F5271" s="108">
        <v>13.63636</v>
      </c>
      <c r="G5271" s="109">
        <v>25.489082932472229</v>
      </c>
      <c r="J5271" s="18"/>
      <c r="K5271" s="18"/>
    </row>
    <row r="5272" spans="2:11" x14ac:dyDescent="0.25">
      <c r="B5272" s="17" t="s">
        <v>42</v>
      </c>
      <c r="C5272" s="18" t="s">
        <v>5050</v>
      </c>
      <c r="D5272" s="180">
        <v>11.538460000000001</v>
      </c>
      <c r="E5272" s="109">
        <v>31.622698903083801</v>
      </c>
      <c r="F5272" s="108">
        <v>3.8461500000000002</v>
      </c>
      <c r="G5272" s="109">
        <v>15.892712771892548</v>
      </c>
      <c r="J5272" s="18"/>
      <c r="K5272" s="18"/>
    </row>
    <row r="5273" spans="2:11" x14ac:dyDescent="0.25">
      <c r="B5273" s="17" t="s">
        <v>42</v>
      </c>
      <c r="C5273" s="18" t="s">
        <v>5051</v>
      </c>
      <c r="D5273" s="180">
        <v>21.68675</v>
      </c>
      <c r="E5273" s="109">
        <v>60.824388265609741</v>
      </c>
      <c r="F5273" s="108">
        <v>14.45783</v>
      </c>
      <c r="G5273" s="109">
        <v>43.147227168083191</v>
      </c>
      <c r="J5273" s="18"/>
      <c r="K5273" s="18"/>
    </row>
    <row r="5274" spans="2:11" x14ac:dyDescent="0.25">
      <c r="B5274" s="17" t="s">
        <v>42</v>
      </c>
      <c r="C5274" s="18" t="s">
        <v>5052</v>
      </c>
      <c r="D5274" s="180">
        <v>4.5454499999999998</v>
      </c>
      <c r="E5274" s="109">
        <v>32.33005702495575</v>
      </c>
      <c r="F5274" s="108">
        <v>0</v>
      </c>
      <c r="G5274" s="109">
        <v>20.577394962310791</v>
      </c>
      <c r="J5274" s="18"/>
      <c r="K5274" s="18"/>
    </row>
    <row r="5275" spans="2:11" x14ac:dyDescent="0.25">
      <c r="B5275" s="17" t="s">
        <v>42</v>
      </c>
      <c r="C5275" s="18" t="s">
        <v>5053</v>
      </c>
      <c r="D5275" s="180">
        <v>28.930129999999998</v>
      </c>
      <c r="E5275" s="109">
        <v>60.497140884399414</v>
      </c>
      <c r="F5275" s="108">
        <v>21.12445</v>
      </c>
      <c r="G5275" s="109">
        <v>48.303747177124023</v>
      </c>
      <c r="J5275" s="18"/>
      <c r="K5275" s="18"/>
    </row>
    <row r="5276" spans="2:11" x14ac:dyDescent="0.25">
      <c r="B5276" s="17" t="s">
        <v>42</v>
      </c>
      <c r="C5276" s="18" t="s">
        <v>5054</v>
      </c>
      <c r="D5276" s="180">
        <v>31.595410000000001</v>
      </c>
      <c r="E5276" s="109">
        <v>64.764565229415894</v>
      </c>
      <c r="F5276" s="108">
        <v>27.424399999999999</v>
      </c>
      <c r="G5276" s="109">
        <v>50.579482316970825</v>
      </c>
      <c r="J5276" s="18"/>
      <c r="K5276" s="18"/>
    </row>
    <row r="5277" spans="2:11" x14ac:dyDescent="0.25">
      <c r="B5277" s="17" t="s">
        <v>42</v>
      </c>
      <c r="C5277" s="18" t="s">
        <v>5055</v>
      </c>
      <c r="D5277" s="180">
        <v>32</v>
      </c>
      <c r="E5277" s="109">
        <v>62.934893369674683</v>
      </c>
      <c r="F5277" s="108">
        <v>49</v>
      </c>
      <c r="G5277" s="109">
        <v>49.16205108165741</v>
      </c>
      <c r="J5277" s="18"/>
      <c r="K5277" s="18"/>
    </row>
    <row r="5278" spans="2:11" x14ac:dyDescent="0.25">
      <c r="B5278" s="17" t="s">
        <v>42</v>
      </c>
      <c r="C5278" s="18" t="s">
        <v>5056</v>
      </c>
      <c r="D5278" s="180">
        <v>23.154060000000001</v>
      </c>
      <c r="E5278" s="109">
        <v>61.664140224456787</v>
      </c>
      <c r="F5278" s="108">
        <v>16.68186</v>
      </c>
      <c r="G5278" s="109">
        <v>49.072191119194031</v>
      </c>
      <c r="J5278" s="18"/>
      <c r="K5278" s="18"/>
    </row>
    <row r="5279" spans="2:11" x14ac:dyDescent="0.25">
      <c r="B5279" s="17" t="s">
        <v>42</v>
      </c>
      <c r="C5279" s="18" t="s">
        <v>5057</v>
      </c>
      <c r="D5279" s="180">
        <v>28.88889</v>
      </c>
      <c r="E5279" s="109">
        <v>58.963865041732788</v>
      </c>
      <c r="F5279" s="108">
        <v>39.259260000000005</v>
      </c>
      <c r="G5279" s="109">
        <v>42.827180027961731</v>
      </c>
      <c r="J5279" s="18"/>
      <c r="K5279" s="18"/>
    </row>
    <row r="5280" spans="2:11" x14ac:dyDescent="0.25">
      <c r="B5280" s="17" t="s">
        <v>42</v>
      </c>
      <c r="C5280" s="18" t="s">
        <v>5058</v>
      </c>
      <c r="D5280" s="180">
        <v>18.571429999999999</v>
      </c>
      <c r="E5280" s="109">
        <v>57.910102605819702</v>
      </c>
      <c r="F5280" s="108">
        <v>16.428570000000001</v>
      </c>
      <c r="G5280" s="109">
        <v>50.715601444244385</v>
      </c>
      <c r="J5280" s="18"/>
      <c r="K5280" s="18"/>
    </row>
    <row r="5281" spans="2:11" x14ac:dyDescent="0.25">
      <c r="B5281" s="17" t="s">
        <v>42</v>
      </c>
      <c r="C5281" s="18" t="s">
        <v>5059</v>
      </c>
      <c r="D5281" s="180">
        <v>26.086959999999998</v>
      </c>
      <c r="E5281" s="109">
        <v>77.777779102325439</v>
      </c>
      <c r="F5281" s="108">
        <v>17.391300000000001</v>
      </c>
      <c r="G5281" s="109">
        <v>50</v>
      </c>
      <c r="J5281" s="18"/>
      <c r="K5281" s="18"/>
    </row>
    <row r="5282" spans="2:11" x14ac:dyDescent="0.25">
      <c r="B5282" s="17" t="s">
        <v>42</v>
      </c>
      <c r="C5282" s="18" t="s">
        <v>5060</v>
      </c>
      <c r="D5282" s="180">
        <v>13.114750000000001</v>
      </c>
      <c r="E5282" s="109">
        <v>67.619049549102783</v>
      </c>
      <c r="F5282" s="108">
        <v>9.8360699999999994</v>
      </c>
      <c r="G5282" s="109">
        <v>44.523808360099792</v>
      </c>
      <c r="J5282" s="18"/>
      <c r="K5282" s="18"/>
    </row>
    <row r="5283" spans="2:11" x14ac:dyDescent="0.25">
      <c r="B5283" s="17" t="s">
        <v>42</v>
      </c>
      <c r="C5283" s="18" t="s">
        <v>5061</v>
      </c>
      <c r="D5283" s="180">
        <v>13.793099999999999</v>
      </c>
      <c r="E5283" s="109">
        <v>54.264706373214722</v>
      </c>
      <c r="F5283" s="108">
        <v>9.1953999999999994</v>
      </c>
      <c r="G5283" s="109">
        <v>42.287582159042358</v>
      </c>
      <c r="J5283" s="18"/>
      <c r="K5283" s="18"/>
    </row>
    <row r="5284" spans="2:11" x14ac:dyDescent="0.25">
      <c r="B5284" s="17" t="s">
        <v>42</v>
      </c>
      <c r="C5284" s="18" t="s">
        <v>5062</v>
      </c>
      <c r="D5284" s="180">
        <v>9.6774199999999997</v>
      </c>
      <c r="E5284" s="109">
        <v>57.569444179534912</v>
      </c>
      <c r="F5284" s="108">
        <v>12.903229999999999</v>
      </c>
      <c r="G5284" s="109">
        <v>49.652776122093201</v>
      </c>
      <c r="J5284" s="18"/>
      <c r="K5284" s="18"/>
    </row>
    <row r="5285" spans="2:11" x14ac:dyDescent="0.25">
      <c r="B5285" s="17" t="s">
        <v>42</v>
      </c>
      <c r="C5285" s="18" t="s">
        <v>926</v>
      </c>
      <c r="D5285" s="180">
        <v>19.096209999999999</v>
      </c>
      <c r="E5285" s="109">
        <v>49.200537800788879</v>
      </c>
      <c r="F5285" s="108">
        <v>14.97813</v>
      </c>
      <c r="G5285" s="109">
        <v>32.60272741317749</v>
      </c>
      <c r="J5285" s="18"/>
      <c r="K5285" s="18"/>
    </row>
    <row r="5286" spans="2:11" x14ac:dyDescent="0.25">
      <c r="B5286" s="17" t="s">
        <v>42</v>
      </c>
      <c r="C5286" s="18" t="s">
        <v>5063</v>
      </c>
      <c r="D5286" s="180">
        <v>25.130890000000001</v>
      </c>
      <c r="E5286" s="109">
        <v>59.907650947570801</v>
      </c>
      <c r="F5286" s="108">
        <v>23.036650000000002</v>
      </c>
      <c r="G5286" s="109">
        <v>48.072904348373413</v>
      </c>
      <c r="J5286" s="18"/>
      <c r="K5286" s="18"/>
    </row>
    <row r="5287" spans="2:11" x14ac:dyDescent="0.25">
      <c r="B5287" s="17" t="s">
        <v>42</v>
      </c>
      <c r="C5287" s="18" t="s">
        <v>5064</v>
      </c>
      <c r="D5287" s="180">
        <v>24.137930000000001</v>
      </c>
      <c r="E5287" s="109">
        <v>46.247327327728271</v>
      </c>
      <c r="F5287" s="108">
        <v>14.36782</v>
      </c>
      <c r="G5287" s="109">
        <v>29.661697149276733</v>
      </c>
      <c r="J5287" s="18"/>
      <c r="K5287" s="18"/>
    </row>
    <row r="5288" spans="2:11" x14ac:dyDescent="0.25">
      <c r="B5288" s="17" t="s">
        <v>42</v>
      </c>
      <c r="C5288" s="18" t="s">
        <v>5065</v>
      </c>
      <c r="D5288" s="180">
        <v>14.666670000000002</v>
      </c>
      <c r="E5288" s="109">
        <v>62.898552417755127</v>
      </c>
      <c r="F5288" s="108">
        <v>18.66667</v>
      </c>
      <c r="G5288" s="109">
        <v>36.231884360313416</v>
      </c>
      <c r="J5288" s="18"/>
      <c r="K5288" s="18"/>
    </row>
    <row r="5289" spans="2:11" x14ac:dyDescent="0.25">
      <c r="B5289" s="17" t="s">
        <v>42</v>
      </c>
      <c r="C5289" s="18" t="s">
        <v>5066</v>
      </c>
      <c r="D5289" s="180">
        <v>27.659569999999999</v>
      </c>
      <c r="E5289" s="109">
        <v>60.469698905944824</v>
      </c>
      <c r="F5289" s="108">
        <v>10.638300000000001</v>
      </c>
      <c r="G5289" s="109">
        <v>49.924242496490479</v>
      </c>
      <c r="J5289" s="18"/>
      <c r="K5289" s="18"/>
    </row>
    <row r="5290" spans="2:11" x14ac:dyDescent="0.25">
      <c r="B5290" s="17" t="s">
        <v>42</v>
      </c>
      <c r="C5290" s="18" t="s">
        <v>5067</v>
      </c>
      <c r="D5290" s="180">
        <v>24.731179999999998</v>
      </c>
      <c r="E5290" s="109">
        <v>54.007774591445923</v>
      </c>
      <c r="F5290" s="108">
        <v>16.12903</v>
      </c>
      <c r="G5290" s="109">
        <v>47.677847743034363</v>
      </c>
      <c r="J5290" s="18"/>
      <c r="K5290" s="18"/>
    </row>
    <row r="5291" spans="2:11" x14ac:dyDescent="0.25">
      <c r="B5291" s="17" t="s">
        <v>42</v>
      </c>
      <c r="C5291" s="18" t="s">
        <v>5068</v>
      </c>
      <c r="D5291" s="180">
        <v>25.595240000000004</v>
      </c>
      <c r="E5291" s="109">
        <v>70.320123434066772</v>
      </c>
      <c r="F5291" s="108">
        <v>27.380949999999999</v>
      </c>
      <c r="G5291" s="109">
        <v>64.366120100021362</v>
      </c>
      <c r="J5291" s="18"/>
      <c r="K5291" s="18"/>
    </row>
    <row r="5292" spans="2:11" x14ac:dyDescent="0.25">
      <c r="B5292" s="17" t="s">
        <v>43</v>
      </c>
      <c r="C5292" s="18" t="s">
        <v>5069</v>
      </c>
      <c r="D5292" s="180">
        <v>25.55556</v>
      </c>
      <c r="E5292" s="109">
        <v>66.179227828979492</v>
      </c>
      <c r="F5292" s="108">
        <v>23.33333</v>
      </c>
      <c r="G5292" s="109">
        <v>47.355100512504578</v>
      </c>
      <c r="J5292" s="18"/>
      <c r="K5292" s="18"/>
    </row>
    <row r="5293" spans="2:11" x14ac:dyDescent="0.25">
      <c r="B5293" s="17" t="s">
        <v>43</v>
      </c>
      <c r="C5293" s="18" t="s">
        <v>5070</v>
      </c>
      <c r="D5293" s="180">
        <v>17.514119999999998</v>
      </c>
      <c r="E5293" s="109">
        <v>47.563052177429199</v>
      </c>
      <c r="F5293" s="108">
        <v>6.7796599999999998</v>
      </c>
      <c r="G5293" s="109">
        <v>26.378741860389709</v>
      </c>
      <c r="J5293" s="18"/>
      <c r="K5293" s="18"/>
    </row>
    <row r="5294" spans="2:11" x14ac:dyDescent="0.25">
      <c r="B5294" s="17" t="s">
        <v>43</v>
      </c>
      <c r="C5294" s="18" t="s">
        <v>5071</v>
      </c>
      <c r="D5294" s="180">
        <v>15.6</v>
      </c>
      <c r="E5294" s="109">
        <v>64.063680171966553</v>
      </c>
      <c r="F5294" s="108">
        <v>12.4</v>
      </c>
      <c r="G5294" s="109">
        <v>54.774719476699829</v>
      </c>
      <c r="J5294" s="18"/>
      <c r="K5294" s="18"/>
    </row>
    <row r="5295" spans="2:11" x14ac:dyDescent="0.25">
      <c r="B5295" s="17" t="s">
        <v>43</v>
      </c>
      <c r="C5295" s="18" t="s">
        <v>5072</v>
      </c>
      <c r="D5295" s="180">
        <v>17.391300000000001</v>
      </c>
      <c r="E5295" s="109">
        <v>46.153846383094788</v>
      </c>
      <c r="F5295" s="108">
        <v>21.739129999999999</v>
      </c>
      <c r="G5295" s="109">
        <v>19.230769574642181</v>
      </c>
      <c r="J5295" s="18"/>
      <c r="K5295" s="18"/>
    </row>
    <row r="5296" spans="2:11" x14ac:dyDescent="0.25">
      <c r="B5296" s="17" t="s">
        <v>43</v>
      </c>
      <c r="C5296" s="18" t="s">
        <v>5073</v>
      </c>
      <c r="D5296" s="180">
        <v>28.35821</v>
      </c>
      <c r="E5296" s="109">
        <v>53.840041160583496</v>
      </c>
      <c r="F5296" s="108">
        <v>7.4626899999999994</v>
      </c>
      <c r="G5296" s="109">
        <v>41.906911134719849</v>
      </c>
      <c r="J5296" s="18"/>
      <c r="K5296" s="18"/>
    </row>
    <row r="5297" spans="2:11" x14ac:dyDescent="0.25">
      <c r="B5297" s="17" t="s">
        <v>43</v>
      </c>
      <c r="C5297" s="18" t="s">
        <v>5074</v>
      </c>
      <c r="D5297" s="180">
        <v>11.11111</v>
      </c>
      <c r="E5297" s="109">
        <v>50</v>
      </c>
      <c r="F5297" s="108">
        <v>5.5555599999999998</v>
      </c>
      <c r="G5297" s="109">
        <v>56.25</v>
      </c>
      <c r="J5297" s="18"/>
      <c r="K5297" s="18"/>
    </row>
    <row r="5298" spans="2:11" x14ac:dyDescent="0.25">
      <c r="B5298" s="17" t="s">
        <v>43</v>
      </c>
      <c r="C5298" s="18" t="s">
        <v>5075</v>
      </c>
      <c r="D5298" s="180">
        <v>15.892529999999999</v>
      </c>
      <c r="E5298" s="109">
        <v>56.941503286361694</v>
      </c>
      <c r="F5298" s="108">
        <v>12.112929999999999</v>
      </c>
      <c r="G5298" s="109">
        <v>36.103668808937073</v>
      </c>
      <c r="J5298" s="18"/>
      <c r="K5298" s="18"/>
    </row>
    <row r="5299" spans="2:11" x14ac:dyDescent="0.25">
      <c r="B5299" s="17" t="s">
        <v>43</v>
      </c>
      <c r="C5299" s="18" t="s">
        <v>5076</v>
      </c>
      <c r="D5299" s="180">
        <v>23.546510000000001</v>
      </c>
      <c r="E5299" s="109">
        <v>46.592816710472107</v>
      </c>
      <c r="F5299" s="108">
        <v>16.860469999999999</v>
      </c>
      <c r="G5299" s="109">
        <v>32.142055034637451</v>
      </c>
      <c r="J5299" s="18"/>
      <c r="K5299" s="18"/>
    </row>
    <row r="5300" spans="2:11" x14ac:dyDescent="0.25">
      <c r="B5300" s="17" t="s">
        <v>43</v>
      </c>
      <c r="C5300" s="18" t="s">
        <v>5077</v>
      </c>
      <c r="D5300" s="180">
        <v>15</v>
      </c>
      <c r="E5300" s="109">
        <v>72.000002861022949</v>
      </c>
      <c r="F5300" s="108">
        <v>10</v>
      </c>
      <c r="G5300" s="109">
        <v>72.000002861022949</v>
      </c>
      <c r="J5300" s="18"/>
      <c r="K5300" s="18"/>
    </row>
    <row r="5301" spans="2:11" x14ac:dyDescent="0.25">
      <c r="B5301" s="17" t="s">
        <v>43</v>
      </c>
      <c r="C5301" s="18" t="s">
        <v>5078</v>
      </c>
      <c r="D5301" s="180">
        <v>23.809519999999999</v>
      </c>
      <c r="E5301" s="109">
        <v>73.023486137390137</v>
      </c>
      <c r="F5301" s="108">
        <v>22.22222</v>
      </c>
      <c r="G5301" s="109">
        <v>68.701499700546265</v>
      </c>
      <c r="J5301" s="18"/>
      <c r="K5301" s="18"/>
    </row>
    <row r="5302" spans="2:11" x14ac:dyDescent="0.25">
      <c r="B5302" s="17" t="s">
        <v>43</v>
      </c>
      <c r="C5302" s="18" t="s">
        <v>5079</v>
      </c>
      <c r="D5302" s="180">
        <v>14.44445</v>
      </c>
      <c r="E5302" s="109">
        <v>52.410465478897095</v>
      </c>
      <c r="F5302" s="108">
        <v>12.22222</v>
      </c>
      <c r="G5302" s="109">
        <v>37.519678473472595</v>
      </c>
      <c r="J5302" s="18"/>
      <c r="K5302" s="18"/>
    </row>
    <row r="5303" spans="2:11" x14ac:dyDescent="0.25">
      <c r="B5303" s="17" t="s">
        <v>43</v>
      </c>
      <c r="C5303" s="18" t="s">
        <v>5080</v>
      </c>
      <c r="D5303" s="180">
        <v>4.81928</v>
      </c>
      <c r="E5303" s="109">
        <v>49.280911684036255</v>
      </c>
      <c r="F5303" s="108">
        <v>2.40964</v>
      </c>
      <c r="G5303" s="109">
        <v>38.654506206512451</v>
      </c>
      <c r="J5303" s="18"/>
      <c r="K5303" s="18"/>
    </row>
    <row r="5304" spans="2:11" x14ac:dyDescent="0.25">
      <c r="B5304" s="17" t="s">
        <v>43</v>
      </c>
      <c r="C5304" s="18" t="s">
        <v>5081</v>
      </c>
      <c r="D5304" s="180">
        <v>16.66667</v>
      </c>
      <c r="E5304" s="109">
        <v>49.914819002151489</v>
      </c>
      <c r="F5304" s="108">
        <v>16.66667</v>
      </c>
      <c r="G5304" s="109">
        <v>39.14511501789093</v>
      </c>
      <c r="J5304" s="18"/>
      <c r="K5304" s="18"/>
    </row>
    <row r="5305" spans="2:11" x14ac:dyDescent="0.25">
      <c r="B5305" s="17" t="s">
        <v>43</v>
      </c>
      <c r="C5305" s="18" t="s">
        <v>5082</v>
      </c>
      <c r="D5305" s="180">
        <v>8.3333300000000001</v>
      </c>
      <c r="E5305" s="109">
        <v>53.653633594512939</v>
      </c>
      <c r="F5305" s="108">
        <v>11.11111</v>
      </c>
      <c r="G5305" s="109">
        <v>44.738766551017761</v>
      </c>
      <c r="J5305" s="18"/>
      <c r="K5305" s="18"/>
    </row>
    <row r="5306" spans="2:11" x14ac:dyDescent="0.25">
      <c r="B5306" s="17" t="s">
        <v>43</v>
      </c>
      <c r="C5306" s="18" t="s">
        <v>5083</v>
      </c>
      <c r="D5306" s="180">
        <v>15.384619999999998</v>
      </c>
      <c r="E5306" s="109">
        <v>84.511280059814453</v>
      </c>
      <c r="F5306" s="108">
        <v>25.641029999999997</v>
      </c>
      <c r="G5306" s="109">
        <v>78.947371244430542</v>
      </c>
      <c r="J5306" s="18"/>
      <c r="K5306" s="18"/>
    </row>
    <row r="5307" spans="2:11" x14ac:dyDescent="0.25">
      <c r="B5307" s="17" t="s">
        <v>43</v>
      </c>
      <c r="C5307" s="18" t="s">
        <v>5084</v>
      </c>
      <c r="D5307" s="180">
        <v>23.344460000000002</v>
      </c>
      <c r="E5307" s="109">
        <v>73.273932933807373</v>
      </c>
      <c r="F5307" s="108">
        <v>17.250969999999999</v>
      </c>
      <c r="G5307" s="109">
        <v>58.877009153366089</v>
      </c>
      <c r="J5307" s="18"/>
      <c r="K5307" s="18"/>
    </row>
    <row r="5308" spans="2:11" x14ac:dyDescent="0.25">
      <c r="B5308" s="17" t="s">
        <v>43</v>
      </c>
      <c r="C5308" s="18" t="s">
        <v>5085</v>
      </c>
      <c r="D5308" s="180">
        <v>27.976190000000003</v>
      </c>
      <c r="E5308" s="109">
        <v>89.068412780761719</v>
      </c>
      <c r="F5308" s="108">
        <v>24.40476</v>
      </c>
      <c r="G5308" s="109">
        <v>80.531090497970581</v>
      </c>
      <c r="J5308" s="18"/>
      <c r="K5308" s="18"/>
    </row>
    <row r="5309" spans="2:11" x14ac:dyDescent="0.25">
      <c r="B5309" s="17" t="s">
        <v>43</v>
      </c>
      <c r="C5309" s="18" t="s">
        <v>5086</v>
      </c>
      <c r="D5309" s="180">
        <v>19.048499999999997</v>
      </c>
      <c r="E5309" s="109">
        <v>55.835980176925659</v>
      </c>
      <c r="F5309" s="108">
        <v>13.756219999999999</v>
      </c>
      <c r="G5309" s="109">
        <v>34.464466571807861</v>
      </c>
      <c r="J5309" s="18"/>
      <c r="K5309" s="18"/>
    </row>
    <row r="5310" spans="2:11" x14ac:dyDescent="0.25">
      <c r="B5310" s="17" t="s">
        <v>43</v>
      </c>
      <c r="C5310" s="18" t="s">
        <v>5087</v>
      </c>
      <c r="D5310" s="180">
        <v>8.3333300000000001</v>
      </c>
      <c r="E5310" s="109">
        <v>59.510356187820435</v>
      </c>
      <c r="F5310" s="108">
        <v>6.25</v>
      </c>
      <c r="G5310" s="109">
        <v>43.933278322219849</v>
      </c>
      <c r="J5310" s="18"/>
      <c r="K5310" s="18"/>
    </row>
    <row r="5311" spans="2:11" x14ac:dyDescent="0.25">
      <c r="B5311" s="17" t="s">
        <v>43</v>
      </c>
      <c r="C5311" s="18" t="s">
        <v>5088</v>
      </c>
      <c r="D5311" s="180">
        <v>25.757580000000001</v>
      </c>
      <c r="E5311" s="109">
        <v>77.499997615814209</v>
      </c>
      <c r="F5311" s="108">
        <v>19.69697</v>
      </c>
      <c r="G5311" s="109">
        <v>74.583333730697632</v>
      </c>
      <c r="J5311" s="18"/>
      <c r="K5311" s="18"/>
    </row>
    <row r="5312" spans="2:11" x14ac:dyDescent="0.25">
      <c r="B5312" s="17" t="s">
        <v>43</v>
      </c>
      <c r="C5312" s="18" t="s">
        <v>5089</v>
      </c>
      <c r="D5312" s="180">
        <v>22.857140000000001</v>
      </c>
      <c r="E5312" s="109">
        <v>76.444447040557861</v>
      </c>
      <c r="F5312" s="108">
        <v>18.571429999999999</v>
      </c>
      <c r="G5312" s="109">
        <v>70.07407546043396</v>
      </c>
      <c r="J5312" s="18"/>
      <c r="K5312" s="18"/>
    </row>
    <row r="5313" spans="2:11" x14ac:dyDescent="0.25">
      <c r="B5313" s="17" t="s">
        <v>43</v>
      </c>
      <c r="C5313" s="18" t="s">
        <v>5090</v>
      </c>
      <c r="D5313" s="180">
        <v>26.171879999999998</v>
      </c>
      <c r="E5313" s="109">
        <v>68.379473686218262</v>
      </c>
      <c r="F5313" s="108">
        <v>16.015630000000002</v>
      </c>
      <c r="G5313" s="109">
        <v>49.025189876556396</v>
      </c>
      <c r="J5313" s="18"/>
      <c r="K5313" s="18"/>
    </row>
    <row r="5314" spans="2:11" x14ac:dyDescent="0.25">
      <c r="B5314" s="17" t="s">
        <v>43</v>
      </c>
      <c r="C5314" s="18" t="s">
        <v>5091</v>
      </c>
      <c r="D5314" s="180">
        <v>21.367520000000003</v>
      </c>
      <c r="E5314" s="109">
        <v>51.100975275039673</v>
      </c>
      <c r="F5314" s="108">
        <v>13.675209999999998</v>
      </c>
      <c r="G5314" s="109">
        <v>38.703763484954834</v>
      </c>
      <c r="J5314" s="18"/>
      <c r="K5314" s="18"/>
    </row>
    <row r="5315" spans="2:11" x14ac:dyDescent="0.25">
      <c r="B5315" s="17" t="s">
        <v>43</v>
      </c>
      <c r="C5315" s="18" t="s">
        <v>5092</v>
      </c>
      <c r="D5315" s="180">
        <v>21.428570000000001</v>
      </c>
      <c r="E5315" s="109">
        <v>52.354317903518677</v>
      </c>
      <c r="F5315" s="108">
        <v>20.238099999999999</v>
      </c>
      <c r="G5315" s="109">
        <v>39.767959713935852</v>
      </c>
      <c r="J5315" s="18"/>
      <c r="K5315" s="18"/>
    </row>
    <row r="5316" spans="2:11" x14ac:dyDescent="0.25">
      <c r="B5316" s="17" t="s">
        <v>43</v>
      </c>
      <c r="C5316" s="18" t="s">
        <v>5093</v>
      </c>
      <c r="D5316" s="180">
        <v>14.58333</v>
      </c>
      <c r="E5316" s="109">
        <v>44.999998807907104</v>
      </c>
      <c r="F5316" s="108">
        <v>14.58333</v>
      </c>
      <c r="G5316" s="109">
        <v>45.208331942558289</v>
      </c>
      <c r="J5316" s="18"/>
      <c r="K5316" s="18"/>
    </row>
    <row r="5317" spans="2:11" x14ac:dyDescent="0.25">
      <c r="B5317" s="17" t="s">
        <v>43</v>
      </c>
      <c r="C5317" s="18" t="s">
        <v>5094</v>
      </c>
      <c r="D5317" s="180">
        <v>7.5</v>
      </c>
      <c r="E5317" s="109">
        <v>88.344168663024902</v>
      </c>
      <c r="F5317" s="108">
        <v>5.8333300000000001</v>
      </c>
      <c r="G5317" s="109">
        <v>80.54155707359314</v>
      </c>
      <c r="J5317" s="18"/>
      <c r="K5317" s="18"/>
    </row>
    <row r="5318" spans="2:11" x14ac:dyDescent="0.25">
      <c r="B5318" s="17" t="s">
        <v>43</v>
      </c>
      <c r="C5318" s="18" t="s">
        <v>5095</v>
      </c>
      <c r="D5318" s="180">
        <v>27.659569999999999</v>
      </c>
      <c r="E5318" s="109">
        <v>77.391302585601807</v>
      </c>
      <c r="F5318" s="108">
        <v>25.531910000000003</v>
      </c>
      <c r="G5318" s="109">
        <v>54.782611131668091</v>
      </c>
      <c r="J5318" s="18"/>
      <c r="K5318" s="18"/>
    </row>
    <row r="5319" spans="2:11" x14ac:dyDescent="0.25">
      <c r="B5319" s="17" t="s">
        <v>43</v>
      </c>
      <c r="C5319" s="18" t="s">
        <v>5096</v>
      </c>
      <c r="D5319" s="180">
        <v>18.91892</v>
      </c>
      <c r="E5319" s="109">
        <v>75.396823883056641</v>
      </c>
      <c r="F5319" s="108">
        <v>13.51351</v>
      </c>
      <c r="G5319" s="109">
        <v>69.04761791229248</v>
      </c>
      <c r="J5319" s="18"/>
      <c r="K5319" s="18"/>
    </row>
    <row r="5320" spans="2:11" x14ac:dyDescent="0.25">
      <c r="B5320" s="17" t="s">
        <v>43</v>
      </c>
      <c r="C5320" s="18" t="s">
        <v>5097</v>
      </c>
      <c r="D5320" s="180">
        <v>13.793099999999999</v>
      </c>
      <c r="E5320" s="109">
        <v>27.798035740852356</v>
      </c>
      <c r="F5320" s="108">
        <v>13.793099999999999</v>
      </c>
      <c r="G5320" s="109">
        <v>17.363253235816956</v>
      </c>
      <c r="J5320" s="18"/>
      <c r="K5320" s="18"/>
    </row>
    <row r="5321" spans="2:11" x14ac:dyDescent="0.25">
      <c r="B5321" s="17" t="s">
        <v>43</v>
      </c>
      <c r="C5321" s="18" t="s">
        <v>1840</v>
      </c>
      <c r="D5321" s="180">
        <v>15.59633</v>
      </c>
      <c r="E5321" s="109">
        <v>72.643369436264038</v>
      </c>
      <c r="F5321" s="108">
        <v>13.761470000000001</v>
      </c>
      <c r="G5321" s="109">
        <v>59.16895866394043</v>
      </c>
      <c r="J5321" s="18"/>
      <c r="K5321" s="18"/>
    </row>
    <row r="5322" spans="2:11" x14ac:dyDescent="0.25">
      <c r="B5322" s="17" t="s">
        <v>43</v>
      </c>
      <c r="C5322" s="18" t="s">
        <v>5098</v>
      </c>
      <c r="D5322" s="180">
        <v>27.96209</v>
      </c>
      <c r="E5322" s="109">
        <v>57.675075531005859</v>
      </c>
      <c r="F5322" s="108">
        <v>21.327009999999998</v>
      </c>
      <c r="G5322" s="109">
        <v>41.606685519218445</v>
      </c>
      <c r="J5322" s="18"/>
      <c r="K5322" s="18"/>
    </row>
    <row r="5323" spans="2:11" x14ac:dyDescent="0.25">
      <c r="B5323" s="17" t="s">
        <v>43</v>
      </c>
      <c r="C5323" s="18" t="s">
        <v>5099</v>
      </c>
      <c r="D5323" s="180">
        <v>18.699189999999998</v>
      </c>
      <c r="E5323" s="109">
        <v>66.063219308853149</v>
      </c>
      <c r="F5323" s="108">
        <v>13.821140000000002</v>
      </c>
      <c r="G5323" s="109">
        <v>50.828784704208374</v>
      </c>
      <c r="J5323" s="18"/>
      <c r="K5323" s="18"/>
    </row>
    <row r="5324" spans="2:11" x14ac:dyDescent="0.25">
      <c r="B5324" s="17" t="s">
        <v>43</v>
      </c>
      <c r="C5324" s="18" t="s">
        <v>5100</v>
      </c>
      <c r="D5324" s="180">
        <v>30.740739999999999</v>
      </c>
      <c r="E5324" s="109">
        <v>77.840375900268555</v>
      </c>
      <c r="F5324" s="108">
        <v>20.370369999999998</v>
      </c>
      <c r="G5324" s="109">
        <v>60.473388433456421</v>
      </c>
      <c r="J5324" s="18"/>
      <c r="K5324" s="18"/>
    </row>
    <row r="5325" spans="2:11" x14ac:dyDescent="0.25">
      <c r="B5325" s="17" t="s">
        <v>43</v>
      </c>
      <c r="C5325" s="18" t="s">
        <v>5101</v>
      </c>
      <c r="D5325" s="180">
        <v>12.8</v>
      </c>
      <c r="E5325" s="109">
        <v>59.48522686958313</v>
      </c>
      <c r="F5325" s="108">
        <v>9.6</v>
      </c>
      <c r="G5325" s="109">
        <v>32.511624693870544</v>
      </c>
      <c r="J5325" s="18"/>
      <c r="K5325" s="18"/>
    </row>
    <row r="5326" spans="2:11" x14ac:dyDescent="0.25">
      <c r="B5326" s="17" t="s">
        <v>43</v>
      </c>
      <c r="C5326" s="18" t="s">
        <v>5102</v>
      </c>
      <c r="D5326" s="180">
        <v>10</v>
      </c>
      <c r="E5326" s="109">
        <v>51.260709762573242</v>
      </c>
      <c r="F5326" s="108">
        <v>12.5</v>
      </c>
      <c r="G5326" s="109">
        <v>48.727050423622131</v>
      </c>
      <c r="J5326" s="18"/>
      <c r="K5326" s="18"/>
    </row>
    <row r="5327" spans="2:11" x14ac:dyDescent="0.25">
      <c r="B5327" s="17" t="s">
        <v>43</v>
      </c>
      <c r="C5327" s="18" t="s">
        <v>5103</v>
      </c>
      <c r="D5327" s="180">
        <v>12.5</v>
      </c>
      <c r="E5327" s="109">
        <v>57.335066795349121</v>
      </c>
      <c r="F5327" s="108">
        <v>6.25</v>
      </c>
      <c r="G5327" s="109">
        <v>33.059206604957581</v>
      </c>
      <c r="J5327" s="18"/>
      <c r="K5327" s="18"/>
    </row>
    <row r="5328" spans="2:11" x14ac:dyDescent="0.25">
      <c r="B5328" s="17" t="s">
        <v>43</v>
      </c>
      <c r="C5328" s="18" t="s">
        <v>5104</v>
      </c>
      <c r="D5328" s="180">
        <v>20.224719999999998</v>
      </c>
      <c r="E5328" s="109">
        <v>68.489581346511841</v>
      </c>
      <c r="F5328" s="108">
        <v>7.8651700000000009</v>
      </c>
      <c r="G5328" s="109">
        <v>57.58863091468811</v>
      </c>
      <c r="J5328" s="18"/>
      <c r="K5328" s="18"/>
    </row>
    <row r="5329" spans="2:11" x14ac:dyDescent="0.25">
      <c r="B5329" s="17" t="s">
        <v>43</v>
      </c>
      <c r="C5329" s="18" t="s">
        <v>5105</v>
      </c>
      <c r="D5329" s="180">
        <v>12</v>
      </c>
      <c r="E5329" s="109">
        <v>75.100249052047729</v>
      </c>
      <c r="F5329" s="108">
        <v>14.000000000000002</v>
      </c>
      <c r="G5329" s="109">
        <v>60.631477832794189</v>
      </c>
      <c r="J5329" s="18"/>
      <c r="K5329" s="18"/>
    </row>
    <row r="5330" spans="2:11" x14ac:dyDescent="0.25">
      <c r="B5330" s="17" t="s">
        <v>43</v>
      </c>
      <c r="C5330" s="18" t="s">
        <v>5106</v>
      </c>
      <c r="D5330" s="180">
        <v>26.470589999999998</v>
      </c>
      <c r="E5330" s="109">
        <v>77.291667461395264</v>
      </c>
      <c r="F5330" s="108">
        <v>23.529410000000002</v>
      </c>
      <c r="G5330" s="109">
        <v>70.833331346511841</v>
      </c>
      <c r="J5330" s="18"/>
      <c r="K5330" s="18"/>
    </row>
    <row r="5331" spans="2:11" x14ac:dyDescent="0.25">
      <c r="B5331" s="17" t="s">
        <v>43</v>
      </c>
      <c r="C5331" s="18" t="s">
        <v>5107</v>
      </c>
      <c r="D5331" s="180">
        <v>12.765960000000002</v>
      </c>
      <c r="E5331" s="109">
        <v>44.095021486282349</v>
      </c>
      <c r="F5331" s="108">
        <v>6.3829800000000008</v>
      </c>
      <c r="G5331" s="109">
        <v>29.448986053466797</v>
      </c>
      <c r="J5331" s="18"/>
      <c r="K5331" s="18"/>
    </row>
    <row r="5332" spans="2:11" x14ac:dyDescent="0.25">
      <c r="B5332" s="17" t="s">
        <v>43</v>
      </c>
      <c r="C5332" s="18" t="s">
        <v>5108</v>
      </c>
      <c r="D5332" s="180">
        <v>32.967030000000001</v>
      </c>
      <c r="E5332" s="109">
        <v>53.987240791320801</v>
      </c>
      <c r="F5332" s="108">
        <v>20.87912</v>
      </c>
      <c r="G5332" s="109">
        <v>40.671476721763611</v>
      </c>
      <c r="J5332" s="18"/>
      <c r="K5332" s="18"/>
    </row>
    <row r="5333" spans="2:11" x14ac:dyDescent="0.25">
      <c r="B5333" s="17" t="s">
        <v>43</v>
      </c>
      <c r="C5333" s="18" t="s">
        <v>5109</v>
      </c>
      <c r="D5333" s="180">
        <v>34.782610000000005</v>
      </c>
      <c r="E5333" s="109">
        <v>71.428573131561279</v>
      </c>
      <c r="F5333" s="108">
        <v>26.086959999999998</v>
      </c>
      <c r="G5333" s="109">
        <v>66.666668653488159</v>
      </c>
      <c r="J5333" s="18"/>
      <c r="K5333" s="18"/>
    </row>
    <row r="5334" spans="2:11" x14ac:dyDescent="0.25">
      <c r="B5334" s="17" t="s">
        <v>43</v>
      </c>
      <c r="C5334" s="18" t="s">
        <v>2298</v>
      </c>
      <c r="D5334" s="180">
        <v>24.137930000000001</v>
      </c>
      <c r="E5334" s="109">
        <v>71.183037757873535</v>
      </c>
      <c r="F5334" s="108">
        <v>19.827590000000001</v>
      </c>
      <c r="G5334" s="109">
        <v>62.129443883895874</v>
      </c>
      <c r="J5334" s="18"/>
      <c r="K5334" s="18"/>
    </row>
    <row r="5335" spans="2:11" x14ac:dyDescent="0.25">
      <c r="B5335" s="17" t="s">
        <v>43</v>
      </c>
      <c r="C5335" s="18" t="s">
        <v>5110</v>
      </c>
      <c r="D5335" s="180">
        <v>16.21622</v>
      </c>
      <c r="E5335" s="109">
        <v>74.056237936019897</v>
      </c>
      <c r="F5335" s="108">
        <v>9.45946</v>
      </c>
      <c r="G5335" s="109">
        <v>58.284145593643188</v>
      </c>
      <c r="J5335" s="18"/>
      <c r="K5335" s="18"/>
    </row>
    <row r="5336" spans="2:11" x14ac:dyDescent="0.25">
      <c r="B5336" s="17" t="s">
        <v>43</v>
      </c>
      <c r="C5336" s="18" t="s">
        <v>5111</v>
      </c>
      <c r="D5336" s="180">
        <v>36.516849999999998</v>
      </c>
      <c r="E5336" s="109">
        <v>65.412050485610962</v>
      </c>
      <c r="F5336" s="108">
        <v>24.157299999999999</v>
      </c>
      <c r="G5336" s="109">
        <v>49.091586470603943</v>
      </c>
      <c r="J5336" s="18"/>
      <c r="K5336" s="18"/>
    </row>
    <row r="5337" spans="2:11" x14ac:dyDescent="0.25">
      <c r="B5337" s="17" t="s">
        <v>43</v>
      </c>
      <c r="C5337" s="18" t="s">
        <v>5112</v>
      </c>
      <c r="D5337" s="180">
        <v>19.50948</v>
      </c>
      <c r="E5337" s="109">
        <v>67.35374927520752</v>
      </c>
      <c r="F5337" s="108">
        <v>13.60089</v>
      </c>
      <c r="G5337" s="109">
        <v>47.876596450805664</v>
      </c>
      <c r="J5337" s="18"/>
      <c r="K5337" s="18"/>
    </row>
    <row r="5338" spans="2:11" x14ac:dyDescent="0.25">
      <c r="B5338" s="17" t="s">
        <v>43</v>
      </c>
      <c r="C5338" s="18" t="s">
        <v>5113</v>
      </c>
      <c r="D5338" s="180">
        <v>13.207550000000001</v>
      </c>
      <c r="E5338" s="109">
        <v>49.554440379142761</v>
      </c>
      <c r="F5338" s="108">
        <v>7.5471700000000004</v>
      </c>
      <c r="G5338" s="109">
        <v>35.781118273735046</v>
      </c>
      <c r="J5338" s="18"/>
      <c r="K5338" s="18"/>
    </row>
    <row r="5339" spans="2:11" x14ac:dyDescent="0.25">
      <c r="B5339" s="17" t="s">
        <v>43</v>
      </c>
      <c r="C5339" s="18" t="s">
        <v>5114</v>
      </c>
      <c r="D5339" s="180">
        <v>30.232560000000003</v>
      </c>
      <c r="E5339" s="109">
        <v>74.316942691802979</v>
      </c>
      <c r="F5339" s="108">
        <v>27.906979999999997</v>
      </c>
      <c r="G5339" s="109">
        <v>63.934427499771118</v>
      </c>
      <c r="J5339" s="18"/>
      <c r="K5339" s="18"/>
    </row>
    <row r="5340" spans="2:11" x14ac:dyDescent="0.25">
      <c r="B5340" s="17" t="s">
        <v>43</v>
      </c>
      <c r="C5340" s="18" t="s">
        <v>5115</v>
      </c>
      <c r="D5340" s="180">
        <v>19.298249999999999</v>
      </c>
      <c r="E5340" s="109">
        <v>43.170425295829773</v>
      </c>
      <c r="F5340" s="108">
        <v>17.543859999999999</v>
      </c>
      <c r="G5340" s="109">
        <v>36.55388355255127</v>
      </c>
      <c r="J5340" s="18"/>
      <c r="K5340" s="18"/>
    </row>
    <row r="5341" spans="2:11" x14ac:dyDescent="0.25">
      <c r="B5341" s="17" t="s">
        <v>43</v>
      </c>
      <c r="C5341" s="18" t="s">
        <v>5116</v>
      </c>
      <c r="D5341" s="180">
        <v>24.528300000000002</v>
      </c>
      <c r="E5341" s="109">
        <v>65.097916126251221</v>
      </c>
      <c r="F5341" s="108">
        <v>15.094340000000001</v>
      </c>
      <c r="G5341" s="109">
        <v>60.468840599060059</v>
      </c>
      <c r="J5341" s="18"/>
      <c r="K5341" s="18"/>
    </row>
    <row r="5342" spans="2:11" x14ac:dyDescent="0.25">
      <c r="B5342" s="17" t="s">
        <v>43</v>
      </c>
      <c r="C5342" s="18" t="s">
        <v>5117</v>
      </c>
      <c r="D5342" s="180">
        <v>17</v>
      </c>
      <c r="E5342" s="109">
        <v>68.614757061004639</v>
      </c>
      <c r="F5342" s="108">
        <v>10</v>
      </c>
      <c r="G5342" s="109">
        <v>45.529532432556152</v>
      </c>
      <c r="J5342" s="18"/>
      <c r="K5342" s="18"/>
    </row>
    <row r="5343" spans="2:11" x14ac:dyDescent="0.25">
      <c r="B5343" s="17" t="s">
        <v>43</v>
      </c>
      <c r="C5343" s="18" t="s">
        <v>5118</v>
      </c>
      <c r="D5343" s="180">
        <v>20.634920000000001</v>
      </c>
      <c r="E5343" s="109">
        <v>51.928460597991943</v>
      </c>
      <c r="F5343" s="108">
        <v>17.460319999999999</v>
      </c>
      <c r="G5343" s="109">
        <v>31.428670883178711</v>
      </c>
      <c r="J5343" s="18"/>
      <c r="K5343" s="18"/>
    </row>
    <row r="5344" spans="2:11" x14ac:dyDescent="0.25">
      <c r="B5344" s="17" t="s">
        <v>43</v>
      </c>
      <c r="C5344" s="18" t="s">
        <v>5119</v>
      </c>
      <c r="D5344" s="180">
        <v>9.7561</v>
      </c>
      <c r="E5344" s="109">
        <v>48.402032256126404</v>
      </c>
      <c r="F5344" s="108">
        <v>8.2926799999999989</v>
      </c>
      <c r="G5344" s="109">
        <v>32.683968544006348</v>
      </c>
      <c r="J5344" s="18"/>
      <c r="K5344" s="18"/>
    </row>
    <row r="5345" spans="2:11" x14ac:dyDescent="0.25">
      <c r="B5345" s="17" t="s">
        <v>43</v>
      </c>
      <c r="C5345" s="18" t="s">
        <v>5120</v>
      </c>
      <c r="D5345" s="180">
        <v>9.375</v>
      </c>
      <c r="E5345" s="109">
        <v>47.008624672889709</v>
      </c>
      <c r="F5345" s="108">
        <v>14.0625</v>
      </c>
      <c r="G5345" s="109">
        <v>36.778172850608826</v>
      </c>
      <c r="J5345" s="18"/>
      <c r="K5345" s="18"/>
    </row>
    <row r="5346" spans="2:11" x14ac:dyDescent="0.25">
      <c r="B5346" s="17" t="s">
        <v>43</v>
      </c>
      <c r="C5346" s="18" t="s">
        <v>5121</v>
      </c>
      <c r="D5346" s="180">
        <v>17.77778</v>
      </c>
      <c r="E5346" s="109">
        <v>63.314849138259888</v>
      </c>
      <c r="F5346" s="108">
        <v>16.296299999999999</v>
      </c>
      <c r="G5346" s="109">
        <v>49.325236678123474</v>
      </c>
      <c r="J5346" s="18"/>
      <c r="K5346" s="18"/>
    </row>
    <row r="5347" spans="2:11" x14ac:dyDescent="0.25">
      <c r="B5347" s="17" t="s">
        <v>43</v>
      </c>
      <c r="C5347" s="18" t="s">
        <v>5122</v>
      </c>
      <c r="D5347" s="180">
        <v>15.942029999999999</v>
      </c>
      <c r="E5347" s="109">
        <v>59.601449966430664</v>
      </c>
      <c r="F5347" s="108">
        <v>11.594200000000001</v>
      </c>
      <c r="G5347" s="109">
        <v>41.517713665962219</v>
      </c>
      <c r="J5347" s="18"/>
      <c r="K5347" s="18"/>
    </row>
    <row r="5348" spans="2:11" x14ac:dyDescent="0.25">
      <c r="B5348" s="17" t="s">
        <v>43</v>
      </c>
      <c r="C5348" s="18" t="s">
        <v>5123</v>
      </c>
      <c r="D5348" s="180">
        <v>28.771930000000001</v>
      </c>
      <c r="E5348" s="109">
        <v>75.495922565460205</v>
      </c>
      <c r="F5348" s="108">
        <v>22.2807</v>
      </c>
      <c r="G5348" s="109">
        <v>65.325117111206055</v>
      </c>
      <c r="J5348" s="18"/>
      <c r="K5348" s="18"/>
    </row>
    <row r="5349" spans="2:11" x14ac:dyDescent="0.25">
      <c r="B5349" s="17" t="s">
        <v>43</v>
      </c>
      <c r="C5349" s="18" t="s">
        <v>5124</v>
      </c>
      <c r="D5349" s="180">
        <v>23.287669999999999</v>
      </c>
      <c r="E5349" s="109">
        <v>59.56275463104248</v>
      </c>
      <c r="F5349" s="108">
        <v>16.438359999999999</v>
      </c>
      <c r="G5349" s="109">
        <v>35.277777910232544</v>
      </c>
      <c r="J5349" s="18"/>
      <c r="K5349" s="18"/>
    </row>
    <row r="5350" spans="2:11" x14ac:dyDescent="0.25">
      <c r="B5350" s="17" t="s">
        <v>43</v>
      </c>
      <c r="C5350" s="18" t="s">
        <v>5125</v>
      </c>
      <c r="D5350" s="180">
        <v>18.978100000000001</v>
      </c>
      <c r="E5350" s="109">
        <v>24.095743894577026</v>
      </c>
      <c r="F5350" s="108">
        <v>15.328469999999999</v>
      </c>
      <c r="G5350" s="109">
        <v>12.961137294769287</v>
      </c>
      <c r="J5350" s="18"/>
      <c r="K5350" s="18"/>
    </row>
    <row r="5351" spans="2:11" x14ac:dyDescent="0.25">
      <c r="B5351" s="17" t="s">
        <v>43</v>
      </c>
      <c r="C5351" s="18" t="s">
        <v>5126</v>
      </c>
      <c r="D5351" s="180">
        <v>44.897959999999998</v>
      </c>
      <c r="E5351" s="109">
        <v>78.814160823822021</v>
      </c>
      <c r="F5351" s="108">
        <v>32.653060000000004</v>
      </c>
      <c r="G5351" s="109">
        <v>62.890505790710449</v>
      </c>
      <c r="J5351" s="18"/>
      <c r="K5351" s="18"/>
    </row>
    <row r="5352" spans="2:11" x14ac:dyDescent="0.25">
      <c r="B5352" s="17" t="s">
        <v>43</v>
      </c>
      <c r="C5352" s="18" t="s">
        <v>5127</v>
      </c>
      <c r="D5352" s="180">
        <v>21.649479999999997</v>
      </c>
      <c r="E5352" s="109">
        <v>62.547534704208374</v>
      </c>
      <c r="F5352" s="108">
        <v>9.2783499999999997</v>
      </c>
      <c r="G5352" s="109">
        <v>43.578925728797913</v>
      </c>
      <c r="J5352" s="18"/>
      <c r="K5352" s="18"/>
    </row>
    <row r="5353" spans="2:11" x14ac:dyDescent="0.25">
      <c r="B5353" s="17" t="s">
        <v>43</v>
      </c>
      <c r="C5353" s="18" t="s">
        <v>5128</v>
      </c>
      <c r="D5353" s="180">
        <v>38.095240000000004</v>
      </c>
      <c r="E5353" s="109">
        <v>74.629676342010498</v>
      </c>
      <c r="F5353" s="108">
        <v>45.714290000000005</v>
      </c>
      <c r="G5353" s="109">
        <v>71.543973684310913</v>
      </c>
      <c r="J5353" s="18"/>
      <c r="K5353" s="18"/>
    </row>
    <row r="5354" spans="2:11" x14ac:dyDescent="0.25">
      <c r="B5354" s="17" t="s">
        <v>43</v>
      </c>
      <c r="C5354" s="18" t="s">
        <v>5129</v>
      </c>
      <c r="D5354" s="180">
        <v>25</v>
      </c>
      <c r="E5354" s="109">
        <v>48.414784669876099</v>
      </c>
      <c r="F5354" s="108">
        <v>17.753620000000002</v>
      </c>
      <c r="G5354" s="109">
        <v>25.508490204811096</v>
      </c>
      <c r="J5354" s="18"/>
      <c r="K5354" s="18"/>
    </row>
    <row r="5355" spans="2:11" x14ac:dyDescent="0.25">
      <c r="B5355" s="17" t="s">
        <v>43</v>
      </c>
      <c r="C5355" s="18" t="s">
        <v>5130</v>
      </c>
      <c r="D5355" s="180">
        <v>8.8652499999999996</v>
      </c>
      <c r="E5355" s="109">
        <v>61.432534456253052</v>
      </c>
      <c r="F5355" s="108">
        <v>8.1560299999999994</v>
      </c>
      <c r="G5355" s="109">
        <v>46.794965863227844</v>
      </c>
      <c r="J5355" s="18"/>
      <c r="K5355" s="18"/>
    </row>
    <row r="5356" spans="2:11" x14ac:dyDescent="0.25">
      <c r="B5356" s="17" t="s">
        <v>43</v>
      </c>
      <c r="C5356" s="18" t="s">
        <v>5131</v>
      </c>
      <c r="D5356" s="180">
        <v>3.3333300000000001</v>
      </c>
      <c r="E5356" s="109">
        <v>46.213895082473755</v>
      </c>
      <c r="F5356" s="108">
        <v>3.3333300000000001</v>
      </c>
      <c r="G5356" s="109">
        <v>26.971116662025452</v>
      </c>
      <c r="J5356" s="18"/>
      <c r="K5356" s="18"/>
    </row>
    <row r="5357" spans="2:11" x14ac:dyDescent="0.25">
      <c r="B5357" s="17" t="s">
        <v>43</v>
      </c>
      <c r="C5357" s="18" t="s">
        <v>5132</v>
      </c>
      <c r="D5357" s="180">
        <v>22.22222</v>
      </c>
      <c r="E5357" s="109">
        <v>65.066665410995483</v>
      </c>
      <c r="F5357" s="108">
        <v>11.11111</v>
      </c>
      <c r="G5357" s="109">
        <v>68.800002336502075</v>
      </c>
      <c r="J5357" s="18"/>
      <c r="K5357" s="18"/>
    </row>
    <row r="5358" spans="2:11" x14ac:dyDescent="0.25">
      <c r="B5358" s="17" t="s">
        <v>43</v>
      </c>
      <c r="C5358" s="18" t="s">
        <v>5133</v>
      </c>
      <c r="D5358" s="180">
        <v>31.858409999999999</v>
      </c>
      <c r="E5358" s="109">
        <v>60.362553596496582</v>
      </c>
      <c r="F5358" s="108">
        <v>20.35398</v>
      </c>
      <c r="G5358" s="109">
        <v>45.860388875007629</v>
      </c>
      <c r="J5358" s="18"/>
      <c r="K5358" s="18"/>
    </row>
    <row r="5359" spans="2:11" x14ac:dyDescent="0.25">
      <c r="B5359" s="17" t="s">
        <v>43</v>
      </c>
      <c r="C5359" s="18" t="s">
        <v>5134</v>
      </c>
      <c r="D5359" s="180">
        <v>24.29907</v>
      </c>
      <c r="E5359" s="109">
        <v>88.894033432006836</v>
      </c>
      <c r="F5359" s="108">
        <v>22.42991</v>
      </c>
      <c r="G5359" s="109">
        <v>80.12353777885437</v>
      </c>
      <c r="J5359" s="18"/>
      <c r="K5359" s="18"/>
    </row>
    <row r="5360" spans="2:11" x14ac:dyDescent="0.25">
      <c r="B5360" s="17" t="s">
        <v>43</v>
      </c>
      <c r="C5360" s="18" t="s">
        <v>5135</v>
      </c>
      <c r="D5360" s="180">
        <v>16.353110000000001</v>
      </c>
      <c r="E5360" s="109">
        <v>51.446050405502319</v>
      </c>
      <c r="F5360" s="108">
        <v>13.0246</v>
      </c>
      <c r="G5360" s="109">
        <v>39.061915874481201</v>
      </c>
      <c r="J5360" s="18"/>
      <c r="K5360" s="18"/>
    </row>
    <row r="5361" spans="2:11" x14ac:dyDescent="0.25">
      <c r="B5361" s="17" t="s">
        <v>43</v>
      </c>
      <c r="C5361" s="18" t="s">
        <v>5136</v>
      </c>
      <c r="D5361" s="180">
        <v>24.390239999999999</v>
      </c>
      <c r="E5361" s="109">
        <v>56.770062446594238</v>
      </c>
      <c r="F5361" s="108">
        <v>29.268290000000004</v>
      </c>
      <c r="G5361" s="109">
        <v>30.91755211353302</v>
      </c>
      <c r="J5361" s="18"/>
      <c r="K5361" s="18"/>
    </row>
    <row r="5362" spans="2:11" x14ac:dyDescent="0.25">
      <c r="B5362" s="17" t="s">
        <v>43</v>
      </c>
      <c r="C5362" s="18" t="s">
        <v>5137</v>
      </c>
      <c r="D5362" s="180">
        <v>50</v>
      </c>
      <c r="E5362" s="109">
        <v>53.093641996383667</v>
      </c>
      <c r="F5362" s="108">
        <v>47.5</v>
      </c>
      <c r="G5362" s="109">
        <v>42.392033338546753</v>
      </c>
      <c r="J5362" s="18"/>
      <c r="K5362" s="18"/>
    </row>
    <row r="5363" spans="2:11" x14ac:dyDescent="0.25">
      <c r="B5363" s="17" t="s">
        <v>43</v>
      </c>
      <c r="C5363" s="18" t="s">
        <v>5138</v>
      </c>
      <c r="D5363" s="180">
        <v>33.333329999999997</v>
      </c>
      <c r="E5363" s="109">
        <v>80.538463592529297</v>
      </c>
      <c r="F5363" s="108">
        <v>25</v>
      </c>
      <c r="G5363" s="109">
        <v>66.923075914382935</v>
      </c>
      <c r="J5363" s="18"/>
      <c r="K5363" s="18"/>
    </row>
    <row r="5364" spans="2:11" x14ac:dyDescent="0.25">
      <c r="B5364" s="17" t="s">
        <v>43</v>
      </c>
      <c r="C5364" s="18" t="s">
        <v>5139</v>
      </c>
      <c r="D5364" s="180">
        <v>12</v>
      </c>
      <c r="E5364" s="109">
        <v>59.375</v>
      </c>
      <c r="F5364" s="108">
        <v>8</v>
      </c>
      <c r="G5364" s="109">
        <v>53.125</v>
      </c>
      <c r="J5364" s="18"/>
      <c r="K5364" s="18"/>
    </row>
    <row r="5365" spans="2:11" x14ac:dyDescent="0.25">
      <c r="B5365" s="17" t="s">
        <v>43</v>
      </c>
      <c r="C5365" s="18" t="s">
        <v>5140</v>
      </c>
      <c r="D5365" s="180">
        <v>12</v>
      </c>
      <c r="E5365" s="109">
        <v>51.004016399383545</v>
      </c>
      <c r="F5365" s="108">
        <v>12</v>
      </c>
      <c r="G5365" s="109">
        <v>36.546185612678528</v>
      </c>
      <c r="J5365" s="18"/>
      <c r="K5365" s="18"/>
    </row>
    <row r="5366" spans="2:11" x14ac:dyDescent="0.25">
      <c r="B5366" s="17" t="s">
        <v>43</v>
      </c>
      <c r="C5366" s="18" t="s">
        <v>5141</v>
      </c>
      <c r="D5366" s="180">
        <v>5</v>
      </c>
      <c r="E5366" s="109">
        <v>75.017255544662476</v>
      </c>
      <c r="F5366" s="108">
        <v>5</v>
      </c>
      <c r="G5366" s="109">
        <v>62.525880336761475</v>
      </c>
      <c r="J5366" s="18"/>
      <c r="K5366" s="18"/>
    </row>
    <row r="5367" spans="2:11" x14ac:dyDescent="0.25">
      <c r="B5367" s="17" t="s">
        <v>43</v>
      </c>
      <c r="C5367" s="18" t="s">
        <v>5142</v>
      </c>
      <c r="D5367" s="180" t="s">
        <v>5294</v>
      </c>
      <c r="E5367" s="109">
        <v>81.818181276321411</v>
      </c>
      <c r="F5367" s="108" t="s">
        <v>5294</v>
      </c>
      <c r="G5367" s="109">
        <v>72.727274894714355</v>
      </c>
      <c r="J5367" s="18"/>
      <c r="K5367" s="18"/>
    </row>
    <row r="5368" spans="2:11" x14ac:dyDescent="0.25">
      <c r="B5368" s="17" t="s">
        <v>43</v>
      </c>
      <c r="C5368" s="18" t="s">
        <v>5143</v>
      </c>
      <c r="D5368" s="180">
        <v>26.190480000000001</v>
      </c>
      <c r="E5368" s="109">
        <v>56.998366117477417</v>
      </c>
      <c r="F5368" s="108">
        <v>19.047620000000002</v>
      </c>
      <c r="G5368" s="109">
        <v>41.855877637863159</v>
      </c>
      <c r="J5368" s="18"/>
      <c r="K5368" s="18"/>
    </row>
    <row r="5369" spans="2:11" x14ac:dyDescent="0.25">
      <c r="B5369" s="17" t="s">
        <v>43</v>
      </c>
      <c r="C5369" s="18" t="s">
        <v>5144</v>
      </c>
      <c r="D5369" s="180">
        <v>21.126760000000001</v>
      </c>
      <c r="E5369" s="109">
        <v>47.307690978050232</v>
      </c>
      <c r="F5369" s="108">
        <v>29.577459999999999</v>
      </c>
      <c r="G5369" s="109">
        <v>41.426283121109009</v>
      </c>
      <c r="J5369" s="18"/>
      <c r="K5369" s="18"/>
    </row>
    <row r="5370" spans="2:11" x14ac:dyDescent="0.25">
      <c r="B5370" s="17" t="s">
        <v>43</v>
      </c>
      <c r="C5370" s="18" t="s">
        <v>5145</v>
      </c>
      <c r="D5370" s="180">
        <v>23.857870000000002</v>
      </c>
      <c r="E5370" s="109">
        <v>75.354969501495361</v>
      </c>
      <c r="F5370" s="108">
        <v>17.258879999999998</v>
      </c>
      <c r="G5370" s="109">
        <v>61.9617760181427</v>
      </c>
      <c r="J5370" s="18"/>
      <c r="K5370" s="18"/>
    </row>
    <row r="5371" spans="2:11" x14ac:dyDescent="0.25">
      <c r="B5371" s="17" t="s">
        <v>43</v>
      </c>
      <c r="C5371" s="18" t="s">
        <v>3349</v>
      </c>
      <c r="D5371" s="180">
        <v>24.590160000000001</v>
      </c>
      <c r="E5371" s="109">
        <v>65.38461446762085</v>
      </c>
      <c r="F5371" s="108">
        <v>8.1967200000000009</v>
      </c>
      <c r="G5371" s="109">
        <v>57.692307233810425</v>
      </c>
      <c r="J5371" s="18"/>
      <c r="K5371" s="18"/>
    </row>
    <row r="5372" spans="2:11" x14ac:dyDescent="0.25">
      <c r="B5372" s="17" t="s">
        <v>43</v>
      </c>
      <c r="C5372" s="18" t="s">
        <v>5146</v>
      </c>
      <c r="D5372" s="180">
        <v>20</v>
      </c>
      <c r="E5372" s="109">
        <v>46.141976118087769</v>
      </c>
      <c r="F5372" s="108">
        <v>21.538460000000001</v>
      </c>
      <c r="G5372" s="109">
        <v>28.086420893669128</v>
      </c>
      <c r="J5372" s="18"/>
      <c r="K5372" s="18"/>
    </row>
    <row r="5373" spans="2:11" x14ac:dyDescent="0.25">
      <c r="B5373" s="17" t="s">
        <v>43</v>
      </c>
      <c r="C5373" s="18" t="s">
        <v>5147</v>
      </c>
      <c r="D5373" s="180">
        <v>21.538460000000001</v>
      </c>
      <c r="E5373" s="109">
        <v>88.666665554046631</v>
      </c>
      <c r="F5373" s="108">
        <v>24.615380000000002</v>
      </c>
      <c r="G5373" s="109">
        <v>81.523811817169189</v>
      </c>
      <c r="J5373" s="18"/>
      <c r="K5373" s="18"/>
    </row>
    <row r="5374" spans="2:11" x14ac:dyDescent="0.25">
      <c r="B5374" s="17" t="s">
        <v>43</v>
      </c>
      <c r="C5374" s="18" t="s">
        <v>5148</v>
      </c>
      <c r="D5374" s="180">
        <v>41.538460000000001</v>
      </c>
      <c r="E5374" s="109">
        <v>84.985268115997314</v>
      </c>
      <c r="F5374" s="108">
        <v>32.307690000000001</v>
      </c>
      <c r="G5374" s="109">
        <v>78.998363018035889</v>
      </c>
      <c r="J5374" s="18"/>
      <c r="K5374" s="18"/>
    </row>
    <row r="5375" spans="2:11" x14ac:dyDescent="0.25">
      <c r="B5375" s="17" t="s">
        <v>43</v>
      </c>
      <c r="C5375" s="18" t="s">
        <v>5149</v>
      </c>
      <c r="D5375" s="180">
        <v>18.75</v>
      </c>
      <c r="E5375" s="109">
        <v>28.065335750579834</v>
      </c>
      <c r="F5375" s="108">
        <v>19.79167</v>
      </c>
      <c r="G5375" s="109">
        <v>21.55788391828537</v>
      </c>
      <c r="J5375" s="18"/>
      <c r="K5375" s="18"/>
    </row>
    <row r="5376" spans="2:11" x14ac:dyDescent="0.25">
      <c r="B5376" s="17" t="s">
        <v>43</v>
      </c>
      <c r="C5376" s="18" t="s">
        <v>5150</v>
      </c>
      <c r="D5376" s="180">
        <v>21.501460000000002</v>
      </c>
      <c r="E5376" s="109">
        <v>50.238215923309326</v>
      </c>
      <c r="F5376" s="108">
        <v>15.30612</v>
      </c>
      <c r="G5376" s="109">
        <v>35.78033447265625</v>
      </c>
      <c r="J5376" s="18"/>
      <c r="K5376" s="18"/>
    </row>
    <row r="5377" spans="2:11" x14ac:dyDescent="0.25">
      <c r="B5377" s="17" t="s">
        <v>43</v>
      </c>
      <c r="C5377" s="18" t="s">
        <v>2477</v>
      </c>
      <c r="D5377" s="180">
        <v>29.16667</v>
      </c>
      <c r="E5377" s="109">
        <v>84.674185514450073</v>
      </c>
      <c r="F5377" s="108">
        <v>22.22222</v>
      </c>
      <c r="G5377" s="109">
        <v>80.839598178863525</v>
      </c>
      <c r="J5377" s="18"/>
      <c r="K5377" s="18"/>
    </row>
    <row r="5378" spans="2:11" x14ac:dyDescent="0.25">
      <c r="B5378" s="17" t="s">
        <v>43</v>
      </c>
      <c r="C5378" s="18" t="s">
        <v>5151</v>
      </c>
      <c r="D5378" s="180">
        <v>40</v>
      </c>
      <c r="E5378" s="109">
        <v>44.209319353103638</v>
      </c>
      <c r="F5378" s="108">
        <v>25.714290000000002</v>
      </c>
      <c r="G5378" s="109">
        <v>32.294371724128723</v>
      </c>
      <c r="J5378" s="18"/>
      <c r="K5378" s="18"/>
    </row>
    <row r="5379" spans="2:11" x14ac:dyDescent="0.25">
      <c r="B5379" s="17" t="s">
        <v>43</v>
      </c>
      <c r="C5379" s="18" t="s">
        <v>5152</v>
      </c>
      <c r="D5379" s="180">
        <v>12.727269999999999</v>
      </c>
      <c r="E5379" s="109">
        <v>45.638597011566162</v>
      </c>
      <c r="F5379" s="108">
        <v>7.2727299999999993</v>
      </c>
      <c r="G5379" s="109">
        <v>19.342342019081116</v>
      </c>
      <c r="J5379" s="18"/>
      <c r="K5379" s="18"/>
    </row>
    <row r="5380" spans="2:11" x14ac:dyDescent="0.25">
      <c r="B5380" s="17" t="s">
        <v>43</v>
      </c>
      <c r="C5380" s="18" t="s">
        <v>5153</v>
      </c>
      <c r="D5380" s="180">
        <v>16.022100000000002</v>
      </c>
      <c r="E5380" s="109">
        <v>58.098465204238892</v>
      </c>
      <c r="F5380" s="108">
        <v>12.707180000000001</v>
      </c>
      <c r="G5380" s="109">
        <v>47.107824683189392</v>
      </c>
      <c r="J5380" s="18"/>
      <c r="K5380" s="18"/>
    </row>
    <row r="5381" spans="2:11" x14ac:dyDescent="0.25">
      <c r="B5381" s="17" t="s">
        <v>43</v>
      </c>
      <c r="C5381" s="18" t="s">
        <v>5154</v>
      </c>
      <c r="D5381" s="180">
        <v>38.095240000000004</v>
      </c>
      <c r="E5381" s="109">
        <v>67.279213666915894</v>
      </c>
      <c r="F5381" s="108">
        <v>23.809519999999999</v>
      </c>
      <c r="G5381" s="109">
        <v>61.348503828048706</v>
      </c>
      <c r="J5381" s="18"/>
      <c r="K5381" s="18"/>
    </row>
    <row r="5382" spans="2:11" x14ac:dyDescent="0.25">
      <c r="B5382" s="17" t="s">
        <v>43</v>
      </c>
      <c r="C5382" s="18" t="s">
        <v>5155</v>
      </c>
      <c r="D5382" s="180">
        <v>31.578949999999999</v>
      </c>
      <c r="E5382" s="109">
        <v>82.216310501098633</v>
      </c>
      <c r="F5382" s="108">
        <v>23.81579</v>
      </c>
      <c r="G5382" s="109">
        <v>69.677209854125977</v>
      </c>
      <c r="J5382" s="18"/>
      <c r="K5382" s="18"/>
    </row>
    <row r="5383" spans="2:11" x14ac:dyDescent="0.25">
      <c r="B5383" s="17" t="s">
        <v>43</v>
      </c>
      <c r="C5383" s="18" t="s">
        <v>5156</v>
      </c>
      <c r="D5383" s="180">
        <v>23.460819999999998</v>
      </c>
      <c r="E5383" s="109">
        <v>63.3453369140625</v>
      </c>
      <c r="F5383" s="108">
        <v>16.721019999999999</v>
      </c>
      <c r="G5383" s="109">
        <v>41.40380322933197</v>
      </c>
      <c r="J5383" s="18"/>
      <c r="K5383" s="18"/>
    </row>
    <row r="5384" spans="2:11" x14ac:dyDescent="0.25">
      <c r="B5384" s="17" t="s">
        <v>43</v>
      </c>
      <c r="C5384" s="18" t="s">
        <v>5157</v>
      </c>
      <c r="D5384" s="180">
        <v>20.626630000000002</v>
      </c>
      <c r="E5384" s="109">
        <v>62.002116441726685</v>
      </c>
      <c r="F5384" s="108">
        <v>15.404699999999998</v>
      </c>
      <c r="G5384" s="109">
        <v>43.264096975326538</v>
      </c>
      <c r="J5384" s="18"/>
      <c r="K5384" s="18"/>
    </row>
    <row r="5385" spans="2:11" x14ac:dyDescent="0.25">
      <c r="B5385" s="17" t="s">
        <v>43</v>
      </c>
      <c r="C5385" s="18" t="s">
        <v>43</v>
      </c>
      <c r="D5385" s="180">
        <v>36.879429999999999</v>
      </c>
      <c r="E5385" s="109">
        <v>72.826588153839111</v>
      </c>
      <c r="F5385" s="108">
        <v>24.11347</v>
      </c>
      <c r="G5385" s="109">
        <v>59.613251686096191</v>
      </c>
      <c r="J5385" s="18"/>
      <c r="K5385" s="18"/>
    </row>
    <row r="5386" spans="2:11" x14ac:dyDescent="0.25">
      <c r="B5386" s="17" t="s">
        <v>43</v>
      </c>
      <c r="C5386" s="18" t="s">
        <v>5158</v>
      </c>
      <c r="D5386" s="180">
        <v>32.758620000000001</v>
      </c>
      <c r="E5386" s="109">
        <v>65.675711631774902</v>
      </c>
      <c r="F5386" s="108">
        <v>23.399010000000001</v>
      </c>
      <c r="G5386" s="109">
        <v>50.328356027603149</v>
      </c>
      <c r="J5386" s="18"/>
      <c r="K5386" s="18"/>
    </row>
    <row r="5387" spans="2:11" x14ac:dyDescent="0.25">
      <c r="B5387" s="17" t="s">
        <v>43</v>
      </c>
      <c r="C5387" s="18" t="s">
        <v>5159</v>
      </c>
      <c r="D5387" s="180">
        <v>16.393440000000002</v>
      </c>
      <c r="E5387" s="109">
        <v>64.333772659301758</v>
      </c>
      <c r="F5387" s="108">
        <v>9.8360699999999994</v>
      </c>
      <c r="G5387" s="109">
        <v>50.792300701141357</v>
      </c>
      <c r="J5387" s="18"/>
      <c r="K5387" s="18"/>
    </row>
    <row r="5388" spans="2:11" x14ac:dyDescent="0.25">
      <c r="B5388" s="17" t="s">
        <v>43</v>
      </c>
      <c r="C5388" s="18" t="s">
        <v>5160</v>
      </c>
      <c r="D5388" s="180">
        <v>18.84817</v>
      </c>
      <c r="E5388" s="109">
        <v>67.520225048065186</v>
      </c>
      <c r="F5388" s="108">
        <v>14.659689999999999</v>
      </c>
      <c r="G5388" s="109">
        <v>47.937542200088501</v>
      </c>
      <c r="J5388" s="18"/>
      <c r="K5388" s="18"/>
    </row>
    <row r="5389" spans="2:11" x14ac:dyDescent="0.25">
      <c r="B5389" s="17" t="s">
        <v>43</v>
      </c>
      <c r="C5389" s="18" t="s">
        <v>5161</v>
      </c>
      <c r="D5389" s="180">
        <v>11.764710000000001</v>
      </c>
      <c r="E5389" s="109">
        <v>40.909090638160706</v>
      </c>
      <c r="F5389" s="108">
        <v>5.8823499999999997</v>
      </c>
      <c r="G5389" s="109">
        <v>31.818181276321411</v>
      </c>
      <c r="J5389" s="18"/>
      <c r="K5389" s="18"/>
    </row>
    <row r="5390" spans="2:11" x14ac:dyDescent="0.25">
      <c r="B5390" s="17" t="s">
        <v>43</v>
      </c>
      <c r="C5390" s="18" t="s">
        <v>5162</v>
      </c>
      <c r="D5390" s="180">
        <v>8.3333300000000001</v>
      </c>
      <c r="E5390" s="109">
        <v>54.686522483825684</v>
      </c>
      <c r="F5390" s="108">
        <v>0</v>
      </c>
      <c r="G5390" s="109">
        <v>35.156738758087158</v>
      </c>
      <c r="J5390" s="18"/>
      <c r="K5390" s="18"/>
    </row>
    <row r="5391" spans="2:11" x14ac:dyDescent="0.25">
      <c r="B5391" s="17" t="s">
        <v>43</v>
      </c>
      <c r="C5391" s="18" t="s">
        <v>5163</v>
      </c>
      <c r="D5391" s="180">
        <v>46.153849999999998</v>
      </c>
      <c r="E5391" s="109">
        <v>54.545456171035767</v>
      </c>
      <c r="F5391" s="108">
        <v>69.230769999999993</v>
      </c>
      <c r="G5391" s="109">
        <v>50</v>
      </c>
      <c r="J5391" s="18"/>
      <c r="K5391" s="18"/>
    </row>
    <row r="5392" spans="2:11" x14ac:dyDescent="0.25">
      <c r="B5392" s="17" t="s">
        <v>43</v>
      </c>
      <c r="C5392" s="18" t="s">
        <v>5164</v>
      </c>
      <c r="D5392" s="180">
        <v>12.820509999999999</v>
      </c>
      <c r="E5392" s="109">
        <v>55.490195751190186</v>
      </c>
      <c r="F5392" s="108">
        <v>15.384619999999998</v>
      </c>
      <c r="G5392" s="109">
        <v>53.209495544433594</v>
      </c>
      <c r="J5392" s="18"/>
      <c r="K5392" s="18"/>
    </row>
    <row r="5393" spans="2:11" x14ac:dyDescent="0.25">
      <c r="B5393" s="17" t="s">
        <v>43</v>
      </c>
      <c r="C5393" s="18" t="s">
        <v>999</v>
      </c>
      <c r="D5393" s="180">
        <v>23.5</v>
      </c>
      <c r="E5393" s="109">
        <v>45.203107595443726</v>
      </c>
      <c r="F5393" s="108">
        <v>16</v>
      </c>
      <c r="G5393" s="109">
        <v>24.686054885387421</v>
      </c>
      <c r="J5393" s="18"/>
      <c r="K5393" s="18"/>
    </row>
    <row r="5394" spans="2:11" x14ac:dyDescent="0.25">
      <c r="B5394" s="17" t="s">
        <v>43</v>
      </c>
      <c r="C5394" s="18" t="s">
        <v>5165</v>
      </c>
      <c r="D5394" s="180">
        <v>16.66667</v>
      </c>
      <c r="E5394" s="109">
        <v>68.888890743255615</v>
      </c>
      <c r="F5394" s="108">
        <v>5.5555599999999998</v>
      </c>
      <c r="G5394" s="109">
        <v>62.222224473953247</v>
      </c>
      <c r="J5394" s="18"/>
      <c r="K5394" s="18"/>
    </row>
    <row r="5395" spans="2:11" x14ac:dyDescent="0.25">
      <c r="B5395" s="17" t="s">
        <v>43</v>
      </c>
      <c r="C5395" s="18" t="s">
        <v>5166</v>
      </c>
      <c r="D5395" s="180">
        <v>8.8541699999999999</v>
      </c>
      <c r="E5395" s="109">
        <v>37.083709239959717</v>
      </c>
      <c r="F5395" s="108">
        <v>9.375</v>
      </c>
      <c r="G5395" s="109">
        <v>23.82642924785614</v>
      </c>
      <c r="J5395" s="18"/>
      <c r="K5395" s="18"/>
    </row>
    <row r="5396" spans="2:11" x14ac:dyDescent="0.25">
      <c r="B5396" s="17" t="s">
        <v>43</v>
      </c>
      <c r="C5396" s="18" t="s">
        <v>5167</v>
      </c>
      <c r="D5396" s="180">
        <v>16.049379999999999</v>
      </c>
      <c r="E5396" s="109">
        <v>61.295145750045776</v>
      </c>
      <c r="F5396" s="108">
        <v>12.34568</v>
      </c>
      <c r="G5396" s="109">
        <v>50.257968902587891</v>
      </c>
      <c r="J5396" s="18"/>
      <c r="K5396" s="18"/>
    </row>
    <row r="5397" spans="2:11" x14ac:dyDescent="0.25">
      <c r="B5397" s="17" t="s">
        <v>43</v>
      </c>
      <c r="C5397" s="18" t="s">
        <v>5168</v>
      </c>
      <c r="D5397" s="180">
        <v>20.11834</v>
      </c>
      <c r="E5397" s="109">
        <v>63.610023260116577</v>
      </c>
      <c r="F5397" s="108">
        <v>11.83432</v>
      </c>
      <c r="G5397" s="109">
        <v>44.606024026870728</v>
      </c>
      <c r="J5397" s="18"/>
      <c r="K5397" s="18"/>
    </row>
    <row r="5398" spans="2:11" x14ac:dyDescent="0.25">
      <c r="B5398" s="17" t="s">
        <v>43</v>
      </c>
      <c r="C5398" s="18" t="s">
        <v>5169</v>
      </c>
      <c r="D5398" s="180">
        <v>27.948309999999999</v>
      </c>
      <c r="E5398" s="109">
        <v>69.287288188934326</v>
      </c>
      <c r="F5398" s="108">
        <v>23.26333</v>
      </c>
      <c r="G5398" s="109">
        <v>53.305470943450928</v>
      </c>
      <c r="J5398" s="18"/>
      <c r="K5398" s="18"/>
    </row>
    <row r="5399" spans="2:11" x14ac:dyDescent="0.25">
      <c r="B5399" s="17" t="s">
        <v>43</v>
      </c>
      <c r="C5399" s="18" t="s">
        <v>5170</v>
      </c>
      <c r="D5399" s="180">
        <v>33.472799999999999</v>
      </c>
      <c r="E5399" s="109">
        <v>61.578911542892456</v>
      </c>
      <c r="F5399" s="108">
        <v>37.238489999999999</v>
      </c>
      <c r="G5399" s="109">
        <v>53.022241592407227</v>
      </c>
      <c r="J5399" s="18"/>
      <c r="K5399" s="18"/>
    </row>
    <row r="5400" spans="2:11" x14ac:dyDescent="0.25">
      <c r="B5400" s="17" t="s">
        <v>43</v>
      </c>
      <c r="C5400" s="18" t="s">
        <v>5171</v>
      </c>
      <c r="D5400" s="180" t="s">
        <v>5294</v>
      </c>
      <c r="E5400" s="109">
        <v>75.999999046325684</v>
      </c>
      <c r="F5400" s="108" t="s">
        <v>5294</v>
      </c>
      <c r="G5400" s="109">
        <v>72.000002861022949</v>
      </c>
      <c r="J5400" s="18"/>
      <c r="K5400" s="18"/>
    </row>
    <row r="5401" spans="2:11" x14ac:dyDescent="0.25">
      <c r="B5401" s="17" t="s">
        <v>43</v>
      </c>
      <c r="C5401" s="18" t="s">
        <v>5172</v>
      </c>
      <c r="D5401" s="180">
        <v>26.223780000000001</v>
      </c>
      <c r="E5401" s="109">
        <v>75.541031360626221</v>
      </c>
      <c r="F5401" s="108">
        <v>22.37762</v>
      </c>
      <c r="G5401" s="109">
        <v>67.457729578018188</v>
      </c>
      <c r="J5401" s="18"/>
      <c r="K5401" s="18"/>
    </row>
    <row r="5402" spans="2:11" x14ac:dyDescent="0.25">
      <c r="B5402" s="17" t="s">
        <v>43</v>
      </c>
      <c r="C5402" s="18" t="s">
        <v>5173</v>
      </c>
      <c r="D5402" s="180">
        <v>17.241379999999999</v>
      </c>
      <c r="E5402" s="109">
        <v>61.92924976348877</v>
      </c>
      <c r="F5402" s="108">
        <v>6.8965499999999995</v>
      </c>
      <c r="G5402" s="109">
        <v>44.234195351600647</v>
      </c>
      <c r="J5402" s="18"/>
      <c r="K5402" s="18"/>
    </row>
    <row r="5403" spans="2:11" x14ac:dyDescent="0.25">
      <c r="B5403" s="17" t="s">
        <v>43</v>
      </c>
      <c r="C5403" s="18" t="s">
        <v>5174</v>
      </c>
      <c r="D5403" s="180">
        <v>24.8538</v>
      </c>
      <c r="E5403" s="109">
        <v>79.055756330490112</v>
      </c>
      <c r="F5403" s="108">
        <v>24.269009999999998</v>
      </c>
      <c r="G5403" s="109">
        <v>68.858826160430908</v>
      </c>
      <c r="J5403" s="18"/>
      <c r="K5403" s="18"/>
    </row>
    <row r="5404" spans="2:11" x14ac:dyDescent="0.25">
      <c r="B5404" s="17" t="s">
        <v>43</v>
      </c>
      <c r="C5404" s="18" t="s">
        <v>5175</v>
      </c>
      <c r="D5404" s="180">
        <v>32.894739999999999</v>
      </c>
      <c r="E5404" s="109">
        <v>62.470591068267822</v>
      </c>
      <c r="F5404" s="108">
        <v>35.526310000000002</v>
      </c>
      <c r="G5404" s="109">
        <v>66.941177845001221</v>
      </c>
      <c r="J5404" s="18"/>
      <c r="K5404" s="18"/>
    </row>
    <row r="5405" spans="2:11" x14ac:dyDescent="0.25">
      <c r="B5405" s="17" t="s">
        <v>43</v>
      </c>
      <c r="C5405" s="18" t="s">
        <v>5176</v>
      </c>
      <c r="D5405" s="180">
        <v>25</v>
      </c>
      <c r="E5405" s="109">
        <v>74.006408452987671</v>
      </c>
      <c r="F5405" s="108">
        <v>19.23077</v>
      </c>
      <c r="G5405" s="109">
        <v>71.562498807907104</v>
      </c>
      <c r="J5405" s="18"/>
      <c r="K5405" s="18"/>
    </row>
    <row r="5406" spans="2:11" x14ac:dyDescent="0.25">
      <c r="B5406" s="17" t="s">
        <v>43</v>
      </c>
      <c r="C5406" s="18" t="s">
        <v>1161</v>
      </c>
      <c r="D5406" s="180">
        <v>33.333329999999997</v>
      </c>
      <c r="E5406" s="109">
        <v>57.155442237854004</v>
      </c>
      <c r="F5406" s="108">
        <v>26.388889999999996</v>
      </c>
      <c r="G5406" s="109">
        <v>48.169806599617004</v>
      </c>
      <c r="J5406" s="18"/>
      <c r="K5406" s="18"/>
    </row>
    <row r="5407" spans="2:11" x14ac:dyDescent="0.25">
      <c r="B5407" s="17" t="s">
        <v>43</v>
      </c>
      <c r="C5407" s="18" t="s">
        <v>5177</v>
      </c>
      <c r="D5407" s="180">
        <v>42.622949999999996</v>
      </c>
      <c r="E5407" s="109">
        <v>64.72659707069397</v>
      </c>
      <c r="F5407" s="108">
        <v>54.09836</v>
      </c>
      <c r="G5407" s="109">
        <v>52.436268329620361</v>
      </c>
      <c r="J5407" s="18"/>
      <c r="K5407" s="18"/>
    </row>
    <row r="5408" spans="2:11" x14ac:dyDescent="0.25">
      <c r="B5408" s="17" t="s">
        <v>43</v>
      </c>
      <c r="C5408" s="18" t="s">
        <v>5178</v>
      </c>
      <c r="D5408" s="180">
        <v>15.189869999999999</v>
      </c>
      <c r="E5408" s="109">
        <v>44.74312961101532</v>
      </c>
      <c r="F5408" s="108">
        <v>11.3924</v>
      </c>
      <c r="G5408" s="109">
        <v>26.553165912628174</v>
      </c>
      <c r="J5408" s="18"/>
      <c r="K5408" s="18"/>
    </row>
    <row r="5409" spans="2:11" x14ac:dyDescent="0.25">
      <c r="B5409" s="17" t="s">
        <v>43</v>
      </c>
      <c r="C5409" s="18" t="s">
        <v>5179</v>
      </c>
      <c r="D5409" s="180">
        <v>20</v>
      </c>
      <c r="E5409" s="109">
        <v>63.494527339935303</v>
      </c>
      <c r="F5409" s="108">
        <v>18.709680000000002</v>
      </c>
      <c r="G5409" s="109">
        <v>48.926731944084167</v>
      </c>
      <c r="J5409" s="18"/>
      <c r="K5409" s="18"/>
    </row>
    <row r="5410" spans="2:11" x14ac:dyDescent="0.25">
      <c r="B5410" s="17" t="s">
        <v>43</v>
      </c>
      <c r="C5410" s="18" t="s">
        <v>5180</v>
      </c>
      <c r="D5410" s="180">
        <v>15.929199999999998</v>
      </c>
      <c r="E5410" s="109">
        <v>79.329591989517212</v>
      </c>
      <c r="F5410" s="108">
        <v>12.389379999999999</v>
      </c>
      <c r="G5410" s="109">
        <v>66.003358364105225</v>
      </c>
      <c r="J5410" s="18"/>
      <c r="K5410" s="18"/>
    </row>
    <row r="5411" spans="2:11" x14ac:dyDescent="0.25">
      <c r="B5411" s="17" t="s">
        <v>43</v>
      </c>
      <c r="C5411" s="18" t="s">
        <v>5181</v>
      </c>
      <c r="D5411" s="180">
        <v>36.956519999999998</v>
      </c>
      <c r="E5411" s="109">
        <v>90.508019924163818</v>
      </c>
      <c r="F5411" s="108">
        <v>31.521739999999998</v>
      </c>
      <c r="G5411" s="109">
        <v>81.016039848327637</v>
      </c>
      <c r="J5411" s="18"/>
      <c r="K5411" s="18"/>
    </row>
    <row r="5412" spans="2:11" x14ac:dyDescent="0.25">
      <c r="B5412" s="17" t="s">
        <v>43</v>
      </c>
      <c r="C5412" s="18" t="s">
        <v>5182</v>
      </c>
      <c r="D5412" s="180">
        <v>26.597939999999998</v>
      </c>
      <c r="E5412" s="109">
        <v>83.223181962966919</v>
      </c>
      <c r="F5412" s="108">
        <v>18.762889999999999</v>
      </c>
      <c r="G5412" s="109">
        <v>77.864760160446167</v>
      </c>
      <c r="J5412" s="18"/>
      <c r="K5412" s="18"/>
    </row>
    <row r="5413" spans="2:11" x14ac:dyDescent="0.25">
      <c r="B5413" s="17" t="s">
        <v>43</v>
      </c>
      <c r="C5413" s="18" t="s">
        <v>5183</v>
      </c>
      <c r="D5413" s="180">
        <v>23.529410000000002</v>
      </c>
      <c r="E5413" s="109">
        <v>57.692307233810425</v>
      </c>
      <c r="F5413" s="108">
        <v>35.294119999999999</v>
      </c>
      <c r="G5413" s="109">
        <v>61.538463830947876</v>
      </c>
      <c r="J5413" s="18"/>
      <c r="K5413" s="18"/>
    </row>
    <row r="5414" spans="2:11" x14ac:dyDescent="0.25">
      <c r="B5414" s="17" t="s">
        <v>43</v>
      </c>
      <c r="C5414" s="18" t="s">
        <v>5184</v>
      </c>
      <c r="D5414" s="180">
        <v>17.70833</v>
      </c>
      <c r="E5414" s="109">
        <v>71.775966882705688</v>
      </c>
      <c r="F5414" s="108">
        <v>21.875</v>
      </c>
      <c r="G5414" s="109">
        <v>54.686367511749268</v>
      </c>
      <c r="J5414" s="18"/>
      <c r="K5414" s="18"/>
    </row>
    <row r="5415" spans="2:11" x14ac:dyDescent="0.25">
      <c r="B5415" s="17" t="s">
        <v>43</v>
      </c>
      <c r="C5415" s="18" t="s">
        <v>5185</v>
      </c>
      <c r="D5415" s="180">
        <v>28.308209999999999</v>
      </c>
      <c r="E5415" s="109">
        <v>74.848204851150513</v>
      </c>
      <c r="F5415" s="108">
        <v>17.252929999999999</v>
      </c>
      <c r="G5415" s="109">
        <v>58.419334888458252</v>
      </c>
      <c r="J5415" s="18"/>
      <c r="K5415" s="18"/>
    </row>
    <row r="5416" spans="2:11" x14ac:dyDescent="0.25">
      <c r="B5416" s="17" t="s">
        <v>43</v>
      </c>
      <c r="C5416" s="18" t="s">
        <v>5186</v>
      </c>
      <c r="D5416" s="180">
        <v>26.58764</v>
      </c>
      <c r="E5416" s="109">
        <v>64.717984199523926</v>
      </c>
      <c r="F5416" s="108">
        <v>22.269259999999999</v>
      </c>
      <c r="G5416" s="109">
        <v>50.762605667114258</v>
      </c>
      <c r="J5416" s="18"/>
      <c r="K5416" s="18"/>
    </row>
    <row r="5417" spans="2:11" x14ac:dyDescent="0.25">
      <c r="B5417" s="17" t="s">
        <v>43</v>
      </c>
      <c r="C5417" s="18" t="s">
        <v>5187</v>
      </c>
      <c r="D5417" s="180">
        <v>35</v>
      </c>
      <c r="E5417" s="109">
        <v>66.782009601593018</v>
      </c>
      <c r="F5417" s="108">
        <v>25</v>
      </c>
      <c r="G5417" s="109">
        <v>42.906573414802551</v>
      </c>
      <c r="J5417" s="18"/>
      <c r="K5417" s="18"/>
    </row>
    <row r="5418" spans="2:11" x14ac:dyDescent="0.25">
      <c r="B5418" s="17" t="s">
        <v>43</v>
      </c>
      <c r="C5418" s="18" t="s">
        <v>5188</v>
      </c>
      <c r="D5418" s="180">
        <v>0</v>
      </c>
      <c r="E5418" s="109">
        <v>65.656566619873047</v>
      </c>
      <c r="F5418" s="108">
        <v>6.25</v>
      </c>
      <c r="G5418" s="109">
        <v>61.11111044883728</v>
      </c>
      <c r="J5418" s="18"/>
      <c r="K5418" s="18"/>
    </row>
    <row r="5419" spans="2:11" x14ac:dyDescent="0.25">
      <c r="B5419" s="17" t="s">
        <v>43</v>
      </c>
      <c r="C5419" s="18" t="s">
        <v>5189</v>
      </c>
      <c r="D5419" s="180">
        <v>17.164180000000002</v>
      </c>
      <c r="E5419" s="109">
        <v>61.99604868888855</v>
      </c>
      <c r="F5419" s="108">
        <v>17.910450000000001</v>
      </c>
      <c r="G5419" s="109">
        <v>54.085582494735718</v>
      </c>
      <c r="J5419" s="18"/>
      <c r="K5419" s="18"/>
    </row>
    <row r="5420" spans="2:11" x14ac:dyDescent="0.25">
      <c r="B5420" s="17" t="s">
        <v>43</v>
      </c>
      <c r="C5420" s="18" t="s">
        <v>2014</v>
      </c>
      <c r="D5420" s="180">
        <v>24.456520000000001</v>
      </c>
      <c r="E5420" s="109">
        <v>74.239498376846313</v>
      </c>
      <c r="F5420" s="108">
        <v>21.739129999999999</v>
      </c>
      <c r="G5420" s="109">
        <v>62.470120191574097</v>
      </c>
      <c r="J5420" s="18"/>
      <c r="K5420" s="18"/>
    </row>
    <row r="5421" spans="2:11" x14ac:dyDescent="0.25">
      <c r="B5421" s="17" t="s">
        <v>43</v>
      </c>
      <c r="C5421" s="18" t="s">
        <v>2614</v>
      </c>
      <c r="D5421" s="180">
        <v>12.820509999999999</v>
      </c>
      <c r="E5421" s="109">
        <v>75.999999046325684</v>
      </c>
      <c r="F5421" s="108">
        <v>5.1282099999999993</v>
      </c>
      <c r="G5421" s="109">
        <v>87.999999523162842</v>
      </c>
      <c r="J5421" s="18"/>
      <c r="K5421" s="18"/>
    </row>
    <row r="5422" spans="2:11" x14ac:dyDescent="0.25">
      <c r="B5422" s="17" t="s">
        <v>43</v>
      </c>
      <c r="C5422" s="18" t="s">
        <v>5190</v>
      </c>
      <c r="D5422" s="180">
        <v>10.256410000000001</v>
      </c>
      <c r="E5422" s="109">
        <v>51.817995309829712</v>
      </c>
      <c r="F5422" s="108">
        <v>0</v>
      </c>
      <c r="G5422" s="109">
        <v>35.016360878944397</v>
      </c>
      <c r="J5422" s="18"/>
      <c r="K5422" s="18"/>
    </row>
    <row r="5423" spans="2:11" x14ac:dyDescent="0.25">
      <c r="B5423" s="17" t="s">
        <v>43</v>
      </c>
      <c r="C5423" s="18" t="s">
        <v>5191</v>
      </c>
      <c r="D5423" s="180">
        <v>20.670210000000001</v>
      </c>
      <c r="E5423" s="109">
        <v>65.055495500564575</v>
      </c>
      <c r="F5423" s="108">
        <v>15.461179999999999</v>
      </c>
      <c r="G5423" s="109">
        <v>50.374162197113037</v>
      </c>
      <c r="J5423" s="18"/>
      <c r="K5423" s="18"/>
    </row>
    <row r="5424" spans="2:11" x14ac:dyDescent="0.25">
      <c r="B5424" s="17" t="s">
        <v>43</v>
      </c>
      <c r="C5424" s="18" t="s">
        <v>5192</v>
      </c>
      <c r="D5424" s="180">
        <v>13.1579</v>
      </c>
      <c r="E5424" s="109">
        <v>58.333331346511841</v>
      </c>
      <c r="F5424" s="108">
        <v>13.1579</v>
      </c>
      <c r="G5424" s="109">
        <v>41.66666567325592</v>
      </c>
      <c r="J5424" s="18"/>
      <c r="K5424" s="18"/>
    </row>
    <row r="5425" spans="2:11" x14ac:dyDescent="0.25">
      <c r="B5425" s="17" t="s">
        <v>43</v>
      </c>
      <c r="C5425" s="18" t="s">
        <v>5193</v>
      </c>
      <c r="D5425" s="180">
        <v>11.32075</v>
      </c>
      <c r="E5425" s="109">
        <v>45.743536949157715</v>
      </c>
      <c r="F5425" s="108">
        <v>4.7169799999999995</v>
      </c>
      <c r="G5425" s="109">
        <v>28.450506925582886</v>
      </c>
      <c r="J5425" s="18"/>
      <c r="K5425" s="18"/>
    </row>
    <row r="5426" spans="2:11" x14ac:dyDescent="0.25">
      <c r="B5426" s="17" t="s">
        <v>43</v>
      </c>
      <c r="C5426" s="18" t="s">
        <v>5194</v>
      </c>
      <c r="D5426" s="180">
        <v>32.768360000000001</v>
      </c>
      <c r="E5426" s="109">
        <v>52.496558427810669</v>
      </c>
      <c r="F5426" s="108">
        <v>36.158190000000005</v>
      </c>
      <c r="G5426" s="109">
        <v>46.765759587287903</v>
      </c>
      <c r="J5426" s="18"/>
      <c r="K5426" s="18"/>
    </row>
    <row r="5427" spans="2:11" x14ac:dyDescent="0.25">
      <c r="B5427" s="17" t="s">
        <v>43</v>
      </c>
      <c r="C5427" s="18" t="s">
        <v>5195</v>
      </c>
      <c r="D5427" s="180">
        <v>35.416670000000003</v>
      </c>
      <c r="E5427" s="109">
        <v>70.597869157791138</v>
      </c>
      <c r="F5427" s="108">
        <v>37.5</v>
      </c>
      <c r="G5427" s="109">
        <v>78.837019205093384</v>
      </c>
      <c r="J5427" s="18"/>
      <c r="K5427" s="18"/>
    </row>
    <row r="5428" spans="2:11" x14ac:dyDescent="0.25">
      <c r="B5428" s="17" t="s">
        <v>43</v>
      </c>
      <c r="C5428" s="18" t="s">
        <v>5196</v>
      </c>
      <c r="D5428" s="180">
        <v>22.580639999999999</v>
      </c>
      <c r="E5428" s="109">
        <v>37.50164806842804</v>
      </c>
      <c r="F5428" s="108">
        <v>16.12903</v>
      </c>
      <c r="G5428" s="109">
        <v>17.51747727394104</v>
      </c>
      <c r="J5428" s="18"/>
      <c r="K5428" s="18"/>
    </row>
    <row r="5429" spans="2:11" x14ac:dyDescent="0.25">
      <c r="B5429" s="17" t="s">
        <v>43</v>
      </c>
      <c r="C5429" s="18" t="s">
        <v>5197</v>
      </c>
      <c r="D5429" s="180">
        <v>11.36364</v>
      </c>
      <c r="E5429" s="109">
        <v>64.064669609069824</v>
      </c>
      <c r="F5429" s="108">
        <v>12.272729999999999</v>
      </c>
      <c r="G5429" s="109">
        <v>62.940925359725952</v>
      </c>
      <c r="J5429" s="18"/>
      <c r="K5429" s="18"/>
    </row>
    <row r="5430" spans="2:11" x14ac:dyDescent="0.25">
      <c r="B5430" s="17" t="s">
        <v>43</v>
      </c>
      <c r="C5430" s="18" t="s">
        <v>5198</v>
      </c>
      <c r="D5430" s="180">
        <v>15.78947</v>
      </c>
      <c r="E5430" s="109">
        <v>52.747249603271484</v>
      </c>
      <c r="F5430" s="108">
        <v>13.1579</v>
      </c>
      <c r="G5430" s="109">
        <v>30.219778418540955</v>
      </c>
      <c r="J5430" s="18"/>
      <c r="K5430" s="18"/>
    </row>
    <row r="5431" spans="2:11" x14ac:dyDescent="0.25">
      <c r="B5431" s="17" t="s">
        <v>43</v>
      </c>
      <c r="C5431" s="18" t="s">
        <v>5199</v>
      </c>
      <c r="D5431" s="180">
        <v>19.301850000000002</v>
      </c>
      <c r="E5431" s="109">
        <v>63.765329122543335</v>
      </c>
      <c r="F5431" s="108">
        <v>11.909649999999999</v>
      </c>
      <c r="G5431" s="109">
        <v>53.831017017364502</v>
      </c>
      <c r="J5431" s="18"/>
      <c r="K5431" s="18"/>
    </row>
    <row r="5432" spans="2:11" x14ac:dyDescent="0.25">
      <c r="B5432" s="17" t="s">
        <v>43</v>
      </c>
      <c r="C5432" s="18" t="s">
        <v>5200</v>
      </c>
      <c r="D5432" s="180">
        <v>34.080719999999999</v>
      </c>
      <c r="E5432" s="109">
        <v>81.492751836776733</v>
      </c>
      <c r="F5432" s="108">
        <v>26.008969999999998</v>
      </c>
      <c r="G5432" s="109">
        <v>73.927015066146851</v>
      </c>
      <c r="J5432" s="18"/>
      <c r="K5432" s="18"/>
    </row>
    <row r="5433" spans="2:11" x14ac:dyDescent="0.25">
      <c r="B5433" s="17" t="s">
        <v>43</v>
      </c>
      <c r="C5433" s="18" t="s">
        <v>5201</v>
      </c>
      <c r="D5433" s="180" t="s">
        <v>5294</v>
      </c>
      <c r="E5433" s="109">
        <v>35.84502637386322</v>
      </c>
      <c r="F5433" s="108" t="s">
        <v>5294</v>
      </c>
      <c r="G5433" s="109">
        <v>21.608434617519379</v>
      </c>
      <c r="J5433" s="18"/>
      <c r="K5433" s="18"/>
    </row>
    <row r="5434" spans="2:11" x14ac:dyDescent="0.25">
      <c r="B5434" s="17" t="s">
        <v>43</v>
      </c>
      <c r="C5434" s="18" t="s">
        <v>5202</v>
      </c>
      <c r="D5434" s="180">
        <v>20.54795</v>
      </c>
      <c r="E5434" s="109">
        <v>47.78154194355011</v>
      </c>
      <c r="F5434" s="108">
        <v>13.698630000000001</v>
      </c>
      <c r="G5434" s="109">
        <v>46.411433815956116</v>
      </c>
      <c r="J5434" s="18"/>
      <c r="K5434" s="18"/>
    </row>
    <row r="5435" spans="2:11" x14ac:dyDescent="0.25">
      <c r="B5435" s="17" t="s">
        <v>43</v>
      </c>
      <c r="C5435" s="18" t="s">
        <v>5203</v>
      </c>
      <c r="D5435" s="180">
        <v>12.5</v>
      </c>
      <c r="E5435" s="109">
        <v>62.775510549545288</v>
      </c>
      <c r="F5435" s="108">
        <v>13.125</v>
      </c>
      <c r="G5435" s="109">
        <v>51.282370090484619</v>
      </c>
      <c r="J5435" s="18"/>
      <c r="K5435" s="18"/>
    </row>
    <row r="5436" spans="2:11" x14ac:dyDescent="0.25">
      <c r="B5436" s="17" t="s">
        <v>43</v>
      </c>
      <c r="C5436" s="18" t="s">
        <v>5204</v>
      </c>
      <c r="D5436" s="180">
        <v>11.62791</v>
      </c>
      <c r="E5436" s="109">
        <v>35.726124048233032</v>
      </c>
      <c r="F5436" s="108">
        <v>6.9767399999999995</v>
      </c>
      <c r="G5436" s="109">
        <v>28.560501337051392</v>
      </c>
      <c r="J5436" s="18"/>
      <c r="K5436" s="18"/>
    </row>
    <row r="5437" spans="2:11" x14ac:dyDescent="0.25">
      <c r="B5437" s="17" t="s">
        <v>43</v>
      </c>
      <c r="C5437" s="18" t="s">
        <v>1046</v>
      </c>
      <c r="D5437" s="180">
        <v>20.909089999999999</v>
      </c>
      <c r="E5437" s="109">
        <v>76.093602180480957</v>
      </c>
      <c r="F5437" s="108">
        <v>14.84849</v>
      </c>
      <c r="G5437" s="109">
        <v>66.80302619934082</v>
      </c>
      <c r="J5437" s="18"/>
      <c r="K5437" s="18"/>
    </row>
    <row r="5438" spans="2:11" x14ac:dyDescent="0.25">
      <c r="B5438" s="17" t="s">
        <v>43</v>
      </c>
      <c r="C5438" s="18" t="s">
        <v>5205</v>
      </c>
      <c r="D5438" s="180">
        <v>16</v>
      </c>
      <c r="E5438" s="109">
        <v>59.761905670166016</v>
      </c>
      <c r="F5438" s="108">
        <v>8</v>
      </c>
      <c r="G5438" s="109">
        <v>48.571428656578064</v>
      </c>
      <c r="J5438" s="18"/>
      <c r="K5438" s="18"/>
    </row>
    <row r="5439" spans="2:11" x14ac:dyDescent="0.25">
      <c r="B5439" s="17" t="s">
        <v>43</v>
      </c>
      <c r="C5439" s="18" t="s">
        <v>5206</v>
      </c>
      <c r="D5439" s="180">
        <v>17.64706</v>
      </c>
      <c r="E5439" s="109">
        <v>82.73809552192688</v>
      </c>
      <c r="F5439" s="108">
        <v>11.764710000000001</v>
      </c>
      <c r="G5439" s="109">
        <v>68.005955219268799</v>
      </c>
      <c r="J5439" s="18"/>
      <c r="K5439" s="18"/>
    </row>
    <row r="5440" spans="2:11" x14ac:dyDescent="0.25">
      <c r="B5440" s="17" t="s">
        <v>43</v>
      </c>
      <c r="C5440" s="18" t="s">
        <v>5207</v>
      </c>
      <c r="D5440" s="180">
        <v>19</v>
      </c>
      <c r="E5440" s="109">
        <v>63.284534215927124</v>
      </c>
      <c r="F5440" s="108">
        <v>13</v>
      </c>
      <c r="G5440" s="109">
        <v>37.591221928596497</v>
      </c>
      <c r="J5440" s="18"/>
      <c r="K5440" s="18"/>
    </row>
    <row r="5441" spans="2:11" x14ac:dyDescent="0.25">
      <c r="B5441" s="17" t="s">
        <v>43</v>
      </c>
      <c r="C5441" s="18" t="s">
        <v>2060</v>
      </c>
      <c r="D5441" s="180">
        <v>10</v>
      </c>
      <c r="E5441" s="109">
        <v>60.269969701766968</v>
      </c>
      <c r="F5441" s="108">
        <v>5</v>
      </c>
      <c r="G5441" s="109">
        <v>41.490215063095093</v>
      </c>
      <c r="J5441" s="18"/>
      <c r="K5441" s="18"/>
    </row>
    <row r="5442" spans="2:11" x14ac:dyDescent="0.25">
      <c r="B5442" s="17" t="s">
        <v>43</v>
      </c>
      <c r="C5442" s="18" t="s">
        <v>5208</v>
      </c>
      <c r="D5442" s="180">
        <v>17.142859999999999</v>
      </c>
      <c r="E5442" s="109">
        <v>60.08753776550293</v>
      </c>
      <c r="F5442" s="108">
        <v>18.571429999999999</v>
      </c>
      <c r="G5442" s="109">
        <v>57.787114381790161</v>
      </c>
      <c r="J5442" s="18"/>
      <c r="K5442" s="18"/>
    </row>
    <row r="5443" spans="2:11" x14ac:dyDescent="0.25">
      <c r="B5443" s="17" t="s">
        <v>43</v>
      </c>
      <c r="C5443" s="18" t="s">
        <v>5209</v>
      </c>
      <c r="D5443" s="180">
        <v>16.101700000000001</v>
      </c>
      <c r="E5443" s="109">
        <v>65.187472105026245</v>
      </c>
      <c r="F5443" s="108">
        <v>14.406779999999999</v>
      </c>
      <c r="G5443" s="109">
        <v>45.715048909187317</v>
      </c>
      <c r="J5443" s="18"/>
      <c r="K5443" s="18"/>
    </row>
    <row r="5444" spans="2:11" x14ac:dyDescent="0.25">
      <c r="B5444" s="17" t="s">
        <v>43</v>
      </c>
      <c r="C5444" s="18" t="s">
        <v>5210</v>
      </c>
      <c r="D5444" s="180">
        <v>36.585369999999998</v>
      </c>
      <c r="E5444" s="109">
        <v>56.842327117919922</v>
      </c>
      <c r="F5444" s="108">
        <v>28.96341</v>
      </c>
      <c r="G5444" s="109">
        <v>38.862445950508118</v>
      </c>
      <c r="J5444" s="18"/>
      <c r="K5444" s="18"/>
    </row>
    <row r="5445" spans="2:11" x14ac:dyDescent="0.25">
      <c r="B5445" s="17" t="s">
        <v>43</v>
      </c>
      <c r="C5445" s="18" t="s">
        <v>5211</v>
      </c>
      <c r="D5445" s="180">
        <v>14.498929999999998</v>
      </c>
      <c r="E5445" s="109">
        <v>58.675181865692139</v>
      </c>
      <c r="F5445" s="108">
        <v>8.9552200000000006</v>
      </c>
      <c r="G5445" s="109">
        <v>42.377540469169617</v>
      </c>
      <c r="J5445" s="18"/>
      <c r="K5445" s="18"/>
    </row>
    <row r="5446" spans="2:11" x14ac:dyDescent="0.25">
      <c r="B5446" s="17" t="s">
        <v>43</v>
      </c>
      <c r="C5446" s="18" t="s">
        <v>5212</v>
      </c>
      <c r="D5446" s="180">
        <v>30.952380000000002</v>
      </c>
      <c r="E5446" s="109">
        <v>55.312502384185791</v>
      </c>
      <c r="F5446" s="108">
        <v>11.90476</v>
      </c>
      <c r="G5446" s="109">
        <v>46.26736044883728</v>
      </c>
      <c r="J5446" s="18"/>
      <c r="K5446" s="18"/>
    </row>
    <row r="5447" spans="2:11" x14ac:dyDescent="0.25">
      <c r="B5447" s="17" t="s">
        <v>43</v>
      </c>
      <c r="C5447" s="18" t="s">
        <v>4010</v>
      </c>
      <c r="D5447" s="180">
        <v>23.529410000000002</v>
      </c>
      <c r="E5447" s="109">
        <v>82.142859697341919</v>
      </c>
      <c r="F5447" s="108">
        <v>29.411769999999997</v>
      </c>
      <c r="G5447" s="109">
        <v>64.28571343421936</v>
      </c>
      <c r="J5447" s="18"/>
      <c r="K5447" s="18"/>
    </row>
    <row r="5448" spans="2:11" x14ac:dyDescent="0.25">
      <c r="B5448" s="17" t="s">
        <v>43</v>
      </c>
      <c r="C5448" s="18" t="s">
        <v>5213</v>
      </c>
      <c r="D5448" s="180">
        <v>12.244899999999999</v>
      </c>
      <c r="E5448" s="109">
        <v>45.003017783164978</v>
      </c>
      <c r="F5448" s="108">
        <v>9.6938800000000001</v>
      </c>
      <c r="G5448" s="109">
        <v>29.912695288658142</v>
      </c>
      <c r="J5448" s="18"/>
      <c r="K5448" s="18"/>
    </row>
    <row r="5449" spans="2:11" x14ac:dyDescent="0.25">
      <c r="B5449" s="17" t="s">
        <v>43</v>
      </c>
      <c r="C5449" s="18" t="s">
        <v>5214</v>
      </c>
      <c r="D5449" s="180">
        <v>29.545450000000002</v>
      </c>
      <c r="E5449" s="109">
        <v>59.92661714553833</v>
      </c>
      <c r="F5449" s="108">
        <v>31.818180000000002</v>
      </c>
      <c r="G5449" s="109">
        <v>56.099796295166016</v>
      </c>
      <c r="J5449" s="18"/>
      <c r="K5449" s="18"/>
    </row>
    <row r="5450" spans="2:11" x14ac:dyDescent="0.25">
      <c r="B5450" s="17" t="s">
        <v>43</v>
      </c>
      <c r="C5450" s="18" t="s">
        <v>5215</v>
      </c>
      <c r="D5450" s="180">
        <v>21.818180000000002</v>
      </c>
      <c r="E5450" s="109">
        <v>59.555554389953613</v>
      </c>
      <c r="F5450" s="108">
        <v>14.545449999999999</v>
      </c>
      <c r="G5450" s="109">
        <v>59.555554389953613</v>
      </c>
      <c r="J5450" s="18"/>
      <c r="K5450" s="18"/>
    </row>
    <row r="5451" spans="2:11" x14ac:dyDescent="0.25">
      <c r="B5451" s="17" t="s">
        <v>43</v>
      </c>
      <c r="C5451" s="18" t="s">
        <v>5216</v>
      </c>
      <c r="D5451" s="180">
        <v>21.538460000000001</v>
      </c>
      <c r="E5451" s="109">
        <v>50.140053033828735</v>
      </c>
      <c r="F5451" s="108">
        <v>12.307690000000001</v>
      </c>
      <c r="G5451" s="109">
        <v>32.035970687866211</v>
      </c>
      <c r="J5451" s="18"/>
      <c r="K5451" s="18"/>
    </row>
    <row r="5452" spans="2:11" x14ac:dyDescent="0.25">
      <c r="B5452" s="17" t="s">
        <v>43</v>
      </c>
      <c r="C5452" s="18" t="s">
        <v>4318</v>
      </c>
      <c r="D5452" s="180">
        <v>26.174500000000002</v>
      </c>
      <c r="E5452" s="109">
        <v>56.09096884727478</v>
      </c>
      <c r="F5452" s="108">
        <v>22.147649999999999</v>
      </c>
      <c r="G5452" s="109">
        <v>37.344276905059814</v>
      </c>
      <c r="J5452" s="18"/>
      <c r="K5452" s="18"/>
    </row>
    <row r="5453" spans="2:11" x14ac:dyDescent="0.25">
      <c r="B5453" s="17" t="s">
        <v>43</v>
      </c>
      <c r="C5453" s="18" t="s">
        <v>5217</v>
      </c>
      <c r="D5453" s="180">
        <v>44</v>
      </c>
      <c r="E5453" s="109">
        <v>57.920944690704346</v>
      </c>
      <c r="F5453" s="108">
        <v>28.000000000000004</v>
      </c>
      <c r="G5453" s="109">
        <v>57.920944690704346</v>
      </c>
      <c r="J5453" s="18"/>
      <c r="K5453" s="18"/>
    </row>
    <row r="5454" spans="2:11" x14ac:dyDescent="0.25">
      <c r="B5454" s="17" t="s">
        <v>43</v>
      </c>
      <c r="C5454" s="18" t="s">
        <v>5218</v>
      </c>
      <c r="D5454" s="180">
        <v>12.772349999999999</v>
      </c>
      <c r="E5454" s="109">
        <v>53.030937910079956</v>
      </c>
      <c r="F5454" s="108">
        <v>9.6919599999999999</v>
      </c>
      <c r="G5454" s="109">
        <v>37.663352489471436</v>
      </c>
      <c r="J5454" s="18"/>
      <c r="K5454" s="18"/>
    </row>
    <row r="5455" spans="2:11" x14ac:dyDescent="0.25">
      <c r="B5455" s="17" t="s">
        <v>43</v>
      </c>
      <c r="C5455" s="18" t="s">
        <v>5219</v>
      </c>
      <c r="D5455" s="180">
        <v>12.22222</v>
      </c>
      <c r="E5455" s="109">
        <v>60.791683197021484</v>
      </c>
      <c r="F5455" s="108">
        <v>10</v>
      </c>
      <c r="G5455" s="109">
        <v>31.269350647926331</v>
      </c>
      <c r="J5455" s="18"/>
      <c r="K5455" s="18"/>
    </row>
    <row r="5456" spans="2:11" x14ac:dyDescent="0.25">
      <c r="B5456" s="17" t="s">
        <v>43</v>
      </c>
      <c r="C5456" s="18" t="s">
        <v>5220</v>
      </c>
      <c r="D5456" s="180">
        <v>28.86598</v>
      </c>
      <c r="E5456" s="109">
        <v>67.065244913101196</v>
      </c>
      <c r="F5456" s="108">
        <v>27.835049999999999</v>
      </c>
      <c r="G5456" s="109">
        <v>55.594652891159058</v>
      </c>
      <c r="J5456" s="18"/>
      <c r="K5456" s="18"/>
    </row>
    <row r="5457" spans="2:11" x14ac:dyDescent="0.25">
      <c r="B5457" s="17" t="s">
        <v>43</v>
      </c>
      <c r="C5457" s="18" t="s">
        <v>5221</v>
      </c>
      <c r="D5457" s="180">
        <v>26.388889999999996</v>
      </c>
      <c r="E5457" s="109">
        <v>61.2052321434021</v>
      </c>
      <c r="F5457" s="108">
        <v>20.83333</v>
      </c>
      <c r="G5457" s="109">
        <v>65.157270431518555</v>
      </c>
      <c r="J5457" s="18"/>
      <c r="K5457" s="18"/>
    </row>
    <row r="5458" spans="2:11" x14ac:dyDescent="0.25">
      <c r="B5458" s="17" t="s">
        <v>43</v>
      </c>
      <c r="C5458" s="18" t="s">
        <v>5222</v>
      </c>
      <c r="D5458" s="180">
        <v>37.349400000000003</v>
      </c>
      <c r="E5458" s="109">
        <v>76.17151141166687</v>
      </c>
      <c r="F5458" s="108">
        <v>39.759039999999999</v>
      </c>
      <c r="G5458" s="109">
        <v>67.54920482635498</v>
      </c>
      <c r="J5458" s="18"/>
      <c r="K5458" s="18"/>
    </row>
    <row r="5459" spans="2:11" x14ac:dyDescent="0.25">
      <c r="B5459" s="17" t="s">
        <v>43</v>
      </c>
      <c r="C5459" s="18" t="s">
        <v>5223</v>
      </c>
      <c r="D5459" s="180">
        <v>11.838010000000001</v>
      </c>
      <c r="E5459" s="109">
        <v>45.893505215644836</v>
      </c>
      <c r="F5459" s="108">
        <v>10.28037</v>
      </c>
      <c r="G5459" s="109">
        <v>28.771877288818359</v>
      </c>
      <c r="J5459" s="18"/>
      <c r="K5459" s="18"/>
    </row>
    <row r="5460" spans="2:11" x14ac:dyDescent="0.25">
      <c r="B5460" s="17" t="s">
        <v>43</v>
      </c>
      <c r="C5460" s="18" t="s">
        <v>5224</v>
      </c>
      <c r="D5460" s="180">
        <v>42.307690000000001</v>
      </c>
      <c r="E5460" s="109">
        <v>59.829062223434448</v>
      </c>
      <c r="F5460" s="108">
        <v>38.461539999999999</v>
      </c>
      <c r="G5460" s="109">
        <v>32.838505506515503</v>
      </c>
      <c r="J5460" s="18"/>
      <c r="K5460" s="18"/>
    </row>
    <row r="5461" spans="2:11" x14ac:dyDescent="0.25">
      <c r="B5461" s="17" t="s">
        <v>43</v>
      </c>
      <c r="C5461" s="18" t="s">
        <v>5225</v>
      </c>
      <c r="D5461" s="180">
        <v>31.446539999999999</v>
      </c>
      <c r="E5461" s="109">
        <v>61.160290241241455</v>
      </c>
      <c r="F5461" s="108">
        <v>16.3522</v>
      </c>
      <c r="G5461" s="109">
        <v>49.049347639083862</v>
      </c>
      <c r="J5461" s="18"/>
      <c r="K5461" s="18"/>
    </row>
    <row r="5462" spans="2:11" x14ac:dyDescent="0.25">
      <c r="B5462" s="17" t="s">
        <v>43</v>
      </c>
      <c r="C5462" s="18" t="s">
        <v>5226</v>
      </c>
      <c r="D5462" s="180">
        <v>10</v>
      </c>
      <c r="E5462" s="109">
        <v>70.967739820480347</v>
      </c>
      <c r="F5462" s="108">
        <v>10</v>
      </c>
      <c r="G5462" s="109">
        <v>41.935482621192932</v>
      </c>
      <c r="J5462" s="18"/>
      <c r="K5462" s="18"/>
    </row>
    <row r="5463" spans="2:11" x14ac:dyDescent="0.25">
      <c r="B5463" s="17" t="s">
        <v>43</v>
      </c>
      <c r="C5463" s="18" t="s">
        <v>5227</v>
      </c>
      <c r="D5463" s="180">
        <v>17.5</v>
      </c>
      <c r="E5463" s="109">
        <v>77.726513147354126</v>
      </c>
      <c r="F5463" s="108">
        <v>15</v>
      </c>
      <c r="G5463" s="109">
        <v>78.32564115524292</v>
      </c>
      <c r="J5463" s="18"/>
      <c r="K5463" s="18"/>
    </row>
    <row r="5464" spans="2:11" x14ac:dyDescent="0.25">
      <c r="B5464" s="17" t="s">
        <v>43</v>
      </c>
      <c r="C5464" s="18" t="s">
        <v>5228</v>
      </c>
      <c r="D5464" s="180">
        <v>51.724139999999998</v>
      </c>
      <c r="E5464" s="109">
        <v>60.019838809967041</v>
      </c>
      <c r="F5464" s="108">
        <v>31.034479999999999</v>
      </c>
      <c r="G5464" s="109">
        <v>43.273809552192688</v>
      </c>
      <c r="J5464" s="18"/>
      <c r="K5464" s="18"/>
    </row>
    <row r="5465" spans="2:11" x14ac:dyDescent="0.25">
      <c r="B5465" s="17" t="s">
        <v>43</v>
      </c>
      <c r="C5465" s="18" t="s">
        <v>5229</v>
      </c>
      <c r="D5465" s="180">
        <v>26.548670000000001</v>
      </c>
      <c r="E5465" s="109">
        <v>83.770614862442017</v>
      </c>
      <c r="F5465" s="108">
        <v>23.008849999999999</v>
      </c>
      <c r="G5465" s="109">
        <v>76.874065399169922</v>
      </c>
      <c r="J5465" s="18"/>
      <c r="K5465" s="18"/>
    </row>
    <row r="5466" spans="2:11" x14ac:dyDescent="0.25">
      <c r="B5466" s="17" t="s">
        <v>43</v>
      </c>
      <c r="C5466" s="18" t="s">
        <v>5230</v>
      </c>
      <c r="D5466" s="180">
        <v>28.712870000000002</v>
      </c>
      <c r="E5466" s="109">
        <v>65.689778327941895</v>
      </c>
      <c r="F5466" s="108">
        <v>25.742579999999997</v>
      </c>
      <c r="G5466" s="109">
        <v>55.316543579101563</v>
      </c>
      <c r="J5466" s="18"/>
      <c r="K5466" s="18"/>
    </row>
    <row r="5467" spans="2:11" x14ac:dyDescent="0.25">
      <c r="B5467" s="17" t="s">
        <v>43</v>
      </c>
      <c r="C5467" s="18" t="s">
        <v>5231</v>
      </c>
      <c r="D5467" s="180">
        <v>25.925930000000001</v>
      </c>
      <c r="E5467" s="109">
        <v>80.286377668380737</v>
      </c>
      <c r="F5467" s="108">
        <v>20.987649999999999</v>
      </c>
      <c r="G5467" s="109">
        <v>57.897657155990601</v>
      </c>
      <c r="J5467" s="18"/>
      <c r="K5467" s="18"/>
    </row>
    <row r="5468" spans="2:11" x14ac:dyDescent="0.25">
      <c r="B5468" s="17" t="s">
        <v>43</v>
      </c>
      <c r="C5468" s="18" t="s">
        <v>5232</v>
      </c>
      <c r="D5468" s="180">
        <v>25</v>
      </c>
      <c r="E5468" s="109">
        <v>58.192723989486694</v>
      </c>
      <c r="F5468" s="108">
        <v>20.535709999999998</v>
      </c>
      <c r="G5468" s="109">
        <v>50.237828493118286</v>
      </c>
      <c r="J5468" s="18"/>
      <c r="K5468" s="18"/>
    </row>
    <row r="5469" spans="2:11" x14ac:dyDescent="0.25">
      <c r="B5469" s="17" t="s">
        <v>43</v>
      </c>
      <c r="C5469" s="18" t="s">
        <v>5233</v>
      </c>
      <c r="D5469" s="180" t="s">
        <v>5294</v>
      </c>
      <c r="E5469" s="109">
        <v>45.454546809196472</v>
      </c>
      <c r="F5469" s="108" t="s">
        <v>5294</v>
      </c>
      <c r="G5469" s="109">
        <v>22.727273404598236</v>
      </c>
      <c r="J5469" s="18"/>
      <c r="K5469" s="18"/>
    </row>
    <row r="5470" spans="2:11" x14ac:dyDescent="0.25">
      <c r="B5470" s="17" t="s">
        <v>43</v>
      </c>
      <c r="C5470" s="18" t="s">
        <v>5234</v>
      </c>
      <c r="D5470" s="180">
        <v>28.240739999999999</v>
      </c>
      <c r="E5470" s="109">
        <v>67.6932692527771</v>
      </c>
      <c r="F5470" s="108">
        <v>19.44444</v>
      </c>
      <c r="G5470" s="109">
        <v>51.401215791702271</v>
      </c>
      <c r="J5470" s="18"/>
      <c r="K5470" s="18"/>
    </row>
    <row r="5471" spans="2:11" x14ac:dyDescent="0.25">
      <c r="B5471" s="17" t="s">
        <v>43</v>
      </c>
      <c r="C5471" s="18" t="s">
        <v>1710</v>
      </c>
      <c r="D5471" s="180">
        <v>17.293230000000001</v>
      </c>
      <c r="E5471" s="109">
        <v>70.279353857040405</v>
      </c>
      <c r="F5471" s="108">
        <v>16.541349999999998</v>
      </c>
      <c r="G5471" s="109">
        <v>54.330700635910034</v>
      </c>
      <c r="J5471" s="18"/>
      <c r="K5471" s="18"/>
    </row>
    <row r="5472" spans="2:11" x14ac:dyDescent="0.25">
      <c r="B5472" s="17" t="s">
        <v>43</v>
      </c>
      <c r="C5472" s="18" t="s">
        <v>5235</v>
      </c>
      <c r="D5472" s="180">
        <v>25.938569999999999</v>
      </c>
      <c r="E5472" s="109">
        <v>58.325129747390747</v>
      </c>
      <c r="F5472" s="108">
        <v>23.890779999999999</v>
      </c>
      <c r="G5472" s="109">
        <v>40.184798836708069</v>
      </c>
      <c r="J5472" s="18"/>
      <c r="K5472" s="18"/>
    </row>
    <row r="5473" spans="2:11" x14ac:dyDescent="0.25">
      <c r="B5473" s="17" t="s">
        <v>43</v>
      </c>
      <c r="C5473" s="18" t="s">
        <v>5236</v>
      </c>
      <c r="D5473" s="180">
        <v>18.49315</v>
      </c>
      <c r="E5473" s="109">
        <v>67.285943031311035</v>
      </c>
      <c r="F5473" s="108">
        <v>11.9863</v>
      </c>
      <c r="G5473" s="109">
        <v>43.540158867835999</v>
      </c>
      <c r="J5473" s="18"/>
      <c r="K5473" s="18"/>
    </row>
    <row r="5474" spans="2:11" x14ac:dyDescent="0.25">
      <c r="B5474" s="17" t="s">
        <v>43</v>
      </c>
      <c r="C5474" s="18" t="s">
        <v>5237</v>
      </c>
      <c r="D5474" s="180">
        <v>16.780610000000003</v>
      </c>
      <c r="E5474" s="109">
        <v>55.973219871520996</v>
      </c>
      <c r="F5474" s="108">
        <v>12.181480000000001</v>
      </c>
      <c r="G5474" s="109">
        <v>34.969982504844666</v>
      </c>
      <c r="J5474" s="18"/>
      <c r="K5474" s="18"/>
    </row>
    <row r="5475" spans="2:11" x14ac:dyDescent="0.25">
      <c r="B5475" s="17" t="s">
        <v>43</v>
      </c>
      <c r="C5475" s="18" t="s">
        <v>5238</v>
      </c>
      <c r="D5475" s="180">
        <v>35.470089999999999</v>
      </c>
      <c r="E5475" s="109">
        <v>60.826206207275391</v>
      </c>
      <c r="F5475" s="108">
        <v>24.358969999999999</v>
      </c>
      <c r="G5475" s="109">
        <v>50.838941335678101</v>
      </c>
      <c r="J5475" s="18"/>
      <c r="K5475" s="18"/>
    </row>
    <row r="5476" spans="2:11" x14ac:dyDescent="0.25">
      <c r="B5476" s="17" t="s">
        <v>43</v>
      </c>
      <c r="C5476" s="18" t="s">
        <v>5239</v>
      </c>
      <c r="D5476" s="180">
        <v>12.10191</v>
      </c>
      <c r="E5476" s="109">
        <v>49.857288599014282</v>
      </c>
      <c r="F5476" s="108">
        <v>9.5541400000000003</v>
      </c>
      <c r="G5476" s="109">
        <v>33.473646640777588</v>
      </c>
      <c r="J5476" s="18"/>
      <c r="K5476" s="18"/>
    </row>
    <row r="5477" spans="2:11" x14ac:dyDescent="0.25">
      <c r="B5477" s="17" t="s">
        <v>43</v>
      </c>
      <c r="C5477" s="18" t="s">
        <v>5240</v>
      </c>
      <c r="D5477" s="180">
        <v>19.117650000000001</v>
      </c>
      <c r="E5477" s="109">
        <v>69.076234102249146</v>
      </c>
      <c r="F5477" s="108">
        <v>16.176470000000002</v>
      </c>
      <c r="G5477" s="109">
        <v>51.871567964553833</v>
      </c>
      <c r="J5477" s="18"/>
      <c r="K5477" s="18"/>
    </row>
    <row r="5478" spans="2:11" x14ac:dyDescent="0.25">
      <c r="B5478" s="17" t="s">
        <v>43</v>
      </c>
      <c r="C5478" s="18" t="s">
        <v>5241</v>
      </c>
      <c r="D5478" s="180">
        <v>11.32075</v>
      </c>
      <c r="E5478" s="109">
        <v>59.172368049621582</v>
      </c>
      <c r="F5478" s="108">
        <v>18.867919999999998</v>
      </c>
      <c r="G5478" s="109">
        <v>52.80221700668335</v>
      </c>
      <c r="J5478" s="18"/>
      <c r="K5478" s="18"/>
    </row>
    <row r="5479" spans="2:11" x14ac:dyDescent="0.25">
      <c r="B5479" s="17" t="s">
        <v>43</v>
      </c>
      <c r="C5479" s="18" t="s">
        <v>5242</v>
      </c>
      <c r="D5479" s="180">
        <v>17.431190000000001</v>
      </c>
      <c r="E5479" s="109">
        <v>72.010046243667603</v>
      </c>
      <c r="F5479" s="108">
        <v>16.20795</v>
      </c>
      <c r="G5479" s="109">
        <v>60.199415683746338</v>
      </c>
      <c r="J5479" s="18"/>
      <c r="K5479" s="18"/>
    </row>
    <row r="5480" spans="2:11" x14ac:dyDescent="0.25">
      <c r="B5480" s="17" t="s">
        <v>43</v>
      </c>
      <c r="C5480" s="18" t="s">
        <v>5243</v>
      </c>
      <c r="D5480" s="180">
        <v>16.66667</v>
      </c>
      <c r="E5480" s="109">
        <v>77.701771259307861</v>
      </c>
      <c r="F5480" s="108">
        <v>5.5555599999999998</v>
      </c>
      <c r="G5480" s="109">
        <v>70.793771743774414</v>
      </c>
      <c r="J5480" s="18"/>
      <c r="K5480" s="18"/>
    </row>
    <row r="5481" spans="2:11" x14ac:dyDescent="0.25">
      <c r="B5481" s="17" t="s">
        <v>43</v>
      </c>
      <c r="C5481" s="18" t="s">
        <v>5244</v>
      </c>
      <c r="D5481" s="180">
        <v>23.112130000000001</v>
      </c>
      <c r="E5481" s="109">
        <v>75.048136711120605</v>
      </c>
      <c r="F5481" s="108">
        <v>18.993130000000001</v>
      </c>
      <c r="G5481" s="109">
        <v>64.765572547912598</v>
      </c>
      <c r="J5481" s="18"/>
      <c r="K5481" s="18"/>
    </row>
    <row r="5482" spans="2:11" x14ac:dyDescent="0.25">
      <c r="B5482" s="17" t="s">
        <v>43</v>
      </c>
      <c r="C5482" s="18" t="s">
        <v>5245</v>
      </c>
      <c r="D5482" s="180">
        <v>27.559050000000003</v>
      </c>
      <c r="E5482" s="109">
        <v>66.346657276153564</v>
      </c>
      <c r="F5482" s="108">
        <v>15.748029999999998</v>
      </c>
      <c r="G5482" s="109">
        <v>48.416152596473694</v>
      </c>
      <c r="J5482" s="18"/>
      <c r="K5482" s="18"/>
    </row>
    <row r="5483" spans="2:11" x14ac:dyDescent="0.25">
      <c r="B5483" s="17" t="s">
        <v>43</v>
      </c>
      <c r="C5483" s="18" t="s">
        <v>5246</v>
      </c>
      <c r="D5483" s="180">
        <v>18.88889</v>
      </c>
      <c r="E5483" s="109">
        <v>75.207638740539551</v>
      </c>
      <c r="F5483" s="108">
        <v>20</v>
      </c>
      <c r="G5483" s="109">
        <v>68.399780988693237</v>
      </c>
      <c r="J5483" s="18"/>
      <c r="K5483" s="18"/>
    </row>
    <row r="5484" spans="2:11" x14ac:dyDescent="0.25">
      <c r="B5484" s="17" t="s">
        <v>43</v>
      </c>
      <c r="C5484" s="18" t="s">
        <v>5247</v>
      </c>
      <c r="D5484" s="180">
        <v>15.909090000000001</v>
      </c>
      <c r="E5484" s="109">
        <v>55.088925361633301</v>
      </c>
      <c r="F5484" s="108">
        <v>13.63636</v>
      </c>
      <c r="G5484" s="109">
        <v>31.853124499320984</v>
      </c>
      <c r="J5484" s="18"/>
      <c r="K5484" s="18"/>
    </row>
    <row r="5485" spans="2:11" x14ac:dyDescent="0.25">
      <c r="B5485" s="17" t="s">
        <v>43</v>
      </c>
      <c r="C5485" s="18" t="s">
        <v>5248</v>
      </c>
      <c r="D5485" s="180">
        <v>31.377549999999999</v>
      </c>
      <c r="E5485" s="109">
        <v>82.617610692977905</v>
      </c>
      <c r="F5485" s="108">
        <v>23.724489999999999</v>
      </c>
      <c r="G5485" s="109">
        <v>72.952729463577271</v>
      </c>
      <c r="J5485" s="18"/>
      <c r="K5485" s="18"/>
    </row>
    <row r="5486" spans="2:11" x14ac:dyDescent="0.25">
      <c r="B5486" s="17" t="s">
        <v>43</v>
      </c>
      <c r="C5486" s="18" t="s">
        <v>5249</v>
      </c>
      <c r="D5486" s="180">
        <v>30.964469999999999</v>
      </c>
      <c r="E5486" s="109">
        <v>79.569244384765625</v>
      </c>
      <c r="F5486" s="108">
        <v>23.857870000000002</v>
      </c>
      <c r="G5486" s="109">
        <v>80.067521333694458</v>
      </c>
      <c r="J5486" s="18"/>
      <c r="K5486" s="18"/>
    </row>
    <row r="5487" spans="2:11" x14ac:dyDescent="0.25">
      <c r="B5487" s="17" t="s">
        <v>43</v>
      </c>
      <c r="C5487" s="18" t="s">
        <v>5250</v>
      </c>
      <c r="D5487" s="180">
        <v>28.037379999999999</v>
      </c>
      <c r="E5487" s="109">
        <v>76.011532545089722</v>
      </c>
      <c r="F5487" s="108">
        <v>20.560749999999999</v>
      </c>
      <c r="G5487" s="109">
        <v>71.719163656234741</v>
      </c>
      <c r="J5487" s="18"/>
      <c r="K5487" s="18"/>
    </row>
    <row r="5488" spans="2:11" x14ac:dyDescent="0.25">
      <c r="B5488" s="17" t="s">
        <v>43</v>
      </c>
      <c r="C5488" s="18" t="s">
        <v>5251</v>
      </c>
      <c r="D5488" s="180">
        <v>25.55556</v>
      </c>
      <c r="E5488" s="109">
        <v>81.562113761901855</v>
      </c>
      <c r="F5488" s="108">
        <v>11.11111</v>
      </c>
      <c r="G5488" s="109">
        <v>69.201129674911499</v>
      </c>
      <c r="J5488" s="18"/>
      <c r="K5488" s="18"/>
    </row>
    <row r="5489" spans="2:11" x14ac:dyDescent="0.25">
      <c r="B5489" s="17" t="s">
        <v>43</v>
      </c>
      <c r="C5489" s="18" t="s">
        <v>5252</v>
      </c>
      <c r="D5489" s="180">
        <v>18.518519999999999</v>
      </c>
      <c r="E5489" s="109">
        <v>49.313187599182129</v>
      </c>
      <c r="F5489" s="108">
        <v>18.518519999999999</v>
      </c>
      <c r="G5489" s="109">
        <v>26.648351550102234</v>
      </c>
      <c r="J5489" s="18"/>
      <c r="K5489" s="18"/>
    </row>
    <row r="5490" spans="2:11" x14ac:dyDescent="0.25">
      <c r="B5490" s="17" t="s">
        <v>43</v>
      </c>
      <c r="C5490" s="18" t="s">
        <v>5253</v>
      </c>
      <c r="D5490" s="180">
        <v>19.14894</v>
      </c>
      <c r="E5490" s="109">
        <v>79.252344369888306</v>
      </c>
      <c r="F5490" s="108">
        <v>13.829790000000001</v>
      </c>
      <c r="G5490" s="109">
        <v>66.16741418838501</v>
      </c>
      <c r="J5490" s="18"/>
      <c r="K5490" s="18"/>
    </row>
    <row r="5491" spans="2:11" x14ac:dyDescent="0.25">
      <c r="B5491" s="17" t="s">
        <v>43</v>
      </c>
      <c r="C5491" s="18" t="s">
        <v>5254</v>
      </c>
      <c r="D5491" s="180">
        <v>19.18103</v>
      </c>
      <c r="E5491" s="109">
        <v>69.928973913192749</v>
      </c>
      <c r="F5491" s="108">
        <v>14.439660000000002</v>
      </c>
      <c r="G5491" s="109">
        <v>54.906922578811646</v>
      </c>
      <c r="J5491" s="18"/>
      <c r="K5491" s="18"/>
    </row>
    <row r="5492" spans="2:11" x14ac:dyDescent="0.25">
      <c r="B5492" s="17" t="s">
        <v>43</v>
      </c>
      <c r="C5492" s="18" t="s">
        <v>3690</v>
      </c>
      <c r="D5492" s="180">
        <v>23.529410000000002</v>
      </c>
      <c r="E5492" s="109">
        <v>62.115383148193359</v>
      </c>
      <c r="F5492" s="108">
        <v>47.058820000000004</v>
      </c>
      <c r="G5492" s="109">
        <v>52.88461446762085</v>
      </c>
      <c r="J5492" s="18"/>
      <c r="K5492" s="18"/>
    </row>
    <row r="5493" spans="2:11" x14ac:dyDescent="0.25">
      <c r="B5493" s="17" t="s">
        <v>43</v>
      </c>
      <c r="C5493" s="18" t="s">
        <v>5255</v>
      </c>
      <c r="D5493" s="180">
        <v>26.04167</v>
      </c>
      <c r="E5493" s="109">
        <v>69.524043798446655</v>
      </c>
      <c r="F5493" s="108">
        <v>19.79167</v>
      </c>
      <c r="G5493" s="109">
        <v>55.086350440979004</v>
      </c>
      <c r="J5493" s="18"/>
      <c r="K5493" s="18"/>
    </row>
    <row r="5494" spans="2:11" x14ac:dyDescent="0.25">
      <c r="B5494" s="17" t="s">
        <v>43</v>
      </c>
      <c r="C5494" s="18" t="s">
        <v>5256</v>
      </c>
      <c r="D5494" s="180">
        <v>23.076920000000001</v>
      </c>
      <c r="E5494" s="109">
        <v>76.041668653488159</v>
      </c>
      <c r="F5494" s="108">
        <v>7.6923099999999991</v>
      </c>
      <c r="G5494" s="109">
        <v>61.197918653488159</v>
      </c>
      <c r="J5494" s="18"/>
      <c r="K5494" s="18"/>
    </row>
    <row r="5495" spans="2:11" x14ac:dyDescent="0.25">
      <c r="B5495" s="17" t="s">
        <v>43</v>
      </c>
      <c r="C5495" s="18" t="s">
        <v>5257</v>
      </c>
      <c r="D5495" s="180">
        <v>20</v>
      </c>
      <c r="E5495" s="109">
        <v>78.571426868438721</v>
      </c>
      <c r="F5495" s="108">
        <v>10</v>
      </c>
      <c r="G5495" s="109">
        <v>66.666668653488159</v>
      </c>
      <c r="J5495" s="18"/>
      <c r="K5495" s="18"/>
    </row>
    <row r="5496" spans="2:11" x14ac:dyDescent="0.25">
      <c r="B5496" s="17" t="s">
        <v>43</v>
      </c>
      <c r="C5496" s="18" t="s">
        <v>5258</v>
      </c>
      <c r="D5496" s="180">
        <v>19.047620000000002</v>
      </c>
      <c r="E5496" s="109">
        <v>65.477979183197021</v>
      </c>
      <c r="F5496" s="108">
        <v>17.460319999999999</v>
      </c>
      <c r="G5496" s="109">
        <v>38.933047652244568</v>
      </c>
      <c r="J5496" s="18"/>
      <c r="K5496" s="18"/>
    </row>
    <row r="5497" spans="2:11" x14ac:dyDescent="0.25">
      <c r="B5497" s="17" t="s">
        <v>43</v>
      </c>
      <c r="C5497" s="18" t="s">
        <v>5259</v>
      </c>
      <c r="D5497" s="180">
        <v>13.953489999999999</v>
      </c>
      <c r="E5497" s="109">
        <v>58.428239822387695</v>
      </c>
      <c r="F5497" s="108">
        <v>15.503880000000001</v>
      </c>
      <c r="G5497" s="109">
        <v>50.163167715072632</v>
      </c>
      <c r="J5497" s="18"/>
      <c r="K5497" s="18"/>
    </row>
    <row r="5498" spans="2:11" x14ac:dyDescent="0.25">
      <c r="B5498" s="17" t="s">
        <v>43</v>
      </c>
      <c r="C5498" s="18" t="s">
        <v>5260</v>
      </c>
      <c r="D5498" s="180">
        <v>7.8947400000000005</v>
      </c>
      <c r="E5498" s="109">
        <v>76.245886087417603</v>
      </c>
      <c r="F5498" s="108">
        <v>7.8947400000000005</v>
      </c>
      <c r="G5498" s="109">
        <v>58.569079637527466</v>
      </c>
      <c r="J5498" s="18"/>
      <c r="K5498" s="18"/>
    </row>
    <row r="5499" spans="2:11" x14ac:dyDescent="0.25">
      <c r="B5499" s="17" t="s">
        <v>43</v>
      </c>
      <c r="C5499" s="18" t="s">
        <v>5261</v>
      </c>
      <c r="D5499" s="180">
        <v>29.787229999999997</v>
      </c>
      <c r="E5499" s="109">
        <v>75.507229566574097</v>
      </c>
      <c r="F5499" s="108">
        <v>17.021280000000001</v>
      </c>
      <c r="G5499" s="109">
        <v>46.683529019355774</v>
      </c>
      <c r="J5499" s="18"/>
      <c r="K5499" s="18"/>
    </row>
    <row r="5500" spans="2:11" x14ac:dyDescent="0.25">
      <c r="B5500" s="17" t="s">
        <v>43</v>
      </c>
      <c r="C5500" s="18" t="s">
        <v>5262</v>
      </c>
      <c r="D5500" s="180">
        <v>12.526319999999998</v>
      </c>
      <c r="E5500" s="109">
        <v>40.974149107933044</v>
      </c>
      <c r="F5500" s="108">
        <v>8</v>
      </c>
      <c r="G5500" s="109">
        <v>20.302294194698334</v>
      </c>
      <c r="J5500" s="18"/>
      <c r="K5500" s="18"/>
    </row>
    <row r="5501" spans="2:11" x14ac:dyDescent="0.25">
      <c r="B5501" s="17" t="s">
        <v>43</v>
      </c>
      <c r="C5501" s="18" t="s">
        <v>1431</v>
      </c>
      <c r="D5501" s="180">
        <v>10.71429</v>
      </c>
      <c r="E5501" s="109">
        <v>44.612336158752441</v>
      </c>
      <c r="F5501" s="108">
        <v>10.71429</v>
      </c>
      <c r="G5501" s="109">
        <v>29.038423299789429</v>
      </c>
      <c r="J5501" s="18"/>
      <c r="K5501" s="18"/>
    </row>
    <row r="5502" spans="2:11" x14ac:dyDescent="0.25">
      <c r="B5502" s="17" t="s">
        <v>43</v>
      </c>
      <c r="C5502" s="18" t="s">
        <v>5263</v>
      </c>
      <c r="D5502" s="180">
        <v>27.380949999999999</v>
      </c>
      <c r="E5502" s="109">
        <v>77.006173133850098</v>
      </c>
      <c r="F5502" s="108">
        <v>17.857139999999998</v>
      </c>
      <c r="G5502" s="109">
        <v>71.362435817718506</v>
      </c>
      <c r="J5502" s="18"/>
      <c r="K5502" s="18"/>
    </row>
    <row r="5503" spans="2:11" x14ac:dyDescent="0.25">
      <c r="B5503" s="17" t="s">
        <v>43</v>
      </c>
      <c r="C5503" s="18" t="s">
        <v>5264</v>
      </c>
      <c r="D5503" s="180">
        <v>15.966390000000001</v>
      </c>
      <c r="E5503" s="109">
        <v>34.547474980354309</v>
      </c>
      <c r="F5503" s="108">
        <v>8.4033599999999993</v>
      </c>
      <c r="G5503" s="109">
        <v>26.519474387168884</v>
      </c>
      <c r="J5503" s="18"/>
      <c r="K5503" s="18"/>
    </row>
    <row r="5504" spans="2:11" x14ac:dyDescent="0.25">
      <c r="B5504" s="17" t="s">
        <v>43</v>
      </c>
      <c r="C5504" s="18" t="s">
        <v>5265</v>
      </c>
      <c r="D5504" s="180">
        <v>26.666669999999996</v>
      </c>
      <c r="E5504" s="109">
        <v>81.527775526046753</v>
      </c>
      <c r="F5504" s="108">
        <v>23.33333</v>
      </c>
      <c r="G5504" s="109">
        <v>47.777777910232544</v>
      </c>
      <c r="J5504" s="18"/>
      <c r="K5504" s="18"/>
    </row>
    <row r="5505" spans="2:11" x14ac:dyDescent="0.25">
      <c r="B5505" s="17" t="s">
        <v>43</v>
      </c>
      <c r="C5505" s="18" t="s">
        <v>5266</v>
      </c>
      <c r="D5505" s="180">
        <v>24.09639</v>
      </c>
      <c r="E5505" s="109">
        <v>70.078468322753906</v>
      </c>
      <c r="F5505" s="108">
        <v>16.56626</v>
      </c>
      <c r="G5505" s="109">
        <v>54.593759775161743</v>
      </c>
      <c r="J5505" s="18"/>
      <c r="K5505" s="18"/>
    </row>
    <row r="5506" spans="2:11" x14ac:dyDescent="0.25">
      <c r="B5506" s="17" t="s">
        <v>43</v>
      </c>
      <c r="C5506" s="18" t="s">
        <v>5267</v>
      </c>
      <c r="D5506" s="180">
        <v>77.777779999999993</v>
      </c>
      <c r="E5506" s="109">
        <v>69.578313827514648</v>
      </c>
      <c r="F5506" s="108">
        <v>77.777779999999993</v>
      </c>
      <c r="G5506" s="109">
        <v>58.366799354553223</v>
      </c>
      <c r="J5506" s="18"/>
      <c r="K5506" s="18"/>
    </row>
    <row r="5507" spans="2:11" x14ac:dyDescent="0.25">
      <c r="B5507" s="17" t="s">
        <v>43</v>
      </c>
      <c r="C5507" s="18" t="s">
        <v>5268</v>
      </c>
      <c r="D5507" s="180">
        <v>26.182960000000001</v>
      </c>
      <c r="E5507" s="109">
        <v>71.833503246307373</v>
      </c>
      <c r="F5507" s="108">
        <v>17.981069999999999</v>
      </c>
      <c r="G5507" s="109">
        <v>61.222380399703979</v>
      </c>
      <c r="J5507" s="18"/>
      <c r="K5507" s="18"/>
    </row>
    <row r="5508" spans="2:11" x14ac:dyDescent="0.25">
      <c r="B5508" s="17" t="s">
        <v>43</v>
      </c>
      <c r="C5508" s="18" t="s">
        <v>5269</v>
      </c>
      <c r="D5508" s="180">
        <v>22.22222</v>
      </c>
      <c r="E5508" s="109">
        <v>29.170939326286316</v>
      </c>
      <c r="F5508" s="108">
        <v>16.66667</v>
      </c>
      <c r="G5508" s="109">
        <v>28.794872760772705</v>
      </c>
      <c r="J5508" s="18"/>
      <c r="K5508" s="18"/>
    </row>
    <row r="5509" spans="2:11" x14ac:dyDescent="0.25">
      <c r="B5509" s="17" t="s">
        <v>43</v>
      </c>
      <c r="C5509" s="18" t="s">
        <v>5270</v>
      </c>
      <c r="D5509" s="180">
        <v>8</v>
      </c>
      <c r="E5509" s="109">
        <v>81.818181276321411</v>
      </c>
      <c r="F5509" s="108">
        <v>8</v>
      </c>
      <c r="G5509" s="109">
        <v>54.545456171035767</v>
      </c>
      <c r="J5509" s="18"/>
      <c r="K5509" s="18"/>
    </row>
    <row r="5510" spans="2:11" x14ac:dyDescent="0.25">
      <c r="B5510" s="17" t="s">
        <v>43</v>
      </c>
      <c r="C5510" s="18" t="s">
        <v>3730</v>
      </c>
      <c r="D5510" s="180">
        <v>38.659790000000001</v>
      </c>
      <c r="E5510" s="109">
        <v>75.203675031661987</v>
      </c>
      <c r="F5510" s="108">
        <v>27.835049999999999</v>
      </c>
      <c r="G5510" s="109">
        <v>64.101362228393555</v>
      </c>
      <c r="J5510" s="18"/>
      <c r="K5510" s="18"/>
    </row>
    <row r="5511" spans="2:11" x14ac:dyDescent="0.25">
      <c r="B5511" s="17" t="s">
        <v>43</v>
      </c>
      <c r="C5511" s="18" t="s">
        <v>5271</v>
      </c>
      <c r="D5511" s="180">
        <v>14.014899999999999</v>
      </c>
      <c r="E5511" s="109">
        <v>56.518369913101196</v>
      </c>
      <c r="F5511" s="108">
        <v>10.02031</v>
      </c>
      <c r="G5511" s="109">
        <v>36.261045932769775</v>
      </c>
      <c r="J5511" s="18"/>
      <c r="K5511" s="18"/>
    </row>
    <row r="5512" spans="2:11" x14ac:dyDescent="0.25">
      <c r="B5512" s="17" t="s">
        <v>43</v>
      </c>
      <c r="C5512" s="18" t="s">
        <v>5272</v>
      </c>
      <c r="D5512" s="180">
        <v>20.967740000000003</v>
      </c>
      <c r="E5512" s="109">
        <v>52.444547414779663</v>
      </c>
      <c r="F5512" s="108">
        <v>14.516129999999999</v>
      </c>
      <c r="G5512" s="109">
        <v>44.024455547332764</v>
      </c>
      <c r="J5512" s="18"/>
      <c r="K5512" s="18"/>
    </row>
    <row r="5513" spans="2:11" x14ac:dyDescent="0.25">
      <c r="B5513" s="17" t="s">
        <v>43</v>
      </c>
      <c r="C5513" s="18" t="s">
        <v>5273</v>
      </c>
      <c r="D5513" s="180">
        <v>25</v>
      </c>
      <c r="E5513" s="109">
        <v>64.837932586669922</v>
      </c>
      <c r="F5513" s="108">
        <v>15.909090000000001</v>
      </c>
      <c r="G5513" s="109">
        <v>49.470195174217224</v>
      </c>
      <c r="J5513" s="18"/>
      <c r="K5513" s="18"/>
    </row>
    <row r="5514" spans="2:11" x14ac:dyDescent="0.25">
      <c r="B5514" s="17" t="s">
        <v>43</v>
      </c>
      <c r="C5514" s="18" t="s">
        <v>5274</v>
      </c>
      <c r="D5514" s="180">
        <v>8.6956500000000005</v>
      </c>
      <c r="E5514" s="109">
        <v>48.683461546897888</v>
      </c>
      <c r="F5514" s="108">
        <v>9.5652200000000001</v>
      </c>
      <c r="G5514" s="109">
        <v>27.209475636482239</v>
      </c>
      <c r="J5514" s="18"/>
      <c r="K5514" s="18"/>
    </row>
    <row r="5515" spans="2:11" x14ac:dyDescent="0.25">
      <c r="B5515" s="17" t="s">
        <v>43</v>
      </c>
      <c r="C5515" s="18" t="s">
        <v>5275</v>
      </c>
      <c r="D5515" s="180">
        <v>20</v>
      </c>
      <c r="E5515" s="109">
        <v>59.250396490097046</v>
      </c>
      <c r="F5515" s="108">
        <v>10</v>
      </c>
      <c r="G5515" s="109">
        <v>61.562997102737427</v>
      </c>
      <c r="J5515" s="18"/>
      <c r="K5515" s="18"/>
    </row>
    <row r="5516" spans="2:11" x14ac:dyDescent="0.25">
      <c r="B5516" s="17" t="s">
        <v>43</v>
      </c>
      <c r="C5516" s="18" t="s">
        <v>5276</v>
      </c>
      <c r="D5516" s="180">
        <v>18.181820000000002</v>
      </c>
      <c r="E5516" s="109">
        <v>58.211380243301392</v>
      </c>
      <c r="F5516" s="108">
        <v>22.727270000000001</v>
      </c>
      <c r="G5516" s="109">
        <v>57.570010423660278</v>
      </c>
      <c r="J5516" s="18"/>
      <c r="K5516" s="18"/>
    </row>
    <row r="5517" spans="2:11" x14ac:dyDescent="0.25">
      <c r="B5517" s="17" t="s">
        <v>43</v>
      </c>
      <c r="C5517" s="18" t="s">
        <v>5277</v>
      </c>
      <c r="D5517" s="180">
        <v>16.12903</v>
      </c>
      <c r="E5517" s="109">
        <v>31.924527883529663</v>
      </c>
      <c r="F5517" s="108">
        <v>6.4516100000000005</v>
      </c>
      <c r="G5517" s="109">
        <v>19.924528896808624</v>
      </c>
      <c r="J5517" s="18"/>
      <c r="K5517" s="18"/>
    </row>
    <row r="5518" spans="2:11" x14ac:dyDescent="0.25">
      <c r="B5518" s="17" t="s">
        <v>43</v>
      </c>
      <c r="C5518" s="18" t="s">
        <v>5278</v>
      </c>
      <c r="D5518" s="180">
        <v>14.65517</v>
      </c>
      <c r="E5518" s="109">
        <v>58.311653137207031</v>
      </c>
      <c r="F5518" s="108">
        <v>12.93103</v>
      </c>
      <c r="G5518" s="109">
        <v>40.480548143386841</v>
      </c>
      <c r="J5518" s="18"/>
      <c r="K5518" s="18"/>
    </row>
    <row r="5519" spans="2:11" x14ac:dyDescent="0.25">
      <c r="B5519" s="17" t="s">
        <v>43</v>
      </c>
      <c r="C5519" s="18" t="s">
        <v>5279</v>
      </c>
      <c r="D5519" s="180">
        <v>23.076920000000001</v>
      </c>
      <c r="E5519" s="109">
        <v>74.120372533798218</v>
      </c>
      <c r="F5519" s="108">
        <v>23.076920000000001</v>
      </c>
      <c r="G5519" s="109">
        <v>62.731480598449707</v>
      </c>
      <c r="J5519" s="18"/>
      <c r="K5519" s="18"/>
    </row>
    <row r="5520" spans="2:11" x14ac:dyDescent="0.25">
      <c r="B5520" s="17" t="s">
        <v>43</v>
      </c>
      <c r="C5520" s="18" t="s">
        <v>1631</v>
      </c>
      <c r="D5520" s="180">
        <v>23.734179999999999</v>
      </c>
      <c r="E5520" s="109">
        <v>61.236518621444702</v>
      </c>
      <c r="F5520" s="108">
        <v>17.563290000000002</v>
      </c>
      <c r="G5520" s="109">
        <v>43.051093816757202</v>
      </c>
      <c r="J5520" s="18"/>
      <c r="K5520" s="18"/>
    </row>
    <row r="5521" spans="2:11" x14ac:dyDescent="0.25">
      <c r="B5521" s="17" t="s">
        <v>43</v>
      </c>
      <c r="C5521" s="18" t="s">
        <v>5280</v>
      </c>
      <c r="D5521" s="180">
        <v>26.666669999999996</v>
      </c>
      <c r="E5521" s="109">
        <v>49.546486139297485</v>
      </c>
      <c r="F5521" s="108">
        <v>37.77778</v>
      </c>
      <c r="G5521" s="109">
        <v>23.684807121753693</v>
      </c>
      <c r="J5521" s="18"/>
      <c r="K5521" s="18"/>
    </row>
    <row r="5522" spans="2:11" x14ac:dyDescent="0.25">
      <c r="B5522" s="17" t="s">
        <v>43</v>
      </c>
      <c r="C5522" s="18" t="s">
        <v>5281</v>
      </c>
      <c r="D5522" s="180" t="s">
        <v>5294</v>
      </c>
      <c r="E5522" s="109">
        <v>62.5</v>
      </c>
      <c r="F5522" s="108" t="s">
        <v>5294</v>
      </c>
      <c r="G5522" s="109">
        <v>53.219699859619141</v>
      </c>
      <c r="J5522" s="18"/>
      <c r="K5522" s="18"/>
    </row>
    <row r="5523" spans="2:11" x14ac:dyDescent="0.25">
      <c r="B5523" s="17" t="s">
        <v>43</v>
      </c>
      <c r="C5523" s="18" t="s">
        <v>5282</v>
      </c>
      <c r="D5523" s="180">
        <v>10.98901</v>
      </c>
      <c r="E5523" s="109">
        <v>65.734648704528809</v>
      </c>
      <c r="F5523" s="108">
        <v>10.98901</v>
      </c>
      <c r="G5523" s="109">
        <v>47.503656148910522</v>
      </c>
      <c r="J5523" s="18"/>
      <c r="K5523" s="18"/>
    </row>
    <row r="5524" spans="2:11" x14ac:dyDescent="0.25">
      <c r="B5524" s="17" t="s">
        <v>43</v>
      </c>
      <c r="C5524" s="18" t="s">
        <v>5283</v>
      </c>
      <c r="D5524" s="180">
        <v>31.34328</v>
      </c>
      <c r="E5524" s="109">
        <v>51.782363653182983</v>
      </c>
      <c r="F5524" s="108">
        <v>46.268659999999997</v>
      </c>
      <c r="G5524" s="109">
        <v>23.076923191547394</v>
      </c>
      <c r="J5524" s="18"/>
      <c r="K5524" s="18"/>
    </row>
    <row r="5525" spans="2:11" x14ac:dyDescent="0.25">
      <c r="B5525" s="17" t="s">
        <v>43</v>
      </c>
      <c r="C5525" s="18" t="s">
        <v>5284</v>
      </c>
      <c r="D5525" s="180">
        <v>27.586210000000001</v>
      </c>
      <c r="E5525" s="109">
        <v>67.443829774856567</v>
      </c>
      <c r="F5525" s="108">
        <v>19.893900000000002</v>
      </c>
      <c r="G5525" s="109">
        <v>63.035428524017334</v>
      </c>
      <c r="J5525" s="18"/>
      <c r="K5525" s="18"/>
    </row>
    <row r="5526" spans="2:11" x14ac:dyDescent="0.25">
      <c r="B5526" s="17" t="s">
        <v>43</v>
      </c>
      <c r="C5526" s="18" t="s">
        <v>5285</v>
      </c>
      <c r="D5526" s="180">
        <v>9.7222200000000001</v>
      </c>
      <c r="E5526" s="109">
        <v>66.772633790969849</v>
      </c>
      <c r="F5526" s="108">
        <v>8.3333300000000001</v>
      </c>
      <c r="G5526" s="109">
        <v>59.656131267547607</v>
      </c>
      <c r="J5526" s="18"/>
      <c r="K5526" s="18"/>
    </row>
    <row r="5527" spans="2:11" x14ac:dyDescent="0.25">
      <c r="B5527" s="17" t="s">
        <v>43</v>
      </c>
      <c r="C5527" s="18" t="s">
        <v>5286</v>
      </c>
      <c r="D5527" s="180">
        <v>7.3170700000000002</v>
      </c>
      <c r="E5527" s="109">
        <v>80.059051513671875</v>
      </c>
      <c r="F5527" s="108">
        <v>17.073169999999998</v>
      </c>
      <c r="G5527" s="109">
        <v>58.005905151367188</v>
      </c>
      <c r="J5527" s="18"/>
      <c r="K5527" s="18"/>
    </row>
    <row r="5528" spans="2:11" x14ac:dyDescent="0.25">
      <c r="B5528" s="17" t="s">
        <v>43</v>
      </c>
      <c r="C5528" s="18" t="s">
        <v>5287</v>
      </c>
      <c r="D5528" s="180">
        <v>19.098990000000001</v>
      </c>
      <c r="E5528" s="109">
        <v>54.749488830566406</v>
      </c>
      <c r="F5528" s="108">
        <v>12.944159999999998</v>
      </c>
      <c r="G5528" s="109">
        <v>35.545903444290161</v>
      </c>
      <c r="J5528" s="18"/>
      <c r="K5528" s="18"/>
    </row>
    <row r="5529" spans="2:11" x14ac:dyDescent="0.25">
      <c r="B5529" s="17" t="s">
        <v>43</v>
      </c>
      <c r="C5529" s="18" t="s">
        <v>5288</v>
      </c>
      <c r="D5529" s="180">
        <v>10.71429</v>
      </c>
      <c r="E5529" s="109">
        <v>70.552635192871094</v>
      </c>
      <c r="F5529" s="108">
        <v>14.285709999999998</v>
      </c>
      <c r="G5529" s="109">
        <v>29.447364807128906</v>
      </c>
      <c r="J5529" s="18"/>
      <c r="K5529" s="18"/>
    </row>
    <row r="5530" spans="2:11" x14ac:dyDescent="0.25">
      <c r="B5530" s="17" t="s">
        <v>43</v>
      </c>
      <c r="C5530" s="18" t="s">
        <v>5289</v>
      </c>
      <c r="D5530" s="180">
        <v>19.834710000000001</v>
      </c>
      <c r="E5530" s="109">
        <v>76.723110675811768</v>
      </c>
      <c r="F5530" s="108">
        <v>19.834710000000001</v>
      </c>
      <c r="G5530" s="109">
        <v>67.164164781570435</v>
      </c>
      <c r="J5530" s="18"/>
      <c r="K5530" s="18"/>
    </row>
    <row r="5531" spans="2:11" x14ac:dyDescent="0.25">
      <c r="B5531" s="17" t="s">
        <v>43</v>
      </c>
      <c r="C5531" s="18" t="s">
        <v>5290</v>
      </c>
      <c r="D5531" s="180">
        <v>21.138209999999997</v>
      </c>
      <c r="E5531" s="109">
        <v>83.343225717544556</v>
      </c>
      <c r="F5531" s="108">
        <v>17.073169999999998</v>
      </c>
      <c r="G5531" s="109">
        <v>72.63757586479187</v>
      </c>
      <c r="J5531" s="18"/>
      <c r="K5531" s="18"/>
    </row>
    <row r="5532" spans="2:11" x14ac:dyDescent="0.25">
      <c r="B5532" s="17" t="s">
        <v>43</v>
      </c>
      <c r="C5532" s="18" t="s">
        <v>5291</v>
      </c>
      <c r="D5532" s="180">
        <v>7.9545500000000002</v>
      </c>
      <c r="E5532" s="109">
        <v>41.774323582649231</v>
      </c>
      <c r="F5532" s="108">
        <v>9.0909100000000009</v>
      </c>
      <c r="G5532" s="109">
        <v>34.58840548992157</v>
      </c>
      <c r="J5532" s="18"/>
      <c r="K5532" s="18"/>
    </row>
    <row r="5533" spans="2:11" x14ac:dyDescent="0.25">
      <c r="B5533" s="17" t="s">
        <v>43</v>
      </c>
      <c r="C5533" s="18" t="s">
        <v>5292</v>
      </c>
      <c r="D5533" s="180">
        <v>21.052630000000001</v>
      </c>
      <c r="E5533" s="109">
        <v>57.710444927215576</v>
      </c>
      <c r="F5533" s="108">
        <v>15.78947</v>
      </c>
      <c r="G5533" s="109">
        <v>53.22568416595459</v>
      </c>
      <c r="J5533" s="18"/>
      <c r="K5533" s="18"/>
    </row>
    <row r="5534" spans="2:11" ht="15.75" thickBot="1" x14ac:dyDescent="0.3">
      <c r="B5534" s="19" t="s">
        <v>44</v>
      </c>
      <c r="C5534" s="20" t="s">
        <v>5293</v>
      </c>
      <c r="D5534" s="181">
        <v>40.743459999999999</v>
      </c>
      <c r="E5534" s="111">
        <v>67.092281579971313</v>
      </c>
      <c r="F5534" s="110">
        <v>34.632100000000001</v>
      </c>
      <c r="G5534" s="111">
        <v>54.519820213317871</v>
      </c>
      <c r="J5534" s="18"/>
      <c r="K5534" s="18"/>
    </row>
    <row r="5535" spans="2:11" x14ac:dyDescent="0.25">
      <c r="D5535" s="107"/>
    </row>
    <row r="5536" spans="2:11" x14ac:dyDescent="0.25">
      <c r="B5536" s="18" t="s">
        <v>5336</v>
      </c>
    </row>
    <row r="5537" spans="2:2" x14ac:dyDescent="0.25">
      <c r="B5537" t="s">
        <v>5337</v>
      </c>
    </row>
  </sheetData>
  <mergeCells count="6">
    <mergeCell ref="B3:G3"/>
    <mergeCell ref="D4:E4"/>
    <mergeCell ref="F4:G4"/>
    <mergeCell ref="B1:C1"/>
    <mergeCell ref="D1:E1"/>
    <mergeCell ref="F1:G1"/>
  </mergeCells>
  <hyperlinks>
    <hyperlink ref="B1" location="Sumário!A1" display="&lt;&lt;&lt; Clique para voltar ao Sumário"/>
    <hyperlink ref="D1:E1" location="'Tabela 6'!A1" display="&lt;&lt;&lt; Clique para retornar a tabela 6"/>
    <hyperlink ref="F1:G1" location="'Tabela 8'!A1" display="&gt;&gt;&gt; Clique para avançar a tabela 8"/>
    <hyperlink ref="B1:C1" location="Sumário!B2" display="&lt;&lt;&lt; Clique para voltar ao Sumário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533"/>
  <sheetViews>
    <sheetView showGridLines="0" showRowColHeaders="0" tabSelected="1" zoomScale="70" zoomScaleNormal="70" workbookViewId="0">
      <pane ySplit="4" topLeftCell="A5511" activePane="bottomLeft" state="frozen"/>
      <selection activeCell="B3" sqref="B3"/>
      <selection pane="bottomLeft" activeCell="B1" sqref="B1:C1"/>
    </sheetView>
  </sheetViews>
  <sheetFormatPr defaultColWidth="8.85546875" defaultRowHeight="15" x14ac:dyDescent="0.25"/>
  <cols>
    <col min="2" max="2" width="22.28515625" customWidth="1"/>
    <col min="3" max="3" width="27.42578125" customWidth="1"/>
    <col min="4" max="4" width="20.7109375" customWidth="1"/>
    <col min="5" max="5" width="20.85546875" customWidth="1"/>
    <col min="6" max="6" width="23.7109375" customWidth="1"/>
    <col min="7" max="7" width="21.28515625" customWidth="1"/>
    <col min="11" max="12" width="14.42578125" bestFit="1" customWidth="1"/>
  </cols>
  <sheetData>
    <row r="1" spans="2:7" x14ac:dyDescent="0.25">
      <c r="B1" s="220" t="s">
        <v>5335</v>
      </c>
      <c r="C1" s="220"/>
      <c r="D1" s="272" t="s">
        <v>5422</v>
      </c>
      <c r="E1" s="272"/>
      <c r="F1" s="221" t="s">
        <v>5423</v>
      </c>
      <c r="G1" s="221"/>
    </row>
    <row r="2" spans="2:7" ht="15.75" thickBot="1" x14ac:dyDescent="0.3"/>
    <row r="3" spans="2:7" ht="57" customHeight="1" thickBot="1" x14ac:dyDescent="0.3">
      <c r="B3" s="267" t="s">
        <v>5402</v>
      </c>
      <c r="C3" s="268"/>
      <c r="D3" s="268"/>
      <c r="E3" s="268"/>
      <c r="F3" s="268"/>
      <c r="G3" s="269"/>
    </row>
    <row r="4" spans="2:7" ht="15.75" thickBot="1" x14ac:dyDescent="0.3">
      <c r="B4" s="98" t="s">
        <v>45</v>
      </c>
      <c r="C4" s="99" t="s">
        <v>46</v>
      </c>
      <c r="D4" s="270" t="s">
        <v>2</v>
      </c>
      <c r="E4" s="270"/>
      <c r="F4" s="270" t="s">
        <v>3</v>
      </c>
      <c r="G4" s="271"/>
    </row>
    <row r="5" spans="2:7" ht="15.75" x14ac:dyDescent="0.25">
      <c r="B5" s="94"/>
      <c r="C5" s="95"/>
      <c r="D5" s="184">
        <v>2007</v>
      </c>
      <c r="E5" s="185">
        <v>2017</v>
      </c>
      <c r="F5" s="96">
        <v>2007</v>
      </c>
      <c r="G5" s="97">
        <v>2017</v>
      </c>
    </row>
    <row r="6" spans="2:7" ht="15.75" x14ac:dyDescent="0.25">
      <c r="B6" s="29" t="s">
        <v>12</v>
      </c>
      <c r="C6" s="30" t="s">
        <v>5294</v>
      </c>
      <c r="D6" s="186">
        <v>20.5</v>
      </c>
      <c r="E6" s="119">
        <v>39.489999999999995</v>
      </c>
      <c r="F6" s="115">
        <v>14.3</v>
      </c>
      <c r="G6" s="119">
        <v>21.529999999999998</v>
      </c>
    </row>
    <row r="7" spans="2:7" ht="15.75" x14ac:dyDescent="0.25">
      <c r="B7" s="29" t="s">
        <v>13</v>
      </c>
      <c r="C7" s="30" t="s">
        <v>5294</v>
      </c>
      <c r="D7" s="186">
        <v>13.6</v>
      </c>
      <c r="E7" s="119">
        <v>28.77</v>
      </c>
      <c r="F7" s="115">
        <v>7.2</v>
      </c>
      <c r="G7" s="119">
        <v>11.81</v>
      </c>
    </row>
    <row r="8" spans="2:7" x14ac:dyDescent="0.25">
      <c r="B8" s="17" t="s">
        <v>14</v>
      </c>
      <c r="C8" s="18" t="s">
        <v>47</v>
      </c>
      <c r="D8" s="180">
        <v>16.74419</v>
      </c>
      <c r="E8" s="109">
        <v>37.192732095718384</v>
      </c>
      <c r="F8" s="108">
        <v>14.418600000000001</v>
      </c>
      <c r="G8" s="109">
        <v>15.387091040611267</v>
      </c>
    </row>
    <row r="9" spans="2:7" x14ac:dyDescent="0.25">
      <c r="B9" s="17" t="s">
        <v>14</v>
      </c>
      <c r="C9" s="18" t="s">
        <v>48</v>
      </c>
      <c r="D9" s="180">
        <v>9.1007599999999993</v>
      </c>
      <c r="E9" s="109">
        <v>40.359193086624146</v>
      </c>
      <c r="F9" s="108">
        <v>3.68364</v>
      </c>
      <c r="G9" s="109">
        <v>16.002747416496277</v>
      </c>
    </row>
    <row r="10" spans="2:7" x14ac:dyDescent="0.25">
      <c r="B10" s="17" t="s">
        <v>14</v>
      </c>
      <c r="C10" s="18" t="s">
        <v>49</v>
      </c>
      <c r="D10" s="180">
        <v>3.6363600000000003</v>
      </c>
      <c r="E10" s="109">
        <v>28.155151009559631</v>
      </c>
      <c r="F10" s="108">
        <v>2.7272699999999999</v>
      </c>
      <c r="G10" s="109">
        <v>15.036569535732269</v>
      </c>
    </row>
    <row r="11" spans="2:7" x14ac:dyDescent="0.25">
      <c r="B11" s="17" t="s">
        <v>14</v>
      </c>
      <c r="C11" s="18" t="s">
        <v>50</v>
      </c>
      <c r="D11" s="180">
        <v>11.35371</v>
      </c>
      <c r="E11" s="109">
        <v>38.065937161445618</v>
      </c>
      <c r="F11" s="108">
        <v>7.13246</v>
      </c>
      <c r="G11" s="109">
        <v>18.577951192855835</v>
      </c>
    </row>
    <row r="12" spans="2:7" x14ac:dyDescent="0.25">
      <c r="B12" s="17" t="s">
        <v>14</v>
      </c>
      <c r="C12" s="18" t="s">
        <v>51</v>
      </c>
      <c r="D12" s="180">
        <v>11.9171</v>
      </c>
      <c r="E12" s="109">
        <v>49.613726139068604</v>
      </c>
      <c r="F12" s="108">
        <v>9.8445599999999995</v>
      </c>
      <c r="G12" s="109">
        <v>29.330933094024658</v>
      </c>
    </row>
    <row r="13" spans="2:7" x14ac:dyDescent="0.25">
      <c r="B13" s="17" t="s">
        <v>14</v>
      </c>
      <c r="C13" s="18" t="s">
        <v>52</v>
      </c>
      <c r="D13" s="180">
        <v>19.73094</v>
      </c>
      <c r="E13" s="109">
        <v>33.8512122631073</v>
      </c>
      <c r="F13" s="108">
        <v>13.901350000000001</v>
      </c>
      <c r="G13" s="109">
        <v>20.772869884967804</v>
      </c>
    </row>
    <row r="14" spans="2:7" x14ac:dyDescent="0.25">
      <c r="B14" s="17" t="s">
        <v>14</v>
      </c>
      <c r="C14" s="18" t="s">
        <v>53</v>
      </c>
      <c r="D14" s="180">
        <v>12.5</v>
      </c>
      <c r="E14" s="109">
        <v>28.281852602958679</v>
      </c>
      <c r="F14" s="108">
        <v>20.83333</v>
      </c>
      <c r="G14" s="109">
        <v>9.5657855272293091</v>
      </c>
    </row>
    <row r="15" spans="2:7" x14ac:dyDescent="0.25">
      <c r="B15" s="17" t="s">
        <v>14</v>
      </c>
      <c r="C15" s="18" t="s">
        <v>54</v>
      </c>
      <c r="D15" s="180">
        <v>5.6910600000000002</v>
      </c>
      <c r="E15" s="109">
        <v>40.349611639976501</v>
      </c>
      <c r="F15" s="108">
        <v>2.4390200000000002</v>
      </c>
      <c r="G15" s="109">
        <v>19.648700952529907</v>
      </c>
    </row>
    <row r="16" spans="2:7" x14ac:dyDescent="0.25">
      <c r="B16" s="17" t="s">
        <v>14</v>
      </c>
      <c r="C16" s="18" t="s">
        <v>55</v>
      </c>
      <c r="D16" s="180">
        <v>11.403510000000001</v>
      </c>
      <c r="E16" s="109">
        <v>46.71974778175354</v>
      </c>
      <c r="F16" s="108">
        <v>10.52632</v>
      </c>
      <c r="G16" s="109">
        <v>22.630271315574646</v>
      </c>
    </row>
    <row r="17" spans="2:7" x14ac:dyDescent="0.25">
      <c r="B17" s="17" t="s">
        <v>14</v>
      </c>
      <c r="C17" s="18" t="s">
        <v>56</v>
      </c>
      <c r="D17" s="180">
        <v>12.60163</v>
      </c>
      <c r="E17" s="109">
        <v>27.994397282600403</v>
      </c>
      <c r="F17" s="108">
        <v>4.2682900000000004</v>
      </c>
      <c r="G17" s="109">
        <v>7.5828395783901215</v>
      </c>
    </row>
    <row r="18" spans="2:7" x14ac:dyDescent="0.25">
      <c r="B18" s="17" t="s">
        <v>14</v>
      </c>
      <c r="C18" s="18" t="s">
        <v>57</v>
      </c>
      <c r="D18" s="180">
        <v>8.9160799999999991</v>
      </c>
      <c r="E18" s="109">
        <v>38.903865218162537</v>
      </c>
      <c r="F18" s="108">
        <v>5.2447599999999994</v>
      </c>
      <c r="G18" s="109">
        <v>18.022748827934265</v>
      </c>
    </row>
    <row r="19" spans="2:7" x14ac:dyDescent="0.25">
      <c r="B19" s="17" t="s">
        <v>14</v>
      </c>
      <c r="C19" s="18" t="s">
        <v>58</v>
      </c>
      <c r="D19" s="180">
        <v>11.58333</v>
      </c>
      <c r="E19" s="109">
        <v>36.702233552932739</v>
      </c>
      <c r="F19" s="108">
        <v>7.4166699999999999</v>
      </c>
      <c r="G19" s="109">
        <v>18.756450712680817</v>
      </c>
    </row>
    <row r="20" spans="2:7" x14ac:dyDescent="0.25">
      <c r="B20" s="17" t="s">
        <v>14</v>
      </c>
      <c r="C20" s="18" t="s">
        <v>59</v>
      </c>
      <c r="D20" s="180">
        <v>9.547740000000001</v>
      </c>
      <c r="E20" s="109">
        <v>36.888089776039124</v>
      </c>
      <c r="F20" s="108">
        <v>5.5276399999999999</v>
      </c>
      <c r="G20" s="109">
        <v>13.641335070133209</v>
      </c>
    </row>
    <row r="21" spans="2:7" x14ac:dyDescent="0.25">
      <c r="B21" s="17" t="s">
        <v>14</v>
      </c>
      <c r="C21" s="18" t="s">
        <v>60</v>
      </c>
      <c r="D21" s="180">
        <v>10.489510000000001</v>
      </c>
      <c r="E21" s="109">
        <v>55.824238061904907</v>
      </c>
      <c r="F21" s="108">
        <v>9.0909100000000009</v>
      </c>
      <c r="G21" s="109">
        <v>32.710361480712891</v>
      </c>
    </row>
    <row r="22" spans="2:7" x14ac:dyDescent="0.25">
      <c r="B22" s="17" t="s">
        <v>14</v>
      </c>
      <c r="C22" s="18" t="s">
        <v>61</v>
      </c>
      <c r="D22" s="180">
        <v>15.873019999999999</v>
      </c>
      <c r="E22" s="109">
        <v>47.70696759223938</v>
      </c>
      <c r="F22" s="108">
        <v>10.476190000000001</v>
      </c>
      <c r="G22" s="109">
        <v>25.167548656463623</v>
      </c>
    </row>
    <row r="23" spans="2:7" x14ac:dyDescent="0.25">
      <c r="B23" s="17" t="s">
        <v>14</v>
      </c>
      <c r="C23" s="18" t="s">
        <v>62</v>
      </c>
      <c r="D23" s="180">
        <v>12.320920000000001</v>
      </c>
      <c r="E23" s="109">
        <v>43.017014861106873</v>
      </c>
      <c r="F23" s="108">
        <v>4.58453</v>
      </c>
      <c r="G23" s="109">
        <v>19.270256161689758</v>
      </c>
    </row>
    <row r="24" spans="2:7" x14ac:dyDescent="0.25">
      <c r="B24" s="17" t="s">
        <v>14</v>
      </c>
      <c r="C24" s="18" t="s">
        <v>63</v>
      </c>
      <c r="D24" s="180">
        <v>14.753120000000001</v>
      </c>
      <c r="E24" s="109">
        <v>36.367225646972656</v>
      </c>
      <c r="F24" s="108">
        <v>7.4955400000000001</v>
      </c>
      <c r="G24" s="109">
        <v>14.033810794353485</v>
      </c>
    </row>
    <row r="25" spans="2:7" x14ac:dyDescent="0.25">
      <c r="B25" s="17" t="s">
        <v>14</v>
      </c>
      <c r="C25" s="18" t="s">
        <v>64</v>
      </c>
      <c r="D25" s="180">
        <v>18.407960000000003</v>
      </c>
      <c r="E25" s="109">
        <v>39.655384421348572</v>
      </c>
      <c r="F25" s="108">
        <v>10.945270000000001</v>
      </c>
      <c r="G25" s="109">
        <v>29.356387257575989</v>
      </c>
    </row>
    <row r="26" spans="2:7" x14ac:dyDescent="0.25">
      <c r="B26" s="17" t="s">
        <v>14</v>
      </c>
      <c r="C26" s="18" t="s">
        <v>65</v>
      </c>
      <c r="D26" s="180">
        <v>6.25</v>
      </c>
      <c r="E26" s="109">
        <v>27.857142686843872</v>
      </c>
      <c r="F26" s="108">
        <v>1.5625</v>
      </c>
      <c r="G26" s="109">
        <v>8.9682541787624359</v>
      </c>
    </row>
    <row r="27" spans="2:7" x14ac:dyDescent="0.25">
      <c r="B27" s="17" t="s">
        <v>14</v>
      </c>
      <c r="C27" s="18" t="s">
        <v>66</v>
      </c>
      <c r="D27" s="180">
        <v>8.2831299999999999</v>
      </c>
      <c r="E27" s="109">
        <v>48.53355884552002</v>
      </c>
      <c r="F27" s="108">
        <v>4.9698799999999999</v>
      </c>
      <c r="G27" s="109">
        <v>24.699221551418304</v>
      </c>
    </row>
    <row r="28" spans="2:7" x14ac:dyDescent="0.25">
      <c r="B28" s="17" t="s">
        <v>14</v>
      </c>
      <c r="C28" s="18" t="s">
        <v>67</v>
      </c>
      <c r="D28" s="180">
        <v>6.5573800000000002</v>
      </c>
      <c r="E28" s="109">
        <v>42.356902360916138</v>
      </c>
      <c r="F28" s="108">
        <v>5.7376999999999994</v>
      </c>
      <c r="G28" s="109">
        <v>25.622895359992981</v>
      </c>
    </row>
    <row r="29" spans="2:7" x14ac:dyDescent="0.25">
      <c r="B29" s="17" t="s">
        <v>14</v>
      </c>
      <c r="C29" s="18" t="s">
        <v>68</v>
      </c>
      <c r="D29" s="180">
        <v>17.061019999999999</v>
      </c>
      <c r="E29" s="109">
        <v>44.72840428352356</v>
      </c>
      <c r="F29" s="108">
        <v>11.3325</v>
      </c>
      <c r="G29" s="109">
        <v>21.450704336166382</v>
      </c>
    </row>
    <row r="30" spans="2:7" x14ac:dyDescent="0.25">
      <c r="B30" s="17" t="s">
        <v>14</v>
      </c>
      <c r="C30" s="18" t="s">
        <v>69</v>
      </c>
      <c r="D30" s="180">
        <v>8.6705199999999998</v>
      </c>
      <c r="E30" s="109">
        <v>39.473125338554382</v>
      </c>
      <c r="F30" s="108">
        <v>6.3583799999999995</v>
      </c>
      <c r="G30" s="109">
        <v>15.715900063514709</v>
      </c>
    </row>
    <row r="31" spans="2:7" x14ac:dyDescent="0.25">
      <c r="B31" s="17" t="s">
        <v>14</v>
      </c>
      <c r="C31" s="18" t="s">
        <v>70</v>
      </c>
      <c r="D31" s="180">
        <v>8</v>
      </c>
      <c r="E31" s="109">
        <v>18.840257823467255</v>
      </c>
      <c r="F31" s="108">
        <v>4</v>
      </c>
      <c r="G31" s="109">
        <v>8.3519257605075836</v>
      </c>
    </row>
    <row r="32" spans="2:7" x14ac:dyDescent="0.25">
      <c r="B32" s="17" t="s">
        <v>14</v>
      </c>
      <c r="C32" s="18" t="s">
        <v>71</v>
      </c>
      <c r="D32" s="180">
        <v>7.0422500000000001</v>
      </c>
      <c r="E32" s="109">
        <v>34.692502021789551</v>
      </c>
      <c r="F32" s="108">
        <v>3.7558699999999998</v>
      </c>
      <c r="G32" s="109">
        <v>13.769985735416412</v>
      </c>
    </row>
    <row r="33" spans="2:7" x14ac:dyDescent="0.25">
      <c r="B33" s="17" t="s">
        <v>14</v>
      </c>
      <c r="C33" s="18" t="s">
        <v>72</v>
      </c>
      <c r="D33" s="180">
        <v>2.2988499999999998</v>
      </c>
      <c r="E33" s="109">
        <v>32.154083251953125</v>
      </c>
      <c r="F33" s="108">
        <v>0</v>
      </c>
      <c r="G33" s="109">
        <v>14.698636531829834</v>
      </c>
    </row>
    <row r="34" spans="2:7" x14ac:dyDescent="0.25">
      <c r="B34" s="17" t="s">
        <v>14</v>
      </c>
      <c r="C34" s="18" t="s">
        <v>73</v>
      </c>
      <c r="D34" s="180">
        <v>1.9736799999999999</v>
      </c>
      <c r="E34" s="109">
        <v>27.004250884056091</v>
      </c>
      <c r="F34" s="108">
        <v>2.63158</v>
      </c>
      <c r="G34" s="109">
        <v>8.6313046514987946</v>
      </c>
    </row>
    <row r="35" spans="2:7" x14ac:dyDescent="0.25">
      <c r="B35" s="17" t="s">
        <v>14</v>
      </c>
      <c r="C35" s="18" t="s">
        <v>74</v>
      </c>
      <c r="D35" s="180">
        <v>10.18182</v>
      </c>
      <c r="E35" s="109">
        <v>33.057889342308044</v>
      </c>
      <c r="F35" s="108">
        <v>6.90909</v>
      </c>
      <c r="G35" s="109">
        <v>16.130088269710541</v>
      </c>
    </row>
    <row r="36" spans="2:7" x14ac:dyDescent="0.25">
      <c r="B36" s="17" t="s">
        <v>14</v>
      </c>
      <c r="C36" s="18" t="s">
        <v>75</v>
      </c>
      <c r="D36" s="180">
        <v>8.6206899999999997</v>
      </c>
      <c r="E36" s="109">
        <v>45.107313990592957</v>
      </c>
      <c r="F36" s="108">
        <v>6.8965499999999995</v>
      </c>
      <c r="G36" s="109">
        <v>30.43072521686554</v>
      </c>
    </row>
    <row r="37" spans="2:7" x14ac:dyDescent="0.25">
      <c r="B37" s="17" t="s">
        <v>14</v>
      </c>
      <c r="C37" s="18" t="s">
        <v>76</v>
      </c>
      <c r="D37" s="180">
        <v>9.0909100000000009</v>
      </c>
      <c r="E37" s="109">
        <v>25.611996650695801</v>
      </c>
      <c r="F37" s="108">
        <v>4.5454499999999998</v>
      </c>
      <c r="G37" s="109">
        <v>0</v>
      </c>
    </row>
    <row r="38" spans="2:7" x14ac:dyDescent="0.25">
      <c r="B38" s="17" t="s">
        <v>14</v>
      </c>
      <c r="C38" s="18" t="s">
        <v>77</v>
      </c>
      <c r="D38" s="180">
        <v>6.6666699999999999</v>
      </c>
      <c r="E38" s="109">
        <v>30.57936429977417</v>
      </c>
      <c r="F38" s="108">
        <v>2.2222200000000001</v>
      </c>
      <c r="G38" s="109">
        <v>12.418565899133682</v>
      </c>
    </row>
    <row r="39" spans="2:7" x14ac:dyDescent="0.25">
      <c r="B39" s="17" t="s">
        <v>14</v>
      </c>
      <c r="C39" s="18" t="s">
        <v>78</v>
      </c>
      <c r="D39" s="180">
        <v>13.793099999999999</v>
      </c>
      <c r="E39" s="109">
        <v>30.292657017707825</v>
      </c>
      <c r="F39" s="108">
        <v>4.3103400000000001</v>
      </c>
      <c r="G39" s="109">
        <v>9.4262830913066864</v>
      </c>
    </row>
    <row r="40" spans="2:7" x14ac:dyDescent="0.25">
      <c r="B40" s="17" t="s">
        <v>14</v>
      </c>
      <c r="C40" s="18" t="s">
        <v>79</v>
      </c>
      <c r="D40" s="180" t="s">
        <v>5294</v>
      </c>
      <c r="E40" s="109">
        <v>20.482142269611359</v>
      </c>
      <c r="F40" s="108" t="s">
        <v>5294</v>
      </c>
      <c r="G40" s="109">
        <v>2.2857144474983215</v>
      </c>
    </row>
    <row r="41" spans="2:7" x14ac:dyDescent="0.25">
      <c r="B41" s="17" t="s">
        <v>14</v>
      </c>
      <c r="C41" s="18" t="s">
        <v>80</v>
      </c>
      <c r="D41" s="180">
        <v>8</v>
      </c>
      <c r="E41" s="109">
        <v>17.861680686473846</v>
      </c>
      <c r="F41" s="108">
        <v>2</v>
      </c>
      <c r="G41" s="109">
        <v>5.112750455737114</v>
      </c>
    </row>
    <row r="42" spans="2:7" x14ac:dyDescent="0.25">
      <c r="B42" s="17" t="s">
        <v>14</v>
      </c>
      <c r="C42" s="18" t="s">
        <v>81</v>
      </c>
      <c r="D42" s="180">
        <v>12.5</v>
      </c>
      <c r="E42" s="109">
        <v>22.182485461235046</v>
      </c>
      <c r="F42" s="108">
        <v>7.5</v>
      </c>
      <c r="G42" s="109">
        <v>12.664765119552612</v>
      </c>
    </row>
    <row r="43" spans="2:7" x14ac:dyDescent="0.25">
      <c r="B43" s="17" t="s">
        <v>14</v>
      </c>
      <c r="C43" s="18" t="s">
        <v>82</v>
      </c>
      <c r="D43" s="180">
        <v>4.87805</v>
      </c>
      <c r="E43" s="109">
        <v>23.348939418792725</v>
      </c>
      <c r="F43" s="108">
        <v>2.4390200000000002</v>
      </c>
      <c r="G43" s="109">
        <v>10.497764497995377</v>
      </c>
    </row>
    <row r="44" spans="2:7" x14ac:dyDescent="0.25">
      <c r="B44" s="17" t="s">
        <v>14</v>
      </c>
      <c r="C44" s="18" t="s">
        <v>83</v>
      </c>
      <c r="D44" s="180">
        <v>15.929199999999998</v>
      </c>
      <c r="E44" s="109">
        <v>32.150337100028992</v>
      </c>
      <c r="F44" s="108">
        <v>9.7345100000000002</v>
      </c>
      <c r="G44" s="109">
        <v>12.985776364803314</v>
      </c>
    </row>
    <row r="45" spans="2:7" x14ac:dyDescent="0.25">
      <c r="B45" s="17" t="s">
        <v>14</v>
      </c>
      <c r="C45" s="18" t="s">
        <v>84</v>
      </c>
      <c r="D45" s="180">
        <v>5.49451</v>
      </c>
      <c r="E45" s="109">
        <v>42.659059166908264</v>
      </c>
      <c r="F45" s="108">
        <v>3.2967000000000004</v>
      </c>
      <c r="G45" s="109">
        <v>17.823188006877899</v>
      </c>
    </row>
    <row r="46" spans="2:7" x14ac:dyDescent="0.25">
      <c r="B46" s="17" t="s">
        <v>14</v>
      </c>
      <c r="C46" s="18" t="s">
        <v>85</v>
      </c>
      <c r="D46" s="180">
        <v>9.2592599999999994</v>
      </c>
      <c r="E46" s="109">
        <v>31.960645318031311</v>
      </c>
      <c r="F46" s="108">
        <v>4.6296299999999997</v>
      </c>
      <c r="G46" s="109">
        <v>20.467865467071533</v>
      </c>
    </row>
    <row r="47" spans="2:7" x14ac:dyDescent="0.25">
      <c r="B47" s="17" t="s">
        <v>14</v>
      </c>
      <c r="C47" s="18" t="s">
        <v>86</v>
      </c>
      <c r="D47" s="180">
        <v>10.948910000000001</v>
      </c>
      <c r="E47" s="109">
        <v>32.957440614700317</v>
      </c>
      <c r="F47" s="108">
        <v>5.8394199999999996</v>
      </c>
      <c r="G47" s="109">
        <v>15.523728728294373</v>
      </c>
    </row>
    <row r="48" spans="2:7" x14ac:dyDescent="0.25">
      <c r="B48" s="17" t="s">
        <v>14</v>
      </c>
      <c r="C48" s="18" t="s">
        <v>87</v>
      </c>
      <c r="D48" s="180">
        <v>9.61538</v>
      </c>
      <c r="E48" s="109">
        <v>36.111709475517273</v>
      </c>
      <c r="F48" s="108">
        <v>7.6923099999999991</v>
      </c>
      <c r="G48" s="109">
        <v>24.59004670381546</v>
      </c>
    </row>
    <row r="49" spans="2:7" x14ac:dyDescent="0.25">
      <c r="B49" s="17" t="s">
        <v>14</v>
      </c>
      <c r="C49" s="18" t="s">
        <v>88</v>
      </c>
      <c r="D49" s="180">
        <v>5.1724100000000002</v>
      </c>
      <c r="E49" s="109">
        <v>29.245784878730774</v>
      </c>
      <c r="F49" s="108">
        <v>0</v>
      </c>
      <c r="G49" s="109">
        <v>18.151664733886719</v>
      </c>
    </row>
    <row r="50" spans="2:7" x14ac:dyDescent="0.25">
      <c r="B50" s="17" t="s">
        <v>14</v>
      </c>
      <c r="C50" s="18" t="s">
        <v>89</v>
      </c>
      <c r="D50" s="180">
        <v>4.87805</v>
      </c>
      <c r="E50" s="109">
        <v>42.095589637756348</v>
      </c>
      <c r="F50" s="108">
        <v>7.3170700000000002</v>
      </c>
      <c r="G50" s="109">
        <v>24.080882966518402</v>
      </c>
    </row>
    <row r="51" spans="2:7" x14ac:dyDescent="0.25">
      <c r="B51" s="17" t="s">
        <v>14</v>
      </c>
      <c r="C51" s="18" t="s">
        <v>90</v>
      </c>
      <c r="D51" s="180">
        <v>4.8387099999999998</v>
      </c>
      <c r="E51" s="109">
        <v>22.267927229404449</v>
      </c>
      <c r="F51" s="108">
        <v>0</v>
      </c>
      <c r="G51" s="109">
        <v>18.176370859146118</v>
      </c>
    </row>
    <row r="52" spans="2:7" x14ac:dyDescent="0.25">
      <c r="B52" s="17" t="s">
        <v>14</v>
      </c>
      <c r="C52" s="18" t="s">
        <v>91</v>
      </c>
      <c r="D52" s="180">
        <v>6</v>
      </c>
      <c r="E52" s="109">
        <v>25.664541125297546</v>
      </c>
      <c r="F52" s="108">
        <v>1</v>
      </c>
      <c r="G52" s="109">
        <v>11.242391914129257</v>
      </c>
    </row>
    <row r="53" spans="2:7" x14ac:dyDescent="0.25">
      <c r="B53" s="17" t="s">
        <v>14</v>
      </c>
      <c r="C53" s="18" t="s">
        <v>92</v>
      </c>
      <c r="D53" s="180">
        <v>7.63889</v>
      </c>
      <c r="E53" s="109">
        <v>41.935285925865173</v>
      </c>
      <c r="F53" s="108">
        <v>3.4722200000000001</v>
      </c>
      <c r="G53" s="109">
        <v>25.258117914199829</v>
      </c>
    </row>
    <row r="54" spans="2:7" x14ac:dyDescent="0.25">
      <c r="B54" s="17" t="s">
        <v>14</v>
      </c>
      <c r="C54" s="18" t="s">
        <v>93</v>
      </c>
      <c r="D54" s="180">
        <v>10.638300000000001</v>
      </c>
      <c r="E54" s="109">
        <v>34.292173385620117</v>
      </c>
      <c r="F54" s="108">
        <v>6.3829800000000008</v>
      </c>
      <c r="G54" s="109">
        <v>24.263565242290497</v>
      </c>
    </row>
    <row r="55" spans="2:7" x14ac:dyDescent="0.25">
      <c r="B55" s="17" t="s">
        <v>14</v>
      </c>
      <c r="C55" s="18" t="s">
        <v>94</v>
      </c>
      <c r="D55" s="180">
        <v>6.6666699999999999</v>
      </c>
      <c r="E55" s="109">
        <v>38.669684529304504</v>
      </c>
      <c r="F55" s="108">
        <v>0</v>
      </c>
      <c r="G55" s="109">
        <v>22.778280079364777</v>
      </c>
    </row>
    <row r="56" spans="2:7" x14ac:dyDescent="0.25">
      <c r="B56" s="17" t="s">
        <v>14</v>
      </c>
      <c r="C56" s="18" t="s">
        <v>95</v>
      </c>
      <c r="D56" s="180">
        <v>8.8235299999999999</v>
      </c>
      <c r="E56" s="109">
        <v>33.140838146209717</v>
      </c>
      <c r="F56" s="108">
        <v>0</v>
      </c>
      <c r="G56" s="109">
        <v>13.024422526359558</v>
      </c>
    </row>
    <row r="57" spans="2:7" x14ac:dyDescent="0.25">
      <c r="B57" s="17" t="s">
        <v>14</v>
      </c>
      <c r="C57" s="18" t="s">
        <v>96</v>
      </c>
      <c r="D57" s="180">
        <v>9.5890400000000007</v>
      </c>
      <c r="E57" s="109">
        <v>36.463785171508789</v>
      </c>
      <c r="F57" s="108">
        <v>9.5890400000000007</v>
      </c>
      <c r="G57" s="109">
        <v>13.093475997447968</v>
      </c>
    </row>
    <row r="58" spans="2:7" x14ac:dyDescent="0.25">
      <c r="B58" s="17" t="s">
        <v>14</v>
      </c>
      <c r="C58" s="18" t="s">
        <v>97</v>
      </c>
      <c r="D58" s="180">
        <v>24.137930000000001</v>
      </c>
      <c r="E58" s="109">
        <v>26.456660032272339</v>
      </c>
      <c r="F58" s="108">
        <v>10.34483</v>
      </c>
      <c r="G58" s="109">
        <v>12.281279265880585</v>
      </c>
    </row>
    <row r="59" spans="2:7" x14ac:dyDescent="0.25">
      <c r="B59" s="17" t="s">
        <v>14</v>
      </c>
      <c r="C59" s="18" t="s">
        <v>98</v>
      </c>
      <c r="D59" s="180">
        <v>6.8965499999999995</v>
      </c>
      <c r="E59" s="109">
        <v>36.068111658096313</v>
      </c>
      <c r="F59" s="108">
        <v>9.1953999999999994</v>
      </c>
      <c r="G59" s="109">
        <v>18.631751835346222</v>
      </c>
    </row>
    <row r="60" spans="2:7" x14ac:dyDescent="0.25">
      <c r="B60" s="17" t="s">
        <v>15</v>
      </c>
      <c r="C60" s="18" t="s">
        <v>99</v>
      </c>
      <c r="D60" s="180">
        <v>8.60215</v>
      </c>
      <c r="E60" s="109">
        <v>23.89945387840271</v>
      </c>
      <c r="F60" s="108">
        <v>4.3010799999999998</v>
      </c>
      <c r="G60" s="109">
        <v>14.217075705528259</v>
      </c>
    </row>
    <row r="61" spans="2:7" x14ac:dyDescent="0.25">
      <c r="B61" s="17" t="s">
        <v>15</v>
      </c>
      <c r="C61" s="18" t="s">
        <v>100</v>
      </c>
      <c r="D61" s="180">
        <v>7.2727299999999993</v>
      </c>
      <c r="E61" s="109">
        <v>21.306818723678589</v>
      </c>
      <c r="F61" s="108">
        <v>5.4545499999999993</v>
      </c>
      <c r="G61" s="109">
        <v>11.516729742288589</v>
      </c>
    </row>
    <row r="62" spans="2:7" x14ac:dyDescent="0.25">
      <c r="B62" s="17" t="s">
        <v>15</v>
      </c>
      <c r="C62" s="18" t="s">
        <v>101</v>
      </c>
      <c r="D62" s="180">
        <v>15.68628</v>
      </c>
      <c r="E62" s="109">
        <v>51.995784044265747</v>
      </c>
      <c r="F62" s="108">
        <v>8.3333300000000001</v>
      </c>
      <c r="G62" s="109">
        <v>25.796070694923401</v>
      </c>
    </row>
    <row r="63" spans="2:7" x14ac:dyDescent="0.25">
      <c r="B63" s="17" t="s">
        <v>15</v>
      </c>
      <c r="C63" s="18" t="s">
        <v>102</v>
      </c>
      <c r="D63" s="180">
        <v>8.9552200000000006</v>
      </c>
      <c r="E63" s="109">
        <v>12.987381219863892</v>
      </c>
      <c r="F63" s="108">
        <v>8.9552200000000006</v>
      </c>
      <c r="G63" s="109">
        <v>8.9478477835655212</v>
      </c>
    </row>
    <row r="64" spans="2:7" x14ac:dyDescent="0.25">
      <c r="B64" s="17" t="s">
        <v>15</v>
      </c>
      <c r="C64" s="18" t="s">
        <v>103</v>
      </c>
      <c r="D64" s="180">
        <v>12.962960000000001</v>
      </c>
      <c r="E64" s="109">
        <v>21.49168848991394</v>
      </c>
      <c r="F64" s="108">
        <v>0</v>
      </c>
      <c r="G64" s="109">
        <v>7.8802242875099182</v>
      </c>
    </row>
    <row r="65" spans="2:7" x14ac:dyDescent="0.25">
      <c r="B65" s="17" t="s">
        <v>15</v>
      </c>
      <c r="C65" s="18" t="s">
        <v>104</v>
      </c>
      <c r="D65" s="180">
        <v>11.594200000000001</v>
      </c>
      <c r="E65" s="109">
        <v>30.59438169002533</v>
      </c>
      <c r="F65" s="108">
        <v>4.7937599999999998</v>
      </c>
      <c r="G65" s="109">
        <v>12.182644754648209</v>
      </c>
    </row>
    <row r="66" spans="2:7" x14ac:dyDescent="0.25">
      <c r="B66" s="17" t="s">
        <v>15</v>
      </c>
      <c r="C66" s="18" t="s">
        <v>105</v>
      </c>
      <c r="D66" s="180">
        <v>15</v>
      </c>
      <c r="E66" s="109">
        <v>31.874868273735046</v>
      </c>
      <c r="F66" s="108">
        <v>5</v>
      </c>
      <c r="G66" s="109">
        <v>15.388883650302887</v>
      </c>
    </row>
    <row r="67" spans="2:7" x14ac:dyDescent="0.25">
      <c r="B67" s="17" t="s">
        <v>15</v>
      </c>
      <c r="C67" s="18" t="s">
        <v>106</v>
      </c>
      <c r="D67" s="180">
        <v>12.5</v>
      </c>
      <c r="E67" s="109">
        <v>40.216422080993652</v>
      </c>
      <c r="F67" s="108">
        <v>3.125</v>
      </c>
      <c r="G67" s="109">
        <v>19.83209103345871</v>
      </c>
    </row>
    <row r="68" spans="2:7" x14ac:dyDescent="0.25">
      <c r="B68" s="17" t="s">
        <v>15</v>
      </c>
      <c r="C68" s="18" t="s">
        <v>107</v>
      </c>
      <c r="D68" s="180" t="s">
        <v>5294</v>
      </c>
      <c r="E68" s="109">
        <v>23.832450807094574</v>
      </c>
      <c r="F68" s="108" t="s">
        <v>5294</v>
      </c>
      <c r="G68" s="109">
        <v>15.503129363059998</v>
      </c>
    </row>
    <row r="69" spans="2:7" x14ac:dyDescent="0.25">
      <c r="B69" s="17" t="s">
        <v>15</v>
      </c>
      <c r="C69" s="18" t="s">
        <v>108</v>
      </c>
      <c r="D69" s="180">
        <v>2.6143799999999997</v>
      </c>
      <c r="E69" s="109">
        <v>25.509974360466003</v>
      </c>
      <c r="F69" s="108">
        <v>3.92157</v>
      </c>
      <c r="G69" s="109">
        <v>7.1767173707485199</v>
      </c>
    </row>
    <row r="70" spans="2:7" x14ac:dyDescent="0.25">
      <c r="B70" s="17" t="s">
        <v>15</v>
      </c>
      <c r="C70" s="18" t="s">
        <v>109</v>
      </c>
      <c r="D70" s="180">
        <v>1.8181800000000001</v>
      </c>
      <c r="E70" s="109">
        <v>23.613497614860535</v>
      </c>
      <c r="F70" s="108">
        <v>1.8181800000000001</v>
      </c>
      <c r="G70" s="109">
        <v>6.776796281337738</v>
      </c>
    </row>
    <row r="71" spans="2:7" x14ac:dyDescent="0.25">
      <c r="B71" s="17" t="s">
        <v>15</v>
      </c>
      <c r="C71" s="18" t="s">
        <v>110</v>
      </c>
      <c r="D71" s="180">
        <v>1.51515</v>
      </c>
      <c r="E71" s="109">
        <v>12.048307061195374</v>
      </c>
      <c r="F71" s="108">
        <v>0</v>
      </c>
      <c r="G71" s="109">
        <v>3.0445601791143417</v>
      </c>
    </row>
    <row r="72" spans="2:7" x14ac:dyDescent="0.25">
      <c r="B72" s="17" t="s">
        <v>15</v>
      </c>
      <c r="C72" s="18" t="s">
        <v>111</v>
      </c>
      <c r="D72" s="180">
        <v>5</v>
      </c>
      <c r="E72" s="109">
        <v>35.505193471908569</v>
      </c>
      <c r="F72" s="108">
        <v>2</v>
      </c>
      <c r="G72" s="109">
        <v>14.886532723903656</v>
      </c>
    </row>
    <row r="73" spans="2:7" x14ac:dyDescent="0.25">
      <c r="B73" s="17" t="s">
        <v>15</v>
      </c>
      <c r="C73" s="18" t="s">
        <v>112</v>
      </c>
      <c r="D73" s="180" t="s">
        <v>5294</v>
      </c>
      <c r="E73" s="109">
        <v>8.5503041744232178</v>
      </c>
      <c r="F73" s="108" t="s">
        <v>5294</v>
      </c>
      <c r="G73" s="109">
        <v>1.7404839396476746</v>
      </c>
    </row>
    <row r="74" spans="2:7" x14ac:dyDescent="0.25">
      <c r="B74" s="17" t="s">
        <v>15</v>
      </c>
      <c r="C74" s="18" t="s">
        <v>113</v>
      </c>
      <c r="D74" s="180">
        <v>11.712</v>
      </c>
      <c r="E74" s="109">
        <v>37.362432479858398</v>
      </c>
      <c r="F74" s="108">
        <v>4.5120000000000005</v>
      </c>
      <c r="G74" s="109">
        <v>14.925724267959595</v>
      </c>
    </row>
    <row r="75" spans="2:7" x14ac:dyDescent="0.25">
      <c r="B75" s="17" t="s">
        <v>15</v>
      </c>
      <c r="C75" s="18" t="s">
        <v>114</v>
      </c>
      <c r="D75" s="180">
        <v>1.4705899999999998</v>
      </c>
      <c r="E75" s="109">
        <v>23.532252013683319</v>
      </c>
      <c r="F75" s="108">
        <v>0</v>
      </c>
      <c r="G75" s="109">
        <v>12.383884936571121</v>
      </c>
    </row>
    <row r="76" spans="2:7" x14ac:dyDescent="0.25">
      <c r="B76" s="17" t="s">
        <v>15</v>
      </c>
      <c r="C76" s="18" t="s">
        <v>115</v>
      </c>
      <c r="D76" s="180" t="s">
        <v>5294</v>
      </c>
      <c r="E76" s="109">
        <v>13.339920341968536</v>
      </c>
      <c r="F76" s="108" t="s">
        <v>5294</v>
      </c>
      <c r="G76" s="109">
        <v>4.5454546809196472</v>
      </c>
    </row>
    <row r="77" spans="2:7" x14ac:dyDescent="0.25">
      <c r="B77" s="17" t="s">
        <v>15</v>
      </c>
      <c r="C77" s="18" t="s">
        <v>116</v>
      </c>
      <c r="D77" s="180">
        <v>15.82278</v>
      </c>
      <c r="E77" s="109">
        <v>31.282678246498108</v>
      </c>
      <c r="F77" s="108">
        <v>6.32911</v>
      </c>
      <c r="G77" s="109">
        <v>13.963444530963898</v>
      </c>
    </row>
    <row r="78" spans="2:7" x14ac:dyDescent="0.25">
      <c r="B78" s="17" t="s">
        <v>15</v>
      </c>
      <c r="C78" s="18" t="s">
        <v>117</v>
      </c>
      <c r="D78" s="180">
        <v>11.147539999999999</v>
      </c>
      <c r="E78" s="109">
        <v>29.517707228660583</v>
      </c>
      <c r="F78" s="108">
        <v>1.9672100000000001</v>
      </c>
      <c r="G78" s="109">
        <v>12.560884654521942</v>
      </c>
    </row>
    <row r="79" spans="2:7" x14ac:dyDescent="0.25">
      <c r="B79" s="17" t="s">
        <v>15</v>
      </c>
      <c r="C79" s="18" t="s">
        <v>118</v>
      </c>
      <c r="D79" s="180">
        <v>14.540059999999999</v>
      </c>
      <c r="E79" s="109">
        <v>26.331356167793274</v>
      </c>
      <c r="F79" s="108">
        <v>4.74777</v>
      </c>
      <c r="G79" s="109">
        <v>13.459090888500214</v>
      </c>
    </row>
    <row r="80" spans="2:7" x14ac:dyDescent="0.25">
      <c r="B80" s="17" t="s">
        <v>15</v>
      </c>
      <c r="C80" s="18" t="s">
        <v>119</v>
      </c>
      <c r="D80" s="180">
        <v>7.0175400000000003</v>
      </c>
      <c r="E80" s="109">
        <v>29.240173101425171</v>
      </c>
      <c r="F80" s="108">
        <v>3.5087700000000002</v>
      </c>
      <c r="G80" s="109">
        <v>11.403779685497284</v>
      </c>
    </row>
    <row r="81" spans="2:7" x14ac:dyDescent="0.25">
      <c r="B81" s="17" t="s">
        <v>15</v>
      </c>
      <c r="C81" s="18" t="s">
        <v>120</v>
      </c>
      <c r="D81" s="180">
        <v>13.043479999999999</v>
      </c>
      <c r="E81" s="109">
        <v>23.071502149105072</v>
      </c>
      <c r="F81" s="108">
        <v>0</v>
      </c>
      <c r="G81" s="109">
        <v>10.147586464881897</v>
      </c>
    </row>
    <row r="82" spans="2:7" x14ac:dyDescent="0.25">
      <c r="B82" s="17" t="s">
        <v>16</v>
      </c>
      <c r="C82" s="18" t="s">
        <v>121</v>
      </c>
      <c r="D82" s="180">
        <v>9.3457899999999992</v>
      </c>
      <c r="E82" s="109">
        <v>19.324138760566711</v>
      </c>
      <c r="F82" s="108">
        <v>2.8037399999999999</v>
      </c>
      <c r="G82" s="109">
        <v>5.4088257253170013</v>
      </c>
    </row>
    <row r="83" spans="2:7" x14ac:dyDescent="0.25">
      <c r="B83" s="17" t="s">
        <v>16</v>
      </c>
      <c r="C83" s="18" t="s">
        <v>122</v>
      </c>
      <c r="D83" s="180">
        <v>6.4814800000000004</v>
      </c>
      <c r="E83" s="109">
        <v>14.780603349208832</v>
      </c>
      <c r="F83" s="108">
        <v>1.85185</v>
      </c>
      <c r="G83" s="109">
        <v>3.2189257442951202</v>
      </c>
    </row>
    <row r="84" spans="2:7" x14ac:dyDescent="0.25">
      <c r="B84" s="17" t="s">
        <v>16</v>
      </c>
      <c r="C84" s="18" t="s">
        <v>123</v>
      </c>
      <c r="D84" s="180">
        <v>5.2631600000000001</v>
      </c>
      <c r="E84" s="109">
        <v>36.490079760551453</v>
      </c>
      <c r="F84" s="108">
        <v>0</v>
      </c>
      <c r="G84" s="109">
        <v>11.385703086853027</v>
      </c>
    </row>
    <row r="85" spans="2:7" x14ac:dyDescent="0.25">
      <c r="B85" s="17" t="s">
        <v>16</v>
      </c>
      <c r="C85" s="18" t="s">
        <v>124</v>
      </c>
      <c r="D85" s="180">
        <v>13.043479999999999</v>
      </c>
      <c r="E85" s="109">
        <v>32.123759388923645</v>
      </c>
      <c r="F85" s="108">
        <v>1.7391299999999998</v>
      </c>
      <c r="G85" s="109">
        <v>7.7191963791847229</v>
      </c>
    </row>
    <row r="86" spans="2:7" x14ac:dyDescent="0.25">
      <c r="B86" s="17" t="s">
        <v>16</v>
      </c>
      <c r="C86" s="18" t="s">
        <v>125</v>
      </c>
      <c r="D86" s="180">
        <v>23.809519999999999</v>
      </c>
      <c r="E86" s="109">
        <v>30.712896585464478</v>
      </c>
      <c r="F86" s="108">
        <v>12.698409999999999</v>
      </c>
      <c r="G86" s="109">
        <v>20.4742431640625</v>
      </c>
    </row>
    <row r="87" spans="2:7" x14ac:dyDescent="0.25">
      <c r="B87" s="17" t="s">
        <v>16</v>
      </c>
      <c r="C87" s="18" t="s">
        <v>127</v>
      </c>
      <c r="D87" s="180">
        <v>6.6298300000000001</v>
      </c>
      <c r="E87" s="109">
        <v>14.24783319234848</v>
      </c>
      <c r="F87" s="108">
        <v>3.3149199999999999</v>
      </c>
      <c r="G87" s="109">
        <v>4.2141996324062347</v>
      </c>
    </row>
    <row r="88" spans="2:7" x14ac:dyDescent="0.25">
      <c r="B88" s="17" t="s">
        <v>16</v>
      </c>
      <c r="C88" s="18" t="s">
        <v>128</v>
      </c>
      <c r="D88" s="180">
        <v>12.38095</v>
      </c>
      <c r="E88" s="109">
        <v>27.41033136844635</v>
      </c>
      <c r="F88" s="108">
        <v>4.1269800000000005</v>
      </c>
      <c r="G88" s="109">
        <v>8.8321983814239502</v>
      </c>
    </row>
    <row r="89" spans="2:7" x14ac:dyDescent="0.25">
      <c r="B89" s="17" t="s">
        <v>16</v>
      </c>
      <c r="C89" s="18" t="s">
        <v>129</v>
      </c>
      <c r="D89" s="180">
        <v>10.087720000000001</v>
      </c>
      <c r="E89" s="109">
        <v>16.896094381809235</v>
      </c>
      <c r="F89" s="108">
        <v>2.1929799999999999</v>
      </c>
      <c r="G89" s="109">
        <v>3.9443645626306534</v>
      </c>
    </row>
    <row r="90" spans="2:7" x14ac:dyDescent="0.25">
      <c r="B90" s="17" t="s">
        <v>16</v>
      </c>
      <c r="C90" s="18" t="s">
        <v>130</v>
      </c>
      <c r="D90" s="180">
        <v>8.0924899999999997</v>
      </c>
      <c r="E90" s="109">
        <v>10.254775732755661</v>
      </c>
      <c r="F90" s="108">
        <v>4.0462400000000001</v>
      </c>
      <c r="G90" s="109">
        <v>3.4099582582712173</v>
      </c>
    </row>
    <row r="91" spans="2:7" x14ac:dyDescent="0.25">
      <c r="B91" s="17" t="s">
        <v>16</v>
      </c>
      <c r="C91" s="18" t="s">
        <v>131</v>
      </c>
      <c r="D91" s="180">
        <v>5.3333300000000001</v>
      </c>
      <c r="E91" s="109">
        <v>13.663360476493835</v>
      </c>
      <c r="F91" s="108">
        <v>2</v>
      </c>
      <c r="G91" s="109">
        <v>2.7088005095720291</v>
      </c>
    </row>
    <row r="92" spans="2:7" x14ac:dyDescent="0.25">
      <c r="B92" s="17" t="s">
        <v>16</v>
      </c>
      <c r="C92" s="18" t="s">
        <v>132</v>
      </c>
      <c r="D92" s="180">
        <v>9.45946</v>
      </c>
      <c r="E92" s="109">
        <v>16.966341435909271</v>
      </c>
      <c r="F92" s="108">
        <v>2.0270300000000003</v>
      </c>
      <c r="G92" s="109">
        <v>2.59575005620718</v>
      </c>
    </row>
    <row r="93" spans="2:7" x14ac:dyDescent="0.25">
      <c r="B93" s="17" t="s">
        <v>16</v>
      </c>
      <c r="C93" s="18" t="s">
        <v>133</v>
      </c>
      <c r="D93" s="180">
        <v>10.71429</v>
      </c>
      <c r="E93" s="109">
        <v>28.05861234664917</v>
      </c>
      <c r="F93" s="108">
        <v>6.1688299999999998</v>
      </c>
      <c r="G93" s="109">
        <v>15.429002046585083</v>
      </c>
    </row>
    <row r="94" spans="2:7" x14ac:dyDescent="0.25">
      <c r="B94" s="17" t="s">
        <v>16</v>
      </c>
      <c r="C94" s="18" t="s">
        <v>134</v>
      </c>
      <c r="D94" s="180">
        <v>13.793099999999999</v>
      </c>
      <c r="E94" s="109">
        <v>17.874641716480255</v>
      </c>
      <c r="F94" s="108">
        <v>6.8965499999999995</v>
      </c>
      <c r="G94" s="109">
        <v>3.5131022334098816</v>
      </c>
    </row>
    <row r="95" spans="2:7" x14ac:dyDescent="0.25">
      <c r="B95" s="17" t="s">
        <v>16</v>
      </c>
      <c r="C95" s="18" t="s">
        <v>135</v>
      </c>
      <c r="D95" s="180">
        <v>2.5973999999999999</v>
      </c>
      <c r="E95" s="109">
        <v>12.292961031198502</v>
      </c>
      <c r="F95" s="108">
        <v>1.2987</v>
      </c>
      <c r="G95" s="109">
        <v>4.6670116484165192</v>
      </c>
    </row>
    <row r="96" spans="2:7" x14ac:dyDescent="0.25">
      <c r="B96" s="17" t="s">
        <v>16</v>
      </c>
      <c r="C96" s="18" t="s">
        <v>136</v>
      </c>
      <c r="D96" s="180">
        <v>11.940299999999999</v>
      </c>
      <c r="E96" s="109">
        <v>20.293436944484711</v>
      </c>
      <c r="F96" s="108">
        <v>13.432839999999999</v>
      </c>
      <c r="G96" s="109">
        <v>10.410624742507935</v>
      </c>
    </row>
    <row r="97" spans="2:7" x14ac:dyDescent="0.25">
      <c r="B97" s="17" t="s">
        <v>16</v>
      </c>
      <c r="C97" s="18" t="s">
        <v>137</v>
      </c>
      <c r="D97" s="180">
        <v>8.7649400000000011</v>
      </c>
      <c r="E97" s="109">
        <v>32.397308945655823</v>
      </c>
      <c r="F97" s="108">
        <v>6.7729100000000004</v>
      </c>
      <c r="G97" s="109">
        <v>8.4248147904872894</v>
      </c>
    </row>
    <row r="98" spans="2:7" x14ac:dyDescent="0.25">
      <c r="B98" s="17" t="s">
        <v>16</v>
      </c>
      <c r="C98" s="18" t="s">
        <v>138</v>
      </c>
      <c r="D98" s="180">
        <v>14.705879999999999</v>
      </c>
      <c r="E98" s="109">
        <v>23.22419136762619</v>
      </c>
      <c r="F98" s="108">
        <v>12.5</v>
      </c>
      <c r="G98" s="109">
        <v>6.2005560845136642</v>
      </c>
    </row>
    <row r="99" spans="2:7" x14ac:dyDescent="0.25">
      <c r="B99" s="17" t="s">
        <v>16</v>
      </c>
      <c r="C99" s="18" t="s">
        <v>139</v>
      </c>
      <c r="D99" s="180">
        <v>13.953489999999999</v>
      </c>
      <c r="E99" s="109">
        <v>21.531310677528381</v>
      </c>
      <c r="F99" s="108">
        <v>6.9767399999999995</v>
      </c>
      <c r="G99" s="109">
        <v>3.7737421691417694</v>
      </c>
    </row>
    <row r="100" spans="2:7" x14ac:dyDescent="0.25">
      <c r="B100" s="17" t="s">
        <v>16</v>
      </c>
      <c r="C100" s="18" t="s">
        <v>140</v>
      </c>
      <c r="D100" s="180">
        <v>5.3651299999999997</v>
      </c>
      <c r="E100" s="109">
        <v>18.809099495410919</v>
      </c>
      <c r="F100" s="108">
        <v>2.3845000000000001</v>
      </c>
      <c r="G100" s="109">
        <v>4.9660421907901764</v>
      </c>
    </row>
    <row r="101" spans="2:7" x14ac:dyDescent="0.25">
      <c r="B101" s="17" t="s">
        <v>16</v>
      </c>
      <c r="C101" s="18" t="s">
        <v>141</v>
      </c>
      <c r="D101" s="180">
        <v>9.6969700000000003</v>
      </c>
      <c r="E101" s="109">
        <v>21.154722571372986</v>
      </c>
      <c r="F101" s="108">
        <v>3.0303</v>
      </c>
      <c r="G101" s="109">
        <v>8.0900147557258606</v>
      </c>
    </row>
    <row r="102" spans="2:7" x14ac:dyDescent="0.25">
      <c r="B102" s="17" t="s">
        <v>16</v>
      </c>
      <c r="C102" s="18" t="s">
        <v>142</v>
      </c>
      <c r="D102" s="180">
        <v>6.1274500000000005</v>
      </c>
      <c r="E102" s="109">
        <v>23.390834033489227</v>
      </c>
      <c r="F102" s="108">
        <v>1.9607800000000002</v>
      </c>
      <c r="G102" s="109">
        <v>8.0746978521347046</v>
      </c>
    </row>
    <row r="103" spans="2:7" x14ac:dyDescent="0.25">
      <c r="B103" s="17" t="s">
        <v>16</v>
      </c>
      <c r="C103" s="18" t="s">
        <v>143</v>
      </c>
      <c r="D103" s="180">
        <v>14.912279999999999</v>
      </c>
      <c r="E103" s="109">
        <v>16.924159228801727</v>
      </c>
      <c r="F103" s="108">
        <v>1.7543900000000001</v>
      </c>
      <c r="G103" s="109">
        <v>14.008501172065735</v>
      </c>
    </row>
    <row r="104" spans="2:7" x14ac:dyDescent="0.25">
      <c r="B104" s="17" t="s">
        <v>16</v>
      </c>
      <c r="C104" s="18" t="s">
        <v>144</v>
      </c>
      <c r="D104" s="180">
        <v>39.920949999999998</v>
      </c>
      <c r="E104" s="109">
        <v>13.698309659957886</v>
      </c>
      <c r="F104" s="108">
        <v>56.126480000000001</v>
      </c>
      <c r="G104" s="109">
        <v>4.5786738395690918</v>
      </c>
    </row>
    <row r="105" spans="2:7" x14ac:dyDescent="0.25">
      <c r="B105" s="17" t="s">
        <v>16</v>
      </c>
      <c r="C105" s="18" t="s">
        <v>145</v>
      </c>
      <c r="D105" s="180">
        <v>10.294119999999999</v>
      </c>
      <c r="E105" s="109">
        <v>14.428621530532837</v>
      </c>
      <c r="F105" s="108">
        <v>2.9411799999999997</v>
      </c>
      <c r="G105" s="109">
        <v>3.1021447852253914</v>
      </c>
    </row>
    <row r="106" spans="2:7" x14ac:dyDescent="0.25">
      <c r="B106" s="17" t="s">
        <v>16</v>
      </c>
      <c r="C106" s="18" t="s">
        <v>146</v>
      </c>
      <c r="D106" s="180">
        <v>11.80401</v>
      </c>
      <c r="E106" s="109">
        <v>21.26632034778595</v>
      </c>
      <c r="F106" s="108">
        <v>5.5679300000000005</v>
      </c>
      <c r="G106" s="109">
        <v>6.8650878965854645</v>
      </c>
    </row>
    <row r="107" spans="2:7" x14ac:dyDescent="0.25">
      <c r="B107" s="17" t="s">
        <v>16</v>
      </c>
      <c r="C107" s="18" t="s">
        <v>147</v>
      </c>
      <c r="D107" s="180">
        <v>7.9710100000000006</v>
      </c>
      <c r="E107" s="109">
        <v>11.969143152236938</v>
      </c>
      <c r="F107" s="108">
        <v>2.1739100000000002</v>
      </c>
      <c r="G107" s="109">
        <v>1.6063667833805084</v>
      </c>
    </row>
    <row r="108" spans="2:7" x14ac:dyDescent="0.25">
      <c r="B108" s="17" t="s">
        <v>16</v>
      </c>
      <c r="C108" s="18" t="s">
        <v>148</v>
      </c>
      <c r="D108" s="180">
        <v>3.37079</v>
      </c>
      <c r="E108" s="109">
        <v>22.44381308555603</v>
      </c>
      <c r="F108" s="108">
        <v>2.8089900000000001</v>
      </c>
      <c r="G108" s="109">
        <v>5.6715253740549088</v>
      </c>
    </row>
    <row r="109" spans="2:7" x14ac:dyDescent="0.25">
      <c r="B109" s="17" t="s">
        <v>16</v>
      </c>
      <c r="C109" s="18" t="s">
        <v>149</v>
      </c>
      <c r="D109" s="180">
        <v>8.2082100000000011</v>
      </c>
      <c r="E109" s="109">
        <v>31.158235669136047</v>
      </c>
      <c r="F109" s="108">
        <v>2.4024000000000001</v>
      </c>
      <c r="G109" s="109">
        <v>11.749325692653656</v>
      </c>
    </row>
    <row r="110" spans="2:7" x14ac:dyDescent="0.25">
      <c r="B110" s="17" t="s">
        <v>16</v>
      </c>
      <c r="C110" s="18" t="s">
        <v>150</v>
      </c>
      <c r="D110" s="180">
        <v>28.767120000000002</v>
      </c>
      <c r="E110" s="109">
        <v>3.7819657474756241</v>
      </c>
      <c r="F110" s="108">
        <v>58.904109999999996</v>
      </c>
      <c r="G110" s="109">
        <v>0.68953004665672779</v>
      </c>
    </row>
    <row r="111" spans="2:7" x14ac:dyDescent="0.25">
      <c r="B111" s="17" t="s">
        <v>16</v>
      </c>
      <c r="C111" s="18" t="s">
        <v>151</v>
      </c>
      <c r="D111" s="180">
        <v>3.2258099999999996</v>
      </c>
      <c r="E111" s="109">
        <v>42.142459750175476</v>
      </c>
      <c r="F111" s="108">
        <v>4.8387099999999998</v>
      </c>
      <c r="G111" s="109">
        <v>19.059404730796814</v>
      </c>
    </row>
    <row r="112" spans="2:7" x14ac:dyDescent="0.25">
      <c r="B112" s="17" t="s">
        <v>16</v>
      </c>
      <c r="C112" s="18" t="s">
        <v>152</v>
      </c>
      <c r="D112" s="180">
        <v>7.8947400000000005</v>
      </c>
      <c r="E112" s="109">
        <v>27.563783526420593</v>
      </c>
      <c r="F112" s="108">
        <v>2.63158</v>
      </c>
      <c r="G112" s="109">
        <v>15.616936981678009</v>
      </c>
    </row>
    <row r="113" spans="2:7" x14ac:dyDescent="0.25">
      <c r="B113" s="17" t="s">
        <v>16</v>
      </c>
      <c r="C113" s="18" t="s">
        <v>153</v>
      </c>
      <c r="D113" s="180">
        <v>15.15152</v>
      </c>
      <c r="E113" s="109">
        <v>15.253108739852905</v>
      </c>
      <c r="F113" s="108">
        <v>9.0909100000000009</v>
      </c>
      <c r="G113" s="109">
        <v>2.7816042304039001</v>
      </c>
    </row>
    <row r="114" spans="2:7" x14ac:dyDescent="0.25">
      <c r="B114" s="17" t="s">
        <v>16</v>
      </c>
      <c r="C114" s="18" t="s">
        <v>154</v>
      </c>
      <c r="D114" s="180">
        <v>8.1395400000000002</v>
      </c>
      <c r="E114" s="109">
        <v>13.646399974822998</v>
      </c>
      <c r="F114" s="108">
        <v>3.4883699999999997</v>
      </c>
      <c r="G114" s="109">
        <v>4.053228348493576</v>
      </c>
    </row>
    <row r="115" spans="2:7" x14ac:dyDescent="0.25">
      <c r="B115" s="17" t="s">
        <v>16</v>
      </c>
      <c r="C115" s="18" t="s">
        <v>155</v>
      </c>
      <c r="D115" s="180">
        <v>4.90463</v>
      </c>
      <c r="E115" s="109">
        <v>16.343444585800171</v>
      </c>
      <c r="F115" s="108">
        <v>2.4523199999999998</v>
      </c>
      <c r="G115" s="109">
        <v>4.2851682752370834</v>
      </c>
    </row>
    <row r="116" spans="2:7" x14ac:dyDescent="0.25">
      <c r="B116" s="17" t="s">
        <v>16</v>
      </c>
      <c r="C116" s="18" t="s">
        <v>156</v>
      </c>
      <c r="D116" s="180">
        <v>7.6470599999999997</v>
      </c>
      <c r="E116" s="109">
        <v>32.751363515853882</v>
      </c>
      <c r="F116" s="108">
        <v>3.0392200000000003</v>
      </c>
      <c r="G116" s="109">
        <v>9.8290383815765381</v>
      </c>
    </row>
    <row r="117" spans="2:7" x14ac:dyDescent="0.25">
      <c r="B117" s="17" t="s">
        <v>16</v>
      </c>
      <c r="C117" s="18" t="s">
        <v>157</v>
      </c>
      <c r="D117" s="180">
        <v>5.9321999999999999</v>
      </c>
      <c r="E117" s="109">
        <v>14.166747033596039</v>
      </c>
      <c r="F117" s="108">
        <v>0.8474600000000001</v>
      </c>
      <c r="G117" s="109">
        <v>2.2802652791142464</v>
      </c>
    </row>
    <row r="118" spans="2:7" x14ac:dyDescent="0.25">
      <c r="B118" s="17" t="s">
        <v>16</v>
      </c>
      <c r="C118" s="18" t="s">
        <v>158</v>
      </c>
      <c r="D118" s="180">
        <v>13.81038</v>
      </c>
      <c r="E118" s="109">
        <v>39.793157577514648</v>
      </c>
      <c r="F118" s="108">
        <v>6.9708599999999992</v>
      </c>
      <c r="G118" s="109">
        <v>15.071456134319305</v>
      </c>
    </row>
    <row r="119" spans="2:7" x14ac:dyDescent="0.25">
      <c r="B119" s="17" t="s">
        <v>16</v>
      </c>
      <c r="C119" s="18" t="s">
        <v>159</v>
      </c>
      <c r="D119" s="180">
        <v>8.2608699999999988</v>
      </c>
      <c r="E119" s="109">
        <v>21.204207837581635</v>
      </c>
      <c r="F119" s="108">
        <v>4.1304300000000005</v>
      </c>
      <c r="G119" s="109">
        <v>7.4981525540351868</v>
      </c>
    </row>
    <row r="120" spans="2:7" x14ac:dyDescent="0.25">
      <c r="B120" s="17" t="s">
        <v>16</v>
      </c>
      <c r="C120" s="18" t="s">
        <v>160</v>
      </c>
      <c r="D120" s="180">
        <v>11.32075</v>
      </c>
      <c r="E120" s="109">
        <v>23.213165998458862</v>
      </c>
      <c r="F120" s="108">
        <v>1.88679</v>
      </c>
      <c r="G120" s="109">
        <v>13.683432340621948</v>
      </c>
    </row>
    <row r="121" spans="2:7" x14ac:dyDescent="0.25">
      <c r="B121" s="17" t="s">
        <v>16</v>
      </c>
      <c r="C121" s="18" t="s">
        <v>161</v>
      </c>
      <c r="D121" s="180">
        <v>15.353539999999999</v>
      </c>
      <c r="E121" s="109">
        <v>27.255770564079285</v>
      </c>
      <c r="F121" s="108">
        <v>7.8787899999999995</v>
      </c>
      <c r="G121" s="109">
        <v>9.0070851147174835</v>
      </c>
    </row>
    <row r="122" spans="2:7" x14ac:dyDescent="0.25">
      <c r="B122" s="17" t="s">
        <v>16</v>
      </c>
      <c r="C122" s="18" t="s">
        <v>162</v>
      </c>
      <c r="D122" s="180">
        <v>4.6052599999999995</v>
      </c>
      <c r="E122" s="109">
        <v>27.259847521781921</v>
      </c>
      <c r="F122" s="108">
        <v>0.65789000000000009</v>
      </c>
      <c r="G122" s="109">
        <v>7.8291580080986023</v>
      </c>
    </row>
    <row r="123" spans="2:7" x14ac:dyDescent="0.25">
      <c r="B123" s="17" t="s">
        <v>16</v>
      </c>
      <c r="C123" s="18" t="s">
        <v>163</v>
      </c>
      <c r="D123" s="180">
        <v>4.2016799999999996</v>
      </c>
      <c r="E123" s="109">
        <v>20.612066984176636</v>
      </c>
      <c r="F123" s="108">
        <v>0.84033999999999998</v>
      </c>
      <c r="G123" s="109">
        <v>4.6402644366025925</v>
      </c>
    </row>
    <row r="124" spans="2:7" x14ac:dyDescent="0.25">
      <c r="B124" s="17" t="s">
        <v>16</v>
      </c>
      <c r="C124" s="18" t="s">
        <v>164</v>
      </c>
      <c r="D124" s="180">
        <v>10.9589</v>
      </c>
      <c r="E124" s="109">
        <v>23.981675505638123</v>
      </c>
      <c r="F124" s="108">
        <v>4.7945200000000003</v>
      </c>
      <c r="G124" s="109">
        <v>5.5108152329921722</v>
      </c>
    </row>
    <row r="125" spans="2:7" x14ac:dyDescent="0.25">
      <c r="B125" s="17" t="s">
        <v>16</v>
      </c>
      <c r="C125" s="18" t="s">
        <v>165</v>
      </c>
      <c r="D125" s="180">
        <v>7.8125</v>
      </c>
      <c r="E125" s="109">
        <v>19.199633598327637</v>
      </c>
      <c r="F125" s="108">
        <v>5.7291699999999999</v>
      </c>
      <c r="G125" s="109">
        <v>4.9783550202846527</v>
      </c>
    </row>
    <row r="126" spans="2:7" x14ac:dyDescent="0.25">
      <c r="B126" s="17" t="s">
        <v>16</v>
      </c>
      <c r="C126" s="18" t="s">
        <v>166</v>
      </c>
      <c r="D126" s="180">
        <v>15.246290000000002</v>
      </c>
      <c r="E126" s="109">
        <v>31.318965554237366</v>
      </c>
      <c r="F126" s="108">
        <v>7.1931200000000004</v>
      </c>
      <c r="G126" s="109">
        <v>10.776735097169876</v>
      </c>
    </row>
    <row r="127" spans="2:7" x14ac:dyDescent="0.25">
      <c r="B127" s="17" t="s">
        <v>16</v>
      </c>
      <c r="C127" s="18" t="s">
        <v>167</v>
      </c>
      <c r="D127" s="180">
        <v>13.392860000000001</v>
      </c>
      <c r="E127" s="109">
        <v>9.5640860497951508</v>
      </c>
      <c r="F127" s="108">
        <v>10.71429</v>
      </c>
      <c r="G127" s="109">
        <v>1.5566625632345676</v>
      </c>
    </row>
    <row r="128" spans="2:7" x14ac:dyDescent="0.25">
      <c r="B128" s="17" t="s">
        <v>16</v>
      </c>
      <c r="C128" s="18" t="s">
        <v>168</v>
      </c>
      <c r="D128" s="180">
        <v>12.790699999999999</v>
      </c>
      <c r="E128" s="109">
        <v>37.270468473434448</v>
      </c>
      <c r="F128" s="108">
        <v>4.0697700000000001</v>
      </c>
      <c r="G128" s="109">
        <v>10.780079662799835</v>
      </c>
    </row>
    <row r="129" spans="2:7" x14ac:dyDescent="0.25">
      <c r="B129" s="17" t="s">
        <v>16</v>
      </c>
      <c r="C129" s="18" t="s">
        <v>169</v>
      </c>
      <c r="D129" s="180">
        <v>12.71186</v>
      </c>
      <c r="E129" s="109">
        <v>22.189496457576752</v>
      </c>
      <c r="F129" s="108">
        <v>3.3898299999999999</v>
      </c>
      <c r="G129" s="109">
        <v>5.2623625844717026</v>
      </c>
    </row>
    <row r="130" spans="2:7" x14ac:dyDescent="0.25">
      <c r="B130" s="17" t="s">
        <v>16</v>
      </c>
      <c r="C130" s="18" t="s">
        <v>170</v>
      </c>
      <c r="D130" s="180">
        <v>4.2553200000000002</v>
      </c>
      <c r="E130" s="109">
        <v>11.988131701946259</v>
      </c>
      <c r="F130" s="108">
        <v>0.70921999999999996</v>
      </c>
      <c r="G130" s="109">
        <v>1.1354813352227211</v>
      </c>
    </row>
    <row r="131" spans="2:7" x14ac:dyDescent="0.25">
      <c r="B131" s="17" t="s">
        <v>16</v>
      </c>
      <c r="C131" s="18" t="s">
        <v>171</v>
      </c>
      <c r="D131" s="180">
        <v>1.2</v>
      </c>
      <c r="E131" s="109">
        <v>11.369612812995911</v>
      </c>
      <c r="F131" s="108">
        <v>0.4</v>
      </c>
      <c r="G131" s="109">
        <v>2.9367826879024506</v>
      </c>
    </row>
    <row r="132" spans="2:7" x14ac:dyDescent="0.25">
      <c r="B132" s="17" t="s">
        <v>16</v>
      </c>
      <c r="C132" s="18" t="s">
        <v>172</v>
      </c>
      <c r="D132" s="180">
        <v>11.258279999999999</v>
      </c>
      <c r="E132" s="109">
        <v>24.304018914699554</v>
      </c>
      <c r="F132" s="108">
        <v>2.6490100000000001</v>
      </c>
      <c r="G132" s="109">
        <v>4.7346457839012146</v>
      </c>
    </row>
    <row r="133" spans="2:7" x14ac:dyDescent="0.25">
      <c r="B133" s="17" t="s">
        <v>16</v>
      </c>
      <c r="C133" s="18" t="s">
        <v>173</v>
      </c>
      <c r="D133" s="180">
        <v>5.5555599999999998</v>
      </c>
      <c r="E133" s="109">
        <v>11.858958750963211</v>
      </c>
      <c r="F133" s="108">
        <v>4.9382700000000002</v>
      </c>
      <c r="G133" s="109">
        <v>3.303033858537674</v>
      </c>
    </row>
    <row r="134" spans="2:7" x14ac:dyDescent="0.25">
      <c r="B134" s="17" t="s">
        <v>16</v>
      </c>
      <c r="C134" s="18" t="s">
        <v>174</v>
      </c>
      <c r="D134" s="180">
        <v>2.2471899999999998</v>
      </c>
      <c r="E134" s="109">
        <v>18.810838460922241</v>
      </c>
      <c r="F134" s="108">
        <v>4.4943799999999996</v>
      </c>
      <c r="G134" s="109">
        <v>3.2894738018512726</v>
      </c>
    </row>
    <row r="135" spans="2:7" x14ac:dyDescent="0.25">
      <c r="B135" s="17" t="s">
        <v>16</v>
      </c>
      <c r="C135" s="18" t="s">
        <v>175</v>
      </c>
      <c r="D135" s="180">
        <v>3.8835000000000002</v>
      </c>
      <c r="E135" s="109">
        <v>15.837764739990234</v>
      </c>
      <c r="F135" s="108">
        <v>0</v>
      </c>
      <c r="G135" s="109">
        <v>6.569940596818924</v>
      </c>
    </row>
    <row r="136" spans="2:7" x14ac:dyDescent="0.25">
      <c r="B136" s="17" t="s">
        <v>16</v>
      </c>
      <c r="C136" s="18" t="s">
        <v>176</v>
      </c>
      <c r="D136" s="180">
        <v>11.01928</v>
      </c>
      <c r="E136" s="109">
        <v>10.583744943141937</v>
      </c>
      <c r="F136" s="108">
        <v>4.6832000000000003</v>
      </c>
      <c r="G136" s="109">
        <v>3.4606706351041794</v>
      </c>
    </row>
    <row r="137" spans="2:7" x14ac:dyDescent="0.25">
      <c r="B137" s="17" t="s">
        <v>16</v>
      </c>
      <c r="C137" s="18" t="s">
        <v>177</v>
      </c>
      <c r="D137" s="180">
        <v>10.9375</v>
      </c>
      <c r="E137" s="109">
        <v>30.28106689453125</v>
      </c>
      <c r="F137" s="108">
        <v>3.6458300000000001</v>
      </c>
      <c r="G137" s="109">
        <v>13.475224375724792</v>
      </c>
    </row>
    <row r="138" spans="2:7" x14ac:dyDescent="0.25">
      <c r="B138" s="17" t="s">
        <v>16</v>
      </c>
      <c r="C138" s="18" t="s">
        <v>178</v>
      </c>
      <c r="D138" s="180">
        <v>13.237219999999999</v>
      </c>
      <c r="E138" s="109">
        <v>29.716330766677856</v>
      </c>
      <c r="F138" s="108">
        <v>4.1939700000000002</v>
      </c>
      <c r="G138" s="109">
        <v>8.4565617144107819</v>
      </c>
    </row>
    <row r="139" spans="2:7" x14ac:dyDescent="0.25">
      <c r="B139" s="17" t="s">
        <v>16</v>
      </c>
      <c r="C139" s="18" t="s">
        <v>179</v>
      </c>
      <c r="D139" s="180">
        <v>2.7932999999999999</v>
      </c>
      <c r="E139" s="109">
        <v>13.888315856456757</v>
      </c>
      <c r="F139" s="108">
        <v>0</v>
      </c>
      <c r="G139" s="109">
        <v>2.2823860868811607</v>
      </c>
    </row>
    <row r="140" spans="2:7" x14ac:dyDescent="0.25">
      <c r="B140" s="17" t="s">
        <v>16</v>
      </c>
      <c r="C140" s="18" t="s">
        <v>180</v>
      </c>
      <c r="D140" s="180">
        <v>6.3829800000000008</v>
      </c>
      <c r="E140" s="109">
        <v>23.048892617225647</v>
      </c>
      <c r="F140" s="108">
        <v>0</v>
      </c>
      <c r="G140" s="109">
        <v>9.9370464682579041</v>
      </c>
    </row>
    <row r="141" spans="2:7" x14ac:dyDescent="0.25">
      <c r="B141" s="17" t="s">
        <v>16</v>
      </c>
      <c r="C141" s="18" t="s">
        <v>181</v>
      </c>
      <c r="D141" s="180">
        <v>13.114750000000001</v>
      </c>
      <c r="E141" s="109">
        <v>27.205219864845276</v>
      </c>
      <c r="F141" s="108">
        <v>1.0929</v>
      </c>
      <c r="G141" s="109">
        <v>7.5181290507316589</v>
      </c>
    </row>
    <row r="142" spans="2:7" x14ac:dyDescent="0.25">
      <c r="B142" s="17" t="s">
        <v>16</v>
      </c>
      <c r="C142" s="18" t="s">
        <v>182</v>
      </c>
      <c r="D142" s="180">
        <v>5.8823499999999997</v>
      </c>
      <c r="E142" s="109">
        <v>31.272992491722107</v>
      </c>
      <c r="F142" s="108">
        <v>1.3071899999999999</v>
      </c>
      <c r="G142" s="109">
        <v>4.8699408769607544</v>
      </c>
    </row>
    <row r="143" spans="2:7" x14ac:dyDescent="0.25">
      <c r="B143" s="17" t="s">
        <v>17</v>
      </c>
      <c r="C143" s="18" t="s">
        <v>183</v>
      </c>
      <c r="D143" s="180">
        <v>12.5</v>
      </c>
      <c r="E143" s="109">
        <v>24.30555522441864</v>
      </c>
      <c r="F143" s="108">
        <v>4.1666699999999999</v>
      </c>
      <c r="G143" s="109">
        <v>7.1759261190891266</v>
      </c>
    </row>
    <row r="144" spans="2:7" x14ac:dyDescent="0.25">
      <c r="B144" s="17" t="s">
        <v>17</v>
      </c>
      <c r="C144" s="18" t="s">
        <v>184</v>
      </c>
      <c r="D144" s="180">
        <v>8.5365900000000003</v>
      </c>
      <c r="E144" s="109">
        <v>10.536398738622665</v>
      </c>
      <c r="F144" s="108">
        <v>0</v>
      </c>
      <c r="G144" s="109">
        <v>3.1928479671478271</v>
      </c>
    </row>
    <row r="145" spans="2:7" x14ac:dyDescent="0.25">
      <c r="B145" s="17" t="s">
        <v>17</v>
      </c>
      <c r="C145" s="18" t="s">
        <v>185</v>
      </c>
      <c r="D145" s="180">
        <v>13.748060000000001</v>
      </c>
      <c r="E145" s="109">
        <v>27.628621459007263</v>
      </c>
      <c r="F145" s="108">
        <v>7.6827400000000008</v>
      </c>
      <c r="G145" s="109">
        <v>10.668745636940002</v>
      </c>
    </row>
    <row r="146" spans="2:7" x14ac:dyDescent="0.25">
      <c r="B146" s="17" t="s">
        <v>17</v>
      </c>
      <c r="C146" s="18" t="s">
        <v>186</v>
      </c>
      <c r="D146" s="180">
        <v>7.6923099999999991</v>
      </c>
      <c r="E146" s="109">
        <v>18.135346472263336</v>
      </c>
      <c r="F146" s="108">
        <v>7.6923099999999991</v>
      </c>
      <c r="G146" s="109">
        <v>2.3369036614894867</v>
      </c>
    </row>
    <row r="147" spans="2:7" x14ac:dyDescent="0.25">
      <c r="B147" s="17" t="s">
        <v>17</v>
      </c>
      <c r="C147" s="18" t="s">
        <v>187</v>
      </c>
      <c r="D147" s="180">
        <v>0</v>
      </c>
      <c r="E147" s="109">
        <v>11.764799803495407</v>
      </c>
      <c r="F147" s="108">
        <v>1.88679</v>
      </c>
      <c r="G147" s="109">
        <v>3.0928999185562134</v>
      </c>
    </row>
    <row r="148" spans="2:7" x14ac:dyDescent="0.25">
      <c r="B148" s="17" t="s">
        <v>17</v>
      </c>
      <c r="C148" s="18" t="s">
        <v>188</v>
      </c>
      <c r="D148" s="180">
        <v>6.321839999999999</v>
      </c>
      <c r="E148" s="109">
        <v>21.038158237934113</v>
      </c>
      <c r="F148" s="108">
        <v>2.2988499999999998</v>
      </c>
      <c r="G148" s="109">
        <v>3.1645279377698898</v>
      </c>
    </row>
    <row r="149" spans="2:7" x14ac:dyDescent="0.25">
      <c r="B149" s="17" t="s">
        <v>17</v>
      </c>
      <c r="C149" s="18" t="s">
        <v>189</v>
      </c>
      <c r="D149" s="180">
        <v>1.7857100000000001</v>
      </c>
      <c r="E149" s="109">
        <v>8.1272199749946594</v>
      </c>
      <c r="F149" s="108">
        <v>0</v>
      </c>
      <c r="G149" s="109">
        <v>4.4954944401979446</v>
      </c>
    </row>
    <row r="150" spans="2:7" x14ac:dyDescent="0.25">
      <c r="B150" s="17" t="s">
        <v>17</v>
      </c>
      <c r="C150" s="18" t="s">
        <v>190</v>
      </c>
      <c r="D150" s="180">
        <v>4.8387099999999998</v>
      </c>
      <c r="E150" s="109">
        <v>8.372119814157486</v>
      </c>
      <c r="F150" s="108">
        <v>3.2258099999999996</v>
      </c>
      <c r="G150" s="109">
        <v>0.96491230651736259</v>
      </c>
    </row>
    <row r="151" spans="2:7" x14ac:dyDescent="0.25">
      <c r="B151" s="17" t="s">
        <v>17</v>
      </c>
      <c r="C151" s="18" t="s">
        <v>191</v>
      </c>
      <c r="D151" s="180">
        <v>5.6000000000000005</v>
      </c>
      <c r="E151" s="109">
        <v>13.401848077774048</v>
      </c>
      <c r="F151" s="108">
        <v>1.6</v>
      </c>
      <c r="G151" s="109">
        <v>2.6810303330421448</v>
      </c>
    </row>
    <row r="152" spans="2:7" x14ac:dyDescent="0.25">
      <c r="B152" s="17" t="s">
        <v>17</v>
      </c>
      <c r="C152" s="18" t="s">
        <v>192</v>
      </c>
      <c r="D152" s="180">
        <v>2.7027000000000001</v>
      </c>
      <c r="E152" s="109">
        <v>3.4099332988262177</v>
      </c>
      <c r="F152" s="108">
        <v>2.7027000000000001</v>
      </c>
      <c r="G152" s="109">
        <v>1.7049666494131088</v>
      </c>
    </row>
    <row r="153" spans="2:7" x14ac:dyDescent="0.25">
      <c r="B153" s="17" t="s">
        <v>17</v>
      </c>
      <c r="C153" s="18" t="s">
        <v>193</v>
      </c>
      <c r="D153" s="180">
        <v>10.52632</v>
      </c>
      <c r="E153" s="109">
        <v>24.000914394855499</v>
      </c>
      <c r="F153" s="108">
        <v>3.5087700000000002</v>
      </c>
      <c r="G153" s="109">
        <v>10.628586262464523</v>
      </c>
    </row>
    <row r="154" spans="2:7" x14ac:dyDescent="0.25">
      <c r="B154" s="17" t="s">
        <v>17</v>
      </c>
      <c r="C154" s="18" t="s">
        <v>194</v>
      </c>
      <c r="D154" s="180">
        <v>6.7039100000000005</v>
      </c>
      <c r="E154" s="109">
        <v>12.727652490139008</v>
      </c>
      <c r="F154" s="108">
        <v>3.3519599999999996</v>
      </c>
      <c r="G154" s="109">
        <v>4.6285193413496017</v>
      </c>
    </row>
    <row r="155" spans="2:7" x14ac:dyDescent="0.25">
      <c r="B155" s="17" t="s">
        <v>17</v>
      </c>
      <c r="C155" s="18" t="s">
        <v>195</v>
      </c>
      <c r="D155" s="180">
        <v>4.3478300000000001</v>
      </c>
      <c r="E155" s="109">
        <v>17.607060074806213</v>
      </c>
      <c r="F155" s="108">
        <v>0</v>
      </c>
      <c r="G155" s="109">
        <v>1.171875</v>
      </c>
    </row>
    <row r="156" spans="2:7" x14ac:dyDescent="0.25">
      <c r="B156" s="17" t="s">
        <v>17</v>
      </c>
      <c r="C156" s="18" t="s">
        <v>196</v>
      </c>
      <c r="D156" s="180">
        <v>4.5976999999999997</v>
      </c>
      <c r="E156" s="109">
        <v>18.763327598571777</v>
      </c>
      <c r="F156" s="108">
        <v>4.5976999999999997</v>
      </c>
      <c r="G156" s="109">
        <v>5.366026982665062</v>
      </c>
    </row>
    <row r="157" spans="2:7" x14ac:dyDescent="0.25">
      <c r="B157" s="17" t="s">
        <v>17</v>
      </c>
      <c r="C157" s="18" t="s">
        <v>197</v>
      </c>
      <c r="D157" s="180">
        <v>9.0909100000000009</v>
      </c>
      <c r="E157" s="109">
        <v>18.181818723678589</v>
      </c>
      <c r="F157" s="108">
        <v>9.0909100000000009</v>
      </c>
      <c r="G157" s="109">
        <v>9.0909093618392944</v>
      </c>
    </row>
    <row r="158" spans="2:7" x14ac:dyDescent="0.25">
      <c r="B158" s="17" t="s">
        <v>18</v>
      </c>
      <c r="C158" s="18" t="s">
        <v>198</v>
      </c>
      <c r="D158" s="180">
        <v>8.4177699999999991</v>
      </c>
      <c r="E158" s="109">
        <v>11.899566650390625</v>
      </c>
      <c r="F158" s="108">
        <v>2.5721000000000003</v>
      </c>
      <c r="G158" s="109">
        <v>2.3367492482066154</v>
      </c>
    </row>
    <row r="159" spans="2:7" x14ac:dyDescent="0.25">
      <c r="B159" s="17" t="s">
        <v>18</v>
      </c>
      <c r="C159" s="18" t="s">
        <v>199</v>
      </c>
      <c r="D159" s="180">
        <v>8.6206899999999997</v>
      </c>
      <c r="E159" s="109">
        <v>27.784231305122375</v>
      </c>
      <c r="F159" s="108">
        <v>1.72414</v>
      </c>
      <c r="G159" s="109">
        <v>4.0392309427261353</v>
      </c>
    </row>
    <row r="160" spans="2:7" x14ac:dyDescent="0.25">
      <c r="B160" s="17" t="s">
        <v>18</v>
      </c>
      <c r="C160" s="18" t="s">
        <v>200</v>
      </c>
      <c r="D160" s="180">
        <v>7.0588200000000008</v>
      </c>
      <c r="E160" s="109">
        <v>9.0646393597126007</v>
      </c>
      <c r="F160" s="108">
        <v>1.1764699999999999</v>
      </c>
      <c r="G160" s="109">
        <v>1.2300250120460987</v>
      </c>
    </row>
    <row r="161" spans="2:7" x14ac:dyDescent="0.25">
      <c r="B161" s="17" t="s">
        <v>18</v>
      </c>
      <c r="C161" s="18" t="s">
        <v>201</v>
      </c>
      <c r="D161" s="180">
        <v>1.13636</v>
      </c>
      <c r="E161" s="109">
        <v>5.9091661125421524</v>
      </c>
      <c r="F161" s="108">
        <v>0</v>
      </c>
      <c r="G161" s="109">
        <v>2.4934781715273857</v>
      </c>
    </row>
    <row r="162" spans="2:7" x14ac:dyDescent="0.25">
      <c r="B162" s="17" t="s">
        <v>18</v>
      </c>
      <c r="C162" s="18" t="s">
        <v>202</v>
      </c>
      <c r="D162" s="180">
        <v>2.2222200000000001</v>
      </c>
      <c r="E162" s="109">
        <v>14.779013395309448</v>
      </c>
      <c r="F162" s="108">
        <v>0</v>
      </c>
      <c r="G162" s="109">
        <v>3.3233534544706345</v>
      </c>
    </row>
    <row r="163" spans="2:7" x14ac:dyDescent="0.25">
      <c r="B163" s="17" t="s">
        <v>18</v>
      </c>
      <c r="C163" s="18" t="s">
        <v>203</v>
      </c>
      <c r="D163" s="180">
        <v>6.0241000000000007</v>
      </c>
      <c r="E163" s="109">
        <v>13.937167823314667</v>
      </c>
      <c r="F163" s="108">
        <v>3.3734899999999999</v>
      </c>
      <c r="G163" s="109">
        <v>3.1451795250177383</v>
      </c>
    </row>
    <row r="164" spans="2:7" x14ac:dyDescent="0.25">
      <c r="B164" s="17" t="s">
        <v>18</v>
      </c>
      <c r="C164" s="18" t="s">
        <v>204</v>
      </c>
      <c r="D164" s="180">
        <v>12.70492</v>
      </c>
      <c r="E164" s="109">
        <v>14.272695779800415</v>
      </c>
      <c r="F164" s="108">
        <v>3.2786900000000001</v>
      </c>
      <c r="G164" s="109">
        <v>3.1883414834737778</v>
      </c>
    </row>
    <row r="165" spans="2:7" x14ac:dyDescent="0.25">
      <c r="B165" s="17" t="s">
        <v>18</v>
      </c>
      <c r="C165" s="18" t="s">
        <v>205</v>
      </c>
      <c r="D165" s="180">
        <v>14.300099999999999</v>
      </c>
      <c r="E165" s="109">
        <v>31.932219862937927</v>
      </c>
      <c r="F165" s="108">
        <v>4.9345400000000001</v>
      </c>
      <c r="G165" s="109">
        <v>11.898259073495865</v>
      </c>
    </row>
    <row r="166" spans="2:7" x14ac:dyDescent="0.25">
      <c r="B166" s="17" t="s">
        <v>18</v>
      </c>
      <c r="C166" s="18" t="s">
        <v>206</v>
      </c>
      <c r="D166" s="180">
        <v>20.83333</v>
      </c>
      <c r="E166" s="109">
        <v>8.6383931338787079</v>
      </c>
      <c r="F166" s="108">
        <v>0</v>
      </c>
      <c r="G166" s="109">
        <v>0.75060189701616764</v>
      </c>
    </row>
    <row r="167" spans="2:7" x14ac:dyDescent="0.25">
      <c r="B167" s="17" t="s">
        <v>18</v>
      </c>
      <c r="C167" s="18" t="s">
        <v>207</v>
      </c>
      <c r="D167" s="180">
        <v>11.842460000000001</v>
      </c>
      <c r="E167" s="109">
        <v>24.582795798778534</v>
      </c>
      <c r="F167" s="108">
        <v>5.7728599999999997</v>
      </c>
      <c r="G167" s="109">
        <v>7.3423825204372406</v>
      </c>
    </row>
    <row r="168" spans="2:7" x14ac:dyDescent="0.25">
      <c r="B168" s="17" t="s">
        <v>18</v>
      </c>
      <c r="C168" s="18" t="s">
        <v>208</v>
      </c>
      <c r="D168" s="180">
        <v>9.1953999999999994</v>
      </c>
      <c r="E168" s="109">
        <v>8.660510927438736</v>
      </c>
      <c r="F168" s="108">
        <v>4.5976999999999997</v>
      </c>
      <c r="G168" s="109">
        <v>1.6324494034051895</v>
      </c>
    </row>
    <row r="169" spans="2:7" x14ac:dyDescent="0.25">
      <c r="B169" s="17" t="s">
        <v>18</v>
      </c>
      <c r="C169" s="18" t="s">
        <v>209</v>
      </c>
      <c r="D169" s="180">
        <v>4.2780699999999996</v>
      </c>
      <c r="E169" s="109">
        <v>9.574311226606369</v>
      </c>
      <c r="F169" s="108">
        <v>0.53476000000000001</v>
      </c>
      <c r="G169" s="109">
        <v>2.1051414310932159</v>
      </c>
    </row>
    <row r="170" spans="2:7" x14ac:dyDescent="0.25">
      <c r="B170" s="17" t="s">
        <v>18</v>
      </c>
      <c r="C170" s="18" t="s">
        <v>210</v>
      </c>
      <c r="D170" s="180">
        <v>10.389610000000001</v>
      </c>
      <c r="E170" s="109">
        <v>21.938948333263397</v>
      </c>
      <c r="F170" s="108">
        <v>2.5973999999999999</v>
      </c>
      <c r="G170" s="109">
        <v>4.4741570949554443</v>
      </c>
    </row>
    <row r="171" spans="2:7" x14ac:dyDescent="0.25">
      <c r="B171" s="17" t="s">
        <v>18</v>
      </c>
      <c r="C171" s="18" t="s">
        <v>211</v>
      </c>
      <c r="D171" s="180">
        <v>4.7618999999999998</v>
      </c>
      <c r="E171" s="109">
        <v>5.6764312088489532</v>
      </c>
      <c r="F171" s="108">
        <v>4.7618999999999998</v>
      </c>
      <c r="G171" s="109">
        <v>2.1201837807893753</v>
      </c>
    </row>
    <row r="172" spans="2:7" x14ac:dyDescent="0.25">
      <c r="B172" s="17" t="s">
        <v>18</v>
      </c>
      <c r="C172" s="18" t="s">
        <v>212</v>
      </c>
      <c r="D172" s="180">
        <v>8.1081099999999999</v>
      </c>
      <c r="E172" s="109">
        <v>16.086265444755554</v>
      </c>
      <c r="F172" s="108">
        <v>13.51351</v>
      </c>
      <c r="G172" s="109">
        <v>6.1604496091604233</v>
      </c>
    </row>
    <row r="173" spans="2:7" x14ac:dyDescent="0.25">
      <c r="B173" s="17" t="s">
        <v>18</v>
      </c>
      <c r="C173" s="18" t="s">
        <v>213</v>
      </c>
      <c r="D173" s="180">
        <v>8.3333300000000001</v>
      </c>
      <c r="E173" s="109">
        <v>12.602302432060242</v>
      </c>
      <c r="F173" s="108">
        <v>3.8888899999999995</v>
      </c>
      <c r="G173" s="109">
        <v>3.3770106732845306</v>
      </c>
    </row>
    <row r="174" spans="2:7" x14ac:dyDescent="0.25">
      <c r="B174" s="17" t="s">
        <v>18</v>
      </c>
      <c r="C174" s="18" t="s">
        <v>214</v>
      </c>
      <c r="D174" s="180">
        <v>4</v>
      </c>
      <c r="E174" s="109">
        <v>13.133640587329865</v>
      </c>
      <c r="F174" s="108">
        <v>8</v>
      </c>
      <c r="G174" s="109">
        <v>4.3778799474239349</v>
      </c>
    </row>
    <row r="175" spans="2:7" x14ac:dyDescent="0.25">
      <c r="B175" s="17" t="s">
        <v>18</v>
      </c>
      <c r="C175" s="18" t="s">
        <v>215</v>
      </c>
      <c r="D175" s="180">
        <v>10.533910000000001</v>
      </c>
      <c r="E175" s="109">
        <v>17.581945657730103</v>
      </c>
      <c r="F175" s="108">
        <v>2.4531000000000001</v>
      </c>
      <c r="G175" s="109">
        <v>3.0435437336564064</v>
      </c>
    </row>
    <row r="176" spans="2:7" x14ac:dyDescent="0.25">
      <c r="B176" s="17" t="s">
        <v>18</v>
      </c>
      <c r="C176" s="18" t="s">
        <v>216</v>
      </c>
      <c r="D176" s="180">
        <v>11.992980000000001</v>
      </c>
      <c r="E176" s="109">
        <v>23.501765727996826</v>
      </c>
      <c r="F176" s="108">
        <v>4.9953599999999998</v>
      </c>
      <c r="G176" s="109">
        <v>6.3125245273113251</v>
      </c>
    </row>
    <row r="177" spans="2:7" x14ac:dyDescent="0.25">
      <c r="B177" s="17" t="s">
        <v>18</v>
      </c>
      <c r="C177" s="18" t="s">
        <v>217</v>
      </c>
      <c r="D177" s="180">
        <v>5.7142900000000001</v>
      </c>
      <c r="E177" s="109">
        <v>22.052614390850067</v>
      </c>
      <c r="F177" s="108">
        <v>0</v>
      </c>
      <c r="G177" s="109">
        <v>4.5683175325393677</v>
      </c>
    </row>
    <row r="178" spans="2:7" x14ac:dyDescent="0.25">
      <c r="B178" s="17" t="s">
        <v>18</v>
      </c>
      <c r="C178" s="18" t="s">
        <v>218</v>
      </c>
      <c r="D178" s="180">
        <v>8.0459800000000001</v>
      </c>
      <c r="E178" s="109">
        <v>22.764252126216888</v>
      </c>
      <c r="F178" s="108">
        <v>0.57470999999999994</v>
      </c>
      <c r="G178" s="109">
        <v>7.8469164669513702</v>
      </c>
    </row>
    <row r="179" spans="2:7" x14ac:dyDescent="0.25">
      <c r="B179" s="17" t="s">
        <v>18</v>
      </c>
      <c r="C179" s="18" t="s">
        <v>219</v>
      </c>
      <c r="D179" s="180">
        <v>5.2631600000000001</v>
      </c>
      <c r="E179" s="109">
        <v>15.899814665317535</v>
      </c>
      <c r="F179" s="108">
        <v>1.05263</v>
      </c>
      <c r="G179" s="109">
        <v>1.6137976199388504</v>
      </c>
    </row>
    <row r="180" spans="2:7" x14ac:dyDescent="0.25">
      <c r="B180" s="17" t="s">
        <v>18</v>
      </c>
      <c r="C180" s="18" t="s">
        <v>220</v>
      </c>
      <c r="D180" s="180">
        <v>5.5555599999999998</v>
      </c>
      <c r="E180" s="109">
        <v>6.1304543167352676</v>
      </c>
      <c r="F180" s="108">
        <v>1.85185</v>
      </c>
      <c r="G180" s="109">
        <v>2.0133102312684059</v>
      </c>
    </row>
    <row r="181" spans="2:7" x14ac:dyDescent="0.25">
      <c r="B181" s="17" t="s">
        <v>18</v>
      </c>
      <c r="C181" s="18" t="s">
        <v>221</v>
      </c>
      <c r="D181" s="180">
        <v>7.2551399999999999</v>
      </c>
      <c r="E181" s="109">
        <v>11.633899062871933</v>
      </c>
      <c r="F181" s="108">
        <v>2.0556200000000002</v>
      </c>
      <c r="G181" s="109">
        <v>2.4809090420603752</v>
      </c>
    </row>
    <row r="182" spans="2:7" x14ac:dyDescent="0.25">
      <c r="B182" s="17" t="s">
        <v>18</v>
      </c>
      <c r="C182" s="18" t="s">
        <v>222</v>
      </c>
      <c r="D182" s="180">
        <v>4.3103400000000001</v>
      </c>
      <c r="E182" s="109">
        <v>21.611066162586212</v>
      </c>
      <c r="F182" s="108">
        <v>2.5862099999999999</v>
      </c>
      <c r="G182" s="109">
        <v>5.0339985638856888</v>
      </c>
    </row>
    <row r="183" spans="2:7" x14ac:dyDescent="0.25">
      <c r="B183" s="17" t="s">
        <v>18</v>
      </c>
      <c r="C183" s="18" t="s">
        <v>223</v>
      </c>
      <c r="D183" s="180">
        <v>8.3333300000000001</v>
      </c>
      <c r="E183" s="109">
        <v>6.7297689616680145</v>
      </c>
      <c r="F183" s="108">
        <v>1.6666699999999999</v>
      </c>
      <c r="G183" s="109">
        <v>2.1531099453568459</v>
      </c>
    </row>
    <row r="184" spans="2:7" x14ac:dyDescent="0.25">
      <c r="B184" s="17" t="s">
        <v>18</v>
      </c>
      <c r="C184" s="18" t="s">
        <v>224</v>
      </c>
      <c r="D184" s="180">
        <v>8.3333300000000001</v>
      </c>
      <c r="E184" s="109">
        <v>20.73797732591629</v>
      </c>
      <c r="F184" s="108">
        <v>3.0701800000000001</v>
      </c>
      <c r="G184" s="109">
        <v>6.1555154621601105</v>
      </c>
    </row>
    <row r="185" spans="2:7" x14ac:dyDescent="0.25">
      <c r="B185" s="17" t="s">
        <v>18</v>
      </c>
      <c r="C185" s="18" t="s">
        <v>225</v>
      </c>
      <c r="D185" s="180">
        <v>14.879999999999999</v>
      </c>
      <c r="E185" s="109">
        <v>13.750270009040833</v>
      </c>
      <c r="F185" s="108">
        <v>7.5200000000000005</v>
      </c>
      <c r="G185" s="109">
        <v>2.5957692414522171</v>
      </c>
    </row>
    <row r="186" spans="2:7" x14ac:dyDescent="0.25">
      <c r="B186" s="17" t="s">
        <v>18</v>
      </c>
      <c r="C186" s="18" t="s">
        <v>226</v>
      </c>
      <c r="D186" s="180">
        <v>3.5714299999999999</v>
      </c>
      <c r="E186" s="109">
        <v>14.981266856193542</v>
      </c>
      <c r="F186" s="108">
        <v>0</v>
      </c>
      <c r="G186" s="109">
        <v>2.0818337798118591</v>
      </c>
    </row>
    <row r="187" spans="2:7" x14ac:dyDescent="0.25">
      <c r="B187" s="17" t="s">
        <v>18</v>
      </c>
      <c r="C187" s="18" t="s">
        <v>227</v>
      </c>
      <c r="D187" s="180">
        <v>3.5087700000000002</v>
      </c>
      <c r="E187" s="109">
        <v>5.4532423615455627</v>
      </c>
      <c r="F187" s="108">
        <v>1.7543900000000001</v>
      </c>
      <c r="G187" s="109">
        <v>1.0302720591425896</v>
      </c>
    </row>
    <row r="188" spans="2:7" x14ac:dyDescent="0.25">
      <c r="B188" s="17" t="s">
        <v>18</v>
      </c>
      <c r="C188" s="18" t="s">
        <v>228</v>
      </c>
      <c r="D188" s="180">
        <v>13.043479999999999</v>
      </c>
      <c r="E188" s="109">
        <v>10.337241739034653</v>
      </c>
      <c r="F188" s="108">
        <v>7.2463799999999994</v>
      </c>
      <c r="G188" s="109">
        <v>2.2188670933246613</v>
      </c>
    </row>
    <row r="189" spans="2:7" x14ac:dyDescent="0.25">
      <c r="B189" s="17" t="s">
        <v>18</v>
      </c>
      <c r="C189" s="18" t="s">
        <v>229</v>
      </c>
      <c r="D189" s="180">
        <v>6.1855700000000002</v>
      </c>
      <c r="E189" s="109">
        <v>11.282885074615479</v>
      </c>
      <c r="F189" s="108">
        <v>1.1782000000000001</v>
      </c>
      <c r="G189" s="109">
        <v>2.3380059748888016</v>
      </c>
    </row>
    <row r="190" spans="2:7" x14ac:dyDescent="0.25">
      <c r="B190" s="17" t="s">
        <v>18</v>
      </c>
      <c r="C190" s="18" t="s">
        <v>230</v>
      </c>
      <c r="D190" s="180">
        <v>11.9171</v>
      </c>
      <c r="E190" s="109">
        <v>17.446641623973846</v>
      </c>
      <c r="F190" s="108">
        <v>4.6632100000000003</v>
      </c>
      <c r="G190" s="109">
        <v>4.391750693321228</v>
      </c>
    </row>
    <row r="191" spans="2:7" x14ac:dyDescent="0.25">
      <c r="B191" s="17" t="s">
        <v>18</v>
      </c>
      <c r="C191" s="18" t="s">
        <v>231</v>
      </c>
      <c r="D191" s="180">
        <v>6.4377699999999995</v>
      </c>
      <c r="E191" s="109">
        <v>9.9350117146968842</v>
      </c>
      <c r="F191" s="108">
        <v>0.85836999999999997</v>
      </c>
      <c r="G191" s="109">
        <v>1.3182287104427814</v>
      </c>
    </row>
    <row r="192" spans="2:7" x14ac:dyDescent="0.25">
      <c r="B192" s="17" t="s">
        <v>18</v>
      </c>
      <c r="C192" s="18" t="s">
        <v>232</v>
      </c>
      <c r="D192" s="180">
        <v>5.8104000000000005</v>
      </c>
      <c r="E192" s="109">
        <v>16.134421527385712</v>
      </c>
      <c r="F192" s="108">
        <v>2.4464799999999998</v>
      </c>
      <c r="G192" s="109">
        <v>2.0466092973947525</v>
      </c>
    </row>
    <row r="193" spans="2:7" x14ac:dyDescent="0.25">
      <c r="B193" s="17" t="s">
        <v>18</v>
      </c>
      <c r="C193" s="18" t="s">
        <v>233</v>
      </c>
      <c r="D193" s="180">
        <v>8.1014699999999991</v>
      </c>
      <c r="E193" s="109">
        <v>20.898939669132233</v>
      </c>
      <c r="F193" s="108">
        <v>2.9459900000000001</v>
      </c>
      <c r="G193" s="109">
        <v>4.6649936586618423</v>
      </c>
    </row>
    <row r="194" spans="2:7" x14ac:dyDescent="0.25">
      <c r="B194" s="17" t="s">
        <v>18</v>
      </c>
      <c r="C194" s="18" t="s">
        <v>234</v>
      </c>
      <c r="D194" s="180">
        <v>13.63636</v>
      </c>
      <c r="E194" s="109">
        <v>4.6697970479726791</v>
      </c>
      <c r="F194" s="108">
        <v>0</v>
      </c>
      <c r="G194" s="109">
        <v>1.1099904775619507</v>
      </c>
    </row>
    <row r="195" spans="2:7" x14ac:dyDescent="0.25">
      <c r="B195" s="17" t="s">
        <v>18</v>
      </c>
      <c r="C195" s="18" t="s">
        <v>235</v>
      </c>
      <c r="D195" s="180">
        <v>5</v>
      </c>
      <c r="E195" s="109">
        <v>11.732318252325058</v>
      </c>
      <c r="F195" s="108">
        <v>1.6666699999999999</v>
      </c>
      <c r="G195" s="109">
        <v>2.6123819872736931</v>
      </c>
    </row>
    <row r="196" spans="2:7" x14ac:dyDescent="0.25">
      <c r="B196" s="17" t="s">
        <v>18</v>
      </c>
      <c r="C196" s="18" t="s">
        <v>236</v>
      </c>
      <c r="D196" s="180">
        <v>6.3380299999999998</v>
      </c>
      <c r="E196" s="109">
        <v>13.655251264572144</v>
      </c>
      <c r="F196" s="108">
        <v>2.4647899999999998</v>
      </c>
      <c r="G196" s="109">
        <v>3.1747408211231232</v>
      </c>
    </row>
    <row r="197" spans="2:7" x14ac:dyDescent="0.25">
      <c r="B197" s="17" t="s">
        <v>18</v>
      </c>
      <c r="C197" s="18" t="s">
        <v>237</v>
      </c>
      <c r="D197" s="180">
        <v>6.3694299999999995</v>
      </c>
      <c r="E197" s="109">
        <v>13.887535035610199</v>
      </c>
      <c r="F197" s="108">
        <v>2.5477699999999999</v>
      </c>
      <c r="G197" s="109">
        <v>3.2161187380552292</v>
      </c>
    </row>
    <row r="198" spans="2:7" x14ac:dyDescent="0.25">
      <c r="B198" s="17" t="s">
        <v>18</v>
      </c>
      <c r="C198" s="18" t="s">
        <v>238</v>
      </c>
      <c r="D198" s="180">
        <v>8.5714299999999994</v>
      </c>
      <c r="E198" s="109">
        <v>15.637606382369995</v>
      </c>
      <c r="F198" s="108">
        <v>0</v>
      </c>
      <c r="G198" s="109">
        <v>4.6985547989606857</v>
      </c>
    </row>
    <row r="199" spans="2:7" x14ac:dyDescent="0.25">
      <c r="B199" s="17" t="s">
        <v>18</v>
      </c>
      <c r="C199" s="18" t="s">
        <v>239</v>
      </c>
      <c r="D199" s="180">
        <v>4.3010799999999998</v>
      </c>
      <c r="E199" s="109">
        <v>15.693911910057068</v>
      </c>
      <c r="F199" s="108">
        <v>2.6881699999999999</v>
      </c>
      <c r="G199" s="109">
        <v>3.670070692896843</v>
      </c>
    </row>
    <row r="200" spans="2:7" x14ac:dyDescent="0.25">
      <c r="B200" s="17" t="s">
        <v>18</v>
      </c>
      <c r="C200" s="18" t="s">
        <v>240</v>
      </c>
      <c r="D200" s="180">
        <v>5.3571400000000002</v>
      </c>
      <c r="E200" s="109">
        <v>6.9527313113212585</v>
      </c>
      <c r="F200" s="108">
        <v>1.7857100000000001</v>
      </c>
      <c r="G200" s="109">
        <v>0.8849017322063446</v>
      </c>
    </row>
    <row r="201" spans="2:7" x14ac:dyDescent="0.25">
      <c r="B201" s="17" t="s">
        <v>18</v>
      </c>
      <c r="C201" s="18" t="s">
        <v>241</v>
      </c>
      <c r="D201" s="180">
        <v>3.1914900000000004</v>
      </c>
      <c r="E201" s="109">
        <v>11.873601377010345</v>
      </c>
      <c r="F201" s="108">
        <v>1.0638300000000001</v>
      </c>
      <c r="G201" s="109">
        <v>0.77519379556179047</v>
      </c>
    </row>
    <row r="202" spans="2:7" x14ac:dyDescent="0.25">
      <c r="B202" s="17" t="s">
        <v>18</v>
      </c>
      <c r="C202" s="18" t="s">
        <v>242</v>
      </c>
      <c r="D202" s="180">
        <v>8.2051299999999987</v>
      </c>
      <c r="E202" s="109">
        <v>10.650521516799927</v>
      </c>
      <c r="F202" s="108">
        <v>1.5384599999999999</v>
      </c>
      <c r="G202" s="109">
        <v>2.2301755845546722</v>
      </c>
    </row>
    <row r="203" spans="2:7" x14ac:dyDescent="0.25">
      <c r="B203" s="17" t="s">
        <v>18</v>
      </c>
      <c r="C203" s="18" t="s">
        <v>243</v>
      </c>
      <c r="D203" s="180">
        <v>8.3557900000000007</v>
      </c>
      <c r="E203" s="109">
        <v>22.602485120296478</v>
      </c>
      <c r="F203" s="108">
        <v>3.5040399999999998</v>
      </c>
      <c r="G203" s="109">
        <v>8.6400523781776428</v>
      </c>
    </row>
    <row r="204" spans="2:7" x14ac:dyDescent="0.25">
      <c r="B204" s="17" t="s">
        <v>18</v>
      </c>
      <c r="C204" s="18" t="s">
        <v>244</v>
      </c>
      <c r="D204" s="180">
        <v>5.2380999999999993</v>
      </c>
      <c r="E204" s="109">
        <v>12.816102802753448</v>
      </c>
      <c r="F204" s="108">
        <v>2.8571400000000002</v>
      </c>
      <c r="G204" s="109">
        <v>4.3373476713895798</v>
      </c>
    </row>
    <row r="205" spans="2:7" x14ac:dyDescent="0.25">
      <c r="B205" s="17" t="s">
        <v>18</v>
      </c>
      <c r="C205" s="18" t="s">
        <v>245</v>
      </c>
      <c r="D205" s="180">
        <v>4.7058799999999996</v>
      </c>
      <c r="E205" s="109">
        <v>20.264832675457001</v>
      </c>
      <c r="F205" s="108">
        <v>1.1764699999999999</v>
      </c>
      <c r="G205" s="109">
        <v>1.7647057771682739</v>
      </c>
    </row>
    <row r="206" spans="2:7" x14ac:dyDescent="0.25">
      <c r="B206" s="17" t="s">
        <v>18</v>
      </c>
      <c r="C206" s="18" t="s">
        <v>246</v>
      </c>
      <c r="D206" s="180">
        <v>2.7027000000000001</v>
      </c>
      <c r="E206" s="109">
        <v>7.8217163681983948</v>
      </c>
      <c r="F206" s="108">
        <v>0.90089999999999992</v>
      </c>
      <c r="G206" s="109">
        <v>2.1797522902488708</v>
      </c>
    </row>
    <row r="207" spans="2:7" x14ac:dyDescent="0.25">
      <c r="B207" s="17" t="s">
        <v>18</v>
      </c>
      <c r="C207" s="18" t="s">
        <v>247</v>
      </c>
      <c r="D207" s="180">
        <v>5.3691300000000002</v>
      </c>
      <c r="E207" s="109">
        <v>10.022150725126266</v>
      </c>
      <c r="F207" s="108">
        <v>2.6845600000000003</v>
      </c>
      <c r="G207" s="109">
        <v>2.2453822195529938</v>
      </c>
    </row>
    <row r="208" spans="2:7" x14ac:dyDescent="0.25">
      <c r="B208" s="17" t="s">
        <v>18</v>
      </c>
      <c r="C208" s="18" t="s">
        <v>248</v>
      </c>
      <c r="D208" s="180">
        <v>12.5</v>
      </c>
      <c r="E208" s="109">
        <v>18.347872793674469</v>
      </c>
      <c r="F208" s="108">
        <v>4.6296299999999997</v>
      </c>
      <c r="G208" s="109">
        <v>5.5545177310705185</v>
      </c>
    </row>
    <row r="209" spans="2:7" x14ac:dyDescent="0.25">
      <c r="B209" s="17" t="s">
        <v>18</v>
      </c>
      <c r="C209" s="18" t="s">
        <v>249</v>
      </c>
      <c r="D209" s="180">
        <v>1.3333299999999999</v>
      </c>
      <c r="E209" s="109">
        <v>6.1148937791585922</v>
      </c>
      <c r="F209" s="108">
        <v>0</v>
      </c>
      <c r="G209" s="109">
        <v>1.6080999746918678</v>
      </c>
    </row>
    <row r="210" spans="2:7" x14ac:dyDescent="0.25">
      <c r="B210" s="17" t="s">
        <v>18</v>
      </c>
      <c r="C210" s="18" t="s">
        <v>250</v>
      </c>
      <c r="D210" s="180">
        <v>3.9885999999999999</v>
      </c>
      <c r="E210" s="109">
        <v>11.213504523038864</v>
      </c>
      <c r="F210" s="108">
        <v>1.7094000000000003</v>
      </c>
      <c r="G210" s="109">
        <v>1.9830560311675072</v>
      </c>
    </row>
    <row r="211" spans="2:7" x14ac:dyDescent="0.25">
      <c r="B211" s="17" t="s">
        <v>18</v>
      </c>
      <c r="C211" s="18" t="s">
        <v>251</v>
      </c>
      <c r="D211" s="180">
        <v>12.549019999999999</v>
      </c>
      <c r="E211" s="109">
        <v>9.8695918917655945</v>
      </c>
      <c r="F211" s="108">
        <v>3.92157</v>
      </c>
      <c r="G211" s="109">
        <v>2.1738829091191292</v>
      </c>
    </row>
    <row r="212" spans="2:7" x14ac:dyDescent="0.25">
      <c r="B212" s="17" t="s">
        <v>18</v>
      </c>
      <c r="C212" s="18" t="s">
        <v>252</v>
      </c>
      <c r="D212" s="180">
        <v>5.5555599999999998</v>
      </c>
      <c r="E212" s="109">
        <v>9.6398323774337769</v>
      </c>
      <c r="F212" s="108">
        <v>5.5555599999999998</v>
      </c>
      <c r="G212" s="109">
        <v>2.2707307711243629</v>
      </c>
    </row>
    <row r="213" spans="2:7" x14ac:dyDescent="0.25">
      <c r="B213" s="17" t="s">
        <v>18</v>
      </c>
      <c r="C213" s="18" t="s">
        <v>253</v>
      </c>
      <c r="D213" s="180">
        <v>10.89109</v>
      </c>
      <c r="E213" s="109">
        <v>16.874305903911591</v>
      </c>
      <c r="F213" s="108">
        <v>4.9504999999999999</v>
      </c>
      <c r="G213" s="109">
        <v>2.2973265498876572</v>
      </c>
    </row>
    <row r="214" spans="2:7" x14ac:dyDescent="0.25">
      <c r="B214" s="17" t="s">
        <v>18</v>
      </c>
      <c r="C214" s="18" t="s">
        <v>254</v>
      </c>
      <c r="D214" s="180">
        <v>8.7719299999999993</v>
      </c>
      <c r="E214" s="109">
        <v>9.2036746442317963</v>
      </c>
      <c r="F214" s="108">
        <v>5.2631600000000001</v>
      </c>
      <c r="G214" s="109">
        <v>2.7874955907464027</v>
      </c>
    </row>
    <row r="215" spans="2:7" x14ac:dyDescent="0.25">
      <c r="B215" s="17" t="s">
        <v>18</v>
      </c>
      <c r="C215" s="18" t="s">
        <v>255</v>
      </c>
      <c r="D215" s="180">
        <v>11.61473</v>
      </c>
      <c r="E215" s="109">
        <v>34.193667769432068</v>
      </c>
      <c r="F215" s="108">
        <v>5.0991499999999998</v>
      </c>
      <c r="G215" s="109">
        <v>13.122877478599548</v>
      </c>
    </row>
    <row r="216" spans="2:7" x14ac:dyDescent="0.25">
      <c r="B216" s="17" t="s">
        <v>18</v>
      </c>
      <c r="C216" s="18" t="s">
        <v>256</v>
      </c>
      <c r="D216" s="180">
        <v>5.1401900000000005</v>
      </c>
      <c r="E216" s="109">
        <v>10.518237948417664</v>
      </c>
      <c r="F216" s="108">
        <v>1.8691599999999999</v>
      </c>
      <c r="G216" s="109">
        <v>2.3527055978775024</v>
      </c>
    </row>
    <row r="217" spans="2:7" x14ac:dyDescent="0.25">
      <c r="B217" s="17" t="s">
        <v>18</v>
      </c>
      <c r="C217" s="18" t="s">
        <v>257</v>
      </c>
      <c r="D217" s="180">
        <v>8.5714299999999994</v>
      </c>
      <c r="E217" s="109">
        <v>17.428570985794067</v>
      </c>
      <c r="F217" s="108">
        <v>5.7142900000000001</v>
      </c>
      <c r="G217" s="109">
        <v>3.0769230797886848</v>
      </c>
    </row>
    <row r="218" spans="2:7" x14ac:dyDescent="0.25">
      <c r="B218" s="17" t="s">
        <v>18</v>
      </c>
      <c r="C218" s="18" t="s">
        <v>258</v>
      </c>
      <c r="D218" s="180">
        <v>6.0483900000000004</v>
      </c>
      <c r="E218" s="109">
        <v>16.228464245796204</v>
      </c>
      <c r="F218" s="108">
        <v>1.8145199999999999</v>
      </c>
      <c r="G218" s="109">
        <v>5.9198047965764999</v>
      </c>
    </row>
    <row r="219" spans="2:7" x14ac:dyDescent="0.25">
      <c r="B219" s="17" t="s">
        <v>18</v>
      </c>
      <c r="C219" s="18" t="s">
        <v>259</v>
      </c>
      <c r="D219" s="180">
        <v>5.8201099999999997</v>
      </c>
      <c r="E219" s="109">
        <v>13.72678130865097</v>
      </c>
      <c r="F219" s="108">
        <v>2.1164000000000001</v>
      </c>
      <c r="G219" s="109">
        <v>3.2124746590852737</v>
      </c>
    </row>
    <row r="220" spans="2:7" x14ac:dyDescent="0.25">
      <c r="B220" s="17" t="s">
        <v>18</v>
      </c>
      <c r="C220" s="18" t="s">
        <v>260</v>
      </c>
      <c r="D220" s="180">
        <v>11.11111</v>
      </c>
      <c r="E220" s="109">
        <v>9.6832908689975739</v>
      </c>
      <c r="F220" s="108">
        <v>0</v>
      </c>
      <c r="G220" s="109">
        <v>2.0498132333159447</v>
      </c>
    </row>
    <row r="221" spans="2:7" x14ac:dyDescent="0.25">
      <c r="B221" s="17" t="s">
        <v>18</v>
      </c>
      <c r="C221" s="18" t="s">
        <v>261</v>
      </c>
      <c r="D221" s="180">
        <v>10.043670000000001</v>
      </c>
      <c r="E221" s="109">
        <v>23.406210541725159</v>
      </c>
      <c r="F221" s="108">
        <v>6.1135399999999995</v>
      </c>
      <c r="G221" s="109">
        <v>8.4270521998405457</v>
      </c>
    </row>
    <row r="222" spans="2:7" x14ac:dyDescent="0.25">
      <c r="B222" s="17" t="s">
        <v>18</v>
      </c>
      <c r="C222" s="18" t="s">
        <v>262</v>
      </c>
      <c r="D222" s="180">
        <v>5</v>
      </c>
      <c r="E222" s="109">
        <v>2.408340759575367</v>
      </c>
      <c r="F222" s="108">
        <v>3.3333300000000001</v>
      </c>
      <c r="G222" s="109">
        <v>0</v>
      </c>
    </row>
    <row r="223" spans="2:7" x14ac:dyDescent="0.25">
      <c r="B223" s="17" t="s">
        <v>18</v>
      </c>
      <c r="C223" s="18" t="s">
        <v>263</v>
      </c>
      <c r="D223" s="180">
        <v>9.1500199999999996</v>
      </c>
      <c r="E223" s="109">
        <v>21.36416882276535</v>
      </c>
      <c r="F223" s="108">
        <v>2.9725999999999999</v>
      </c>
      <c r="G223" s="109">
        <v>5.9584524482488632</v>
      </c>
    </row>
    <row r="224" spans="2:7" x14ac:dyDescent="0.25">
      <c r="B224" s="17" t="s">
        <v>18</v>
      </c>
      <c r="C224" s="18" t="s">
        <v>264</v>
      </c>
      <c r="D224" s="180">
        <v>13.414629999999999</v>
      </c>
      <c r="E224" s="109">
        <v>10.252977907657623</v>
      </c>
      <c r="F224" s="108">
        <v>4.87805</v>
      </c>
      <c r="G224" s="109">
        <v>2.2702796384692192</v>
      </c>
    </row>
    <row r="225" spans="2:7" x14ac:dyDescent="0.25">
      <c r="B225" s="17" t="s">
        <v>18</v>
      </c>
      <c r="C225" s="18" t="s">
        <v>265</v>
      </c>
      <c r="D225" s="180">
        <v>1.9354799999999999</v>
      </c>
      <c r="E225" s="109">
        <v>9.7612582147121429</v>
      </c>
      <c r="F225" s="108">
        <v>1.9354799999999999</v>
      </c>
      <c r="G225" s="109">
        <v>1.4488573186099529</v>
      </c>
    </row>
    <row r="226" spans="2:7" x14ac:dyDescent="0.25">
      <c r="B226" s="17" t="s">
        <v>18</v>
      </c>
      <c r="C226" s="18" t="s">
        <v>266</v>
      </c>
      <c r="D226" s="180">
        <v>9.433959999999999</v>
      </c>
      <c r="E226" s="109">
        <v>24.314272403717041</v>
      </c>
      <c r="F226" s="108">
        <v>3.8845699999999996</v>
      </c>
      <c r="G226" s="109">
        <v>7.3395848274230957</v>
      </c>
    </row>
    <row r="227" spans="2:7" x14ac:dyDescent="0.25">
      <c r="B227" s="17" t="s">
        <v>18</v>
      </c>
      <c r="C227" s="18" t="s">
        <v>267</v>
      </c>
      <c r="D227" s="180">
        <v>30.43478</v>
      </c>
      <c r="E227" s="109">
        <v>16.17199182510376</v>
      </c>
      <c r="F227" s="108">
        <v>19.56522</v>
      </c>
      <c r="G227" s="109">
        <v>4.8058602958917618</v>
      </c>
    </row>
    <row r="228" spans="2:7" x14ac:dyDescent="0.25">
      <c r="B228" s="17" t="s">
        <v>18</v>
      </c>
      <c r="C228" s="18" t="s">
        <v>268</v>
      </c>
      <c r="D228" s="180">
        <v>10.9375</v>
      </c>
      <c r="E228" s="109">
        <v>7.6515726745128632</v>
      </c>
      <c r="F228" s="108">
        <v>4.6875</v>
      </c>
      <c r="G228" s="109">
        <v>1.1954412795603275</v>
      </c>
    </row>
    <row r="229" spans="2:7" x14ac:dyDescent="0.25">
      <c r="B229" s="17" t="s">
        <v>18</v>
      </c>
      <c r="C229" s="18" t="s">
        <v>269</v>
      </c>
      <c r="D229" s="180">
        <v>7.669620000000001</v>
      </c>
      <c r="E229" s="109">
        <v>13.8637974858284</v>
      </c>
      <c r="F229" s="108">
        <v>2.6548700000000003</v>
      </c>
      <c r="G229" s="109">
        <v>1.8843114376068115</v>
      </c>
    </row>
    <row r="230" spans="2:7" x14ac:dyDescent="0.25">
      <c r="B230" s="17" t="s">
        <v>18</v>
      </c>
      <c r="C230" s="18" t="s">
        <v>270</v>
      </c>
      <c r="D230" s="180">
        <v>11.155379999999999</v>
      </c>
      <c r="E230" s="109">
        <v>14.29552286863327</v>
      </c>
      <c r="F230" s="108">
        <v>3.9840599999999995</v>
      </c>
      <c r="G230" s="109">
        <v>2.3999553173780441</v>
      </c>
    </row>
    <row r="231" spans="2:7" x14ac:dyDescent="0.25">
      <c r="B231" s="17" t="s">
        <v>18</v>
      </c>
      <c r="C231" s="18" t="s">
        <v>271</v>
      </c>
      <c r="D231" s="180" t="s">
        <v>5294</v>
      </c>
      <c r="E231" s="109">
        <v>16.15532785654068</v>
      </c>
      <c r="F231" s="108" t="s">
        <v>5294</v>
      </c>
      <c r="G231" s="109">
        <v>2.8417838737368584</v>
      </c>
    </row>
    <row r="232" spans="2:7" x14ac:dyDescent="0.25">
      <c r="B232" s="17" t="s">
        <v>18</v>
      </c>
      <c r="C232" s="18" t="s">
        <v>272</v>
      </c>
      <c r="D232" s="180">
        <v>8.4668200000000002</v>
      </c>
      <c r="E232" s="109">
        <v>15.398930013179779</v>
      </c>
      <c r="F232" s="108">
        <v>3.8901600000000003</v>
      </c>
      <c r="G232" s="109">
        <v>3.3798214048147202</v>
      </c>
    </row>
    <row r="233" spans="2:7" x14ac:dyDescent="0.25">
      <c r="B233" s="17" t="s">
        <v>18</v>
      </c>
      <c r="C233" s="18" t="s">
        <v>273</v>
      </c>
      <c r="D233" s="180">
        <v>5.1094900000000001</v>
      </c>
      <c r="E233" s="109">
        <v>18.46628338098526</v>
      </c>
      <c r="F233" s="108">
        <v>1.4598500000000001</v>
      </c>
      <c r="G233" s="109">
        <v>3.4303050488233566</v>
      </c>
    </row>
    <row r="234" spans="2:7" x14ac:dyDescent="0.25">
      <c r="B234" s="17" t="s">
        <v>18</v>
      </c>
      <c r="C234" s="18" t="s">
        <v>274</v>
      </c>
      <c r="D234" s="180">
        <v>4.2105299999999994</v>
      </c>
      <c r="E234" s="109">
        <v>15.785540640354156</v>
      </c>
      <c r="F234" s="108">
        <v>0</v>
      </c>
      <c r="G234" s="109">
        <v>2.2171201184391975</v>
      </c>
    </row>
    <row r="235" spans="2:7" x14ac:dyDescent="0.25">
      <c r="B235" s="17" t="s">
        <v>18</v>
      </c>
      <c r="C235" s="18" t="s">
        <v>275</v>
      </c>
      <c r="D235" s="180">
        <v>6.25</v>
      </c>
      <c r="E235" s="109">
        <v>18.997427821159363</v>
      </c>
      <c r="F235" s="108">
        <v>8.0357099999999999</v>
      </c>
      <c r="G235" s="109">
        <v>10.883025079965591</v>
      </c>
    </row>
    <row r="236" spans="2:7" x14ac:dyDescent="0.25">
      <c r="B236" s="17" t="s">
        <v>18</v>
      </c>
      <c r="C236" s="18" t="s">
        <v>276</v>
      </c>
      <c r="D236" s="180">
        <v>14.754100000000001</v>
      </c>
      <c r="E236" s="109">
        <v>17.06177294254303</v>
      </c>
      <c r="F236" s="108">
        <v>6.5573800000000002</v>
      </c>
      <c r="G236" s="109">
        <v>2.4659862741827965</v>
      </c>
    </row>
    <row r="237" spans="2:7" x14ac:dyDescent="0.25">
      <c r="B237" s="17" t="s">
        <v>18</v>
      </c>
      <c r="C237" s="18" t="s">
        <v>277</v>
      </c>
      <c r="D237" s="180">
        <v>9.31677</v>
      </c>
      <c r="E237" s="109">
        <v>23.880399763584137</v>
      </c>
      <c r="F237" s="108">
        <v>6.8322999999999992</v>
      </c>
      <c r="G237" s="109">
        <v>9.7531795501708984</v>
      </c>
    </row>
    <row r="238" spans="2:7" x14ac:dyDescent="0.25">
      <c r="B238" s="17" t="s">
        <v>18</v>
      </c>
      <c r="C238" s="18" t="s">
        <v>278</v>
      </c>
      <c r="D238" s="180">
        <v>6.5217399999999994</v>
      </c>
      <c r="E238" s="109">
        <v>19.80552077293396</v>
      </c>
      <c r="F238" s="108">
        <v>1.9323699999999999</v>
      </c>
      <c r="G238" s="109">
        <v>9.0179800987243652</v>
      </c>
    </row>
    <row r="239" spans="2:7" x14ac:dyDescent="0.25">
      <c r="B239" s="17" t="s">
        <v>18</v>
      </c>
      <c r="C239" s="18" t="s">
        <v>279</v>
      </c>
      <c r="D239" s="180">
        <v>6.6869300000000003</v>
      </c>
      <c r="E239" s="109">
        <v>17.374296486377716</v>
      </c>
      <c r="F239" s="108">
        <v>2.73556</v>
      </c>
      <c r="G239" s="109">
        <v>3.8113903254270554</v>
      </c>
    </row>
    <row r="240" spans="2:7" x14ac:dyDescent="0.25">
      <c r="B240" s="17" t="s">
        <v>18</v>
      </c>
      <c r="C240" s="18" t="s">
        <v>280</v>
      </c>
      <c r="D240" s="180">
        <v>8.6758000000000006</v>
      </c>
      <c r="E240" s="109">
        <v>14.918075501918793</v>
      </c>
      <c r="F240" s="108">
        <v>4.1095899999999999</v>
      </c>
      <c r="G240" s="109">
        <v>5.1092106848955154</v>
      </c>
    </row>
    <row r="241" spans="2:7" x14ac:dyDescent="0.25">
      <c r="B241" s="17" t="s">
        <v>18</v>
      </c>
      <c r="C241" s="18" t="s">
        <v>281</v>
      </c>
      <c r="D241" s="180">
        <v>11.69492</v>
      </c>
      <c r="E241" s="109">
        <v>21.434123814105988</v>
      </c>
      <c r="F241" s="108">
        <v>6.6101700000000001</v>
      </c>
      <c r="G241" s="109">
        <v>9.5421463251113892</v>
      </c>
    </row>
    <row r="242" spans="2:7" x14ac:dyDescent="0.25">
      <c r="B242" s="17" t="s">
        <v>18</v>
      </c>
      <c r="C242" s="18" t="s">
        <v>282</v>
      </c>
      <c r="D242" s="180">
        <v>7.1428599999999998</v>
      </c>
      <c r="E242" s="109">
        <v>11.131390929222107</v>
      </c>
      <c r="F242" s="108">
        <v>2.6785700000000001</v>
      </c>
      <c r="G242" s="109">
        <v>3.4601707011461258</v>
      </c>
    </row>
    <row r="243" spans="2:7" x14ac:dyDescent="0.25">
      <c r="B243" s="17" t="s">
        <v>18</v>
      </c>
      <c r="C243" s="18" t="s">
        <v>283</v>
      </c>
      <c r="D243" s="180">
        <v>5.8510600000000004</v>
      </c>
      <c r="E243" s="109">
        <v>29.283818602561951</v>
      </c>
      <c r="F243" s="108">
        <v>2.1276600000000001</v>
      </c>
      <c r="G243" s="109">
        <v>8.2054644823074341</v>
      </c>
    </row>
    <row r="244" spans="2:7" x14ac:dyDescent="0.25">
      <c r="B244" s="17" t="s">
        <v>18</v>
      </c>
      <c r="C244" s="18" t="s">
        <v>284</v>
      </c>
      <c r="D244" s="180">
        <v>9.523810000000001</v>
      </c>
      <c r="E244" s="109">
        <v>26.366898417472839</v>
      </c>
      <c r="F244" s="108">
        <v>5.8201099999999997</v>
      </c>
      <c r="G244" s="109">
        <v>6.4706578850746155</v>
      </c>
    </row>
    <row r="245" spans="2:7" x14ac:dyDescent="0.25">
      <c r="B245" s="17" t="s">
        <v>18</v>
      </c>
      <c r="C245" s="18" t="s">
        <v>285</v>
      </c>
      <c r="D245" s="180">
        <v>6.4516100000000005</v>
      </c>
      <c r="E245" s="109">
        <v>10.797128081321716</v>
      </c>
      <c r="F245" s="108">
        <v>1.6129</v>
      </c>
      <c r="G245" s="109">
        <v>1.6108246520161629</v>
      </c>
    </row>
    <row r="246" spans="2:7" x14ac:dyDescent="0.25">
      <c r="B246" s="17" t="s">
        <v>18</v>
      </c>
      <c r="C246" s="18" t="s">
        <v>286</v>
      </c>
      <c r="D246" s="180">
        <v>10.31208</v>
      </c>
      <c r="E246" s="109">
        <v>36.207690834999084</v>
      </c>
      <c r="F246" s="108">
        <v>2.9850699999999999</v>
      </c>
      <c r="G246" s="109">
        <v>15.48873633146286</v>
      </c>
    </row>
    <row r="247" spans="2:7" x14ac:dyDescent="0.25">
      <c r="B247" s="17" t="s">
        <v>18</v>
      </c>
      <c r="C247" s="18" t="s">
        <v>287</v>
      </c>
      <c r="D247" s="180">
        <v>11.049720000000001</v>
      </c>
      <c r="E247" s="109">
        <v>34.093517065048218</v>
      </c>
      <c r="F247" s="108">
        <v>6.07735</v>
      </c>
      <c r="G247" s="109">
        <v>14.162570238113403</v>
      </c>
    </row>
    <row r="248" spans="2:7" x14ac:dyDescent="0.25">
      <c r="B248" s="17" t="s">
        <v>18</v>
      </c>
      <c r="C248" s="18" t="s">
        <v>288</v>
      </c>
      <c r="D248" s="180">
        <v>6.5573800000000002</v>
      </c>
      <c r="E248" s="109">
        <v>10.360300540924072</v>
      </c>
      <c r="F248" s="108">
        <v>1.6393399999999998</v>
      </c>
      <c r="G248" s="109">
        <v>4.0900383144617081</v>
      </c>
    </row>
    <row r="249" spans="2:7" x14ac:dyDescent="0.25">
      <c r="B249" s="17" t="s">
        <v>18</v>
      </c>
      <c r="C249" s="18" t="s">
        <v>289</v>
      </c>
      <c r="D249" s="180">
        <v>8.6956500000000005</v>
      </c>
      <c r="E249" s="109">
        <v>17.988821864128113</v>
      </c>
      <c r="F249" s="108">
        <v>4.3478300000000001</v>
      </c>
      <c r="G249" s="109">
        <v>2.9220778495073318</v>
      </c>
    </row>
    <row r="250" spans="2:7" x14ac:dyDescent="0.25">
      <c r="B250" s="17" t="s">
        <v>18</v>
      </c>
      <c r="C250" s="18" t="s">
        <v>290</v>
      </c>
      <c r="D250" s="180">
        <v>7.5630299999999995</v>
      </c>
      <c r="E250" s="109">
        <v>16.41363799571991</v>
      </c>
      <c r="F250" s="108">
        <v>4.2016799999999996</v>
      </c>
      <c r="G250" s="109">
        <v>5.1140055060386658</v>
      </c>
    </row>
    <row r="251" spans="2:7" x14ac:dyDescent="0.25">
      <c r="B251" s="17" t="s">
        <v>18</v>
      </c>
      <c r="C251" s="18" t="s">
        <v>291</v>
      </c>
      <c r="D251" s="180">
        <v>18</v>
      </c>
      <c r="E251" s="109">
        <v>15.349927544593811</v>
      </c>
      <c r="F251" s="108">
        <v>12</v>
      </c>
      <c r="G251" s="109">
        <v>4.8295453190803528</v>
      </c>
    </row>
    <row r="252" spans="2:7" x14ac:dyDescent="0.25">
      <c r="B252" s="17" t="s">
        <v>18</v>
      </c>
      <c r="C252" s="18" t="s">
        <v>292</v>
      </c>
      <c r="D252" s="180">
        <v>6.7567600000000008</v>
      </c>
      <c r="E252" s="109">
        <v>11.332109570503235</v>
      </c>
      <c r="F252" s="108">
        <v>0.67568000000000006</v>
      </c>
      <c r="G252" s="109">
        <v>2.1150983870029449</v>
      </c>
    </row>
    <row r="253" spans="2:7" x14ac:dyDescent="0.25">
      <c r="B253" s="17" t="s">
        <v>18</v>
      </c>
      <c r="C253" s="18" t="s">
        <v>293</v>
      </c>
      <c r="D253" s="180">
        <v>12.080539999999999</v>
      </c>
      <c r="E253" s="109">
        <v>13.154895603656769</v>
      </c>
      <c r="F253" s="108">
        <v>6.0402699999999996</v>
      </c>
      <c r="G253" s="109">
        <v>3.4003011882305145</v>
      </c>
    </row>
    <row r="254" spans="2:7" x14ac:dyDescent="0.25">
      <c r="B254" s="17" t="s">
        <v>18</v>
      </c>
      <c r="C254" s="18" t="s">
        <v>294</v>
      </c>
      <c r="D254" s="180">
        <v>13.953489999999999</v>
      </c>
      <c r="E254" s="109">
        <v>11.256950348615646</v>
      </c>
      <c r="F254" s="108">
        <v>13.953489999999999</v>
      </c>
      <c r="G254" s="109">
        <v>5.2848067134618759</v>
      </c>
    </row>
    <row r="255" spans="2:7" x14ac:dyDescent="0.25">
      <c r="B255" s="17" t="s">
        <v>18</v>
      </c>
      <c r="C255" s="18" t="s">
        <v>295</v>
      </c>
      <c r="D255" s="180">
        <v>9.8039200000000015</v>
      </c>
      <c r="E255" s="109">
        <v>10.477007180452347</v>
      </c>
      <c r="F255" s="108">
        <v>1.9607800000000002</v>
      </c>
      <c r="G255" s="109">
        <v>2.6067253202199936</v>
      </c>
    </row>
    <row r="256" spans="2:7" x14ac:dyDescent="0.25">
      <c r="B256" s="17" t="s">
        <v>18</v>
      </c>
      <c r="C256" s="18" t="s">
        <v>296</v>
      </c>
      <c r="D256" s="180">
        <v>1.40845</v>
      </c>
      <c r="E256" s="109">
        <v>13.669708371162415</v>
      </c>
      <c r="F256" s="108">
        <v>2.8169</v>
      </c>
      <c r="G256" s="109">
        <v>3.4104160964488983</v>
      </c>
    </row>
    <row r="257" spans="2:7" x14ac:dyDescent="0.25">
      <c r="B257" s="17" t="s">
        <v>18</v>
      </c>
      <c r="C257" s="18" t="s">
        <v>297</v>
      </c>
      <c r="D257" s="180">
        <v>2.3809499999999999</v>
      </c>
      <c r="E257" s="109">
        <v>4.0085040032863617</v>
      </c>
      <c r="F257" s="108">
        <v>0</v>
      </c>
      <c r="G257" s="109">
        <v>0</v>
      </c>
    </row>
    <row r="258" spans="2:7" x14ac:dyDescent="0.25">
      <c r="B258" s="17" t="s">
        <v>18</v>
      </c>
      <c r="C258" s="18" t="s">
        <v>298</v>
      </c>
      <c r="D258" s="180">
        <v>6.6160499999999995</v>
      </c>
      <c r="E258" s="109">
        <v>19.486036896705627</v>
      </c>
      <c r="F258" s="108">
        <v>3.47072</v>
      </c>
      <c r="G258" s="109">
        <v>4.5441526919603348</v>
      </c>
    </row>
    <row r="259" spans="2:7" x14ac:dyDescent="0.25">
      <c r="B259" s="17" t="s">
        <v>18</v>
      </c>
      <c r="C259" s="18" t="s">
        <v>299</v>
      </c>
      <c r="D259" s="180">
        <v>9</v>
      </c>
      <c r="E259" s="109">
        <v>23.463927209377289</v>
      </c>
      <c r="F259" s="108">
        <v>2</v>
      </c>
      <c r="G259" s="109">
        <v>3.2366357743740082</v>
      </c>
    </row>
    <row r="260" spans="2:7" x14ac:dyDescent="0.25">
      <c r="B260" s="17" t="s">
        <v>18</v>
      </c>
      <c r="C260" s="18" t="s">
        <v>300</v>
      </c>
      <c r="D260" s="180">
        <v>12.7027</v>
      </c>
      <c r="E260" s="109">
        <v>23.706226050853729</v>
      </c>
      <c r="F260" s="108">
        <v>8.1081099999999999</v>
      </c>
      <c r="G260" s="109">
        <v>9.8854020237922668</v>
      </c>
    </row>
    <row r="261" spans="2:7" x14ac:dyDescent="0.25">
      <c r="B261" s="17" t="s">
        <v>18</v>
      </c>
      <c r="C261" s="18" t="s">
        <v>301</v>
      </c>
      <c r="D261" s="180">
        <v>15.68628</v>
      </c>
      <c r="E261" s="109">
        <v>21.041296422481537</v>
      </c>
      <c r="F261" s="108">
        <v>3.92157</v>
      </c>
      <c r="G261" s="109">
        <v>8.7128758430480957</v>
      </c>
    </row>
    <row r="262" spans="2:7" x14ac:dyDescent="0.25">
      <c r="B262" s="17" t="s">
        <v>18</v>
      </c>
      <c r="C262" s="18" t="s">
        <v>302</v>
      </c>
      <c r="D262" s="180">
        <v>8.6513999999999989</v>
      </c>
      <c r="E262" s="109">
        <v>14.0734001994133</v>
      </c>
      <c r="F262" s="108">
        <v>1.0178100000000001</v>
      </c>
      <c r="G262" s="109">
        <v>3.1481202691793442</v>
      </c>
    </row>
    <row r="263" spans="2:7" x14ac:dyDescent="0.25">
      <c r="B263" s="17" t="s">
        <v>18</v>
      </c>
      <c r="C263" s="18" t="s">
        <v>303</v>
      </c>
      <c r="D263" s="180">
        <v>0</v>
      </c>
      <c r="E263" s="109">
        <v>17.402611672878265</v>
      </c>
      <c r="F263" s="108">
        <v>3.7037</v>
      </c>
      <c r="G263" s="109">
        <v>4.5923832803964615</v>
      </c>
    </row>
    <row r="264" spans="2:7" x14ac:dyDescent="0.25">
      <c r="B264" s="17" t="s">
        <v>18</v>
      </c>
      <c r="C264" s="18" t="s">
        <v>304</v>
      </c>
      <c r="D264" s="180">
        <v>5.6074799999999998</v>
      </c>
      <c r="E264" s="109">
        <v>9.6309736371040344</v>
      </c>
      <c r="F264" s="108">
        <v>0</v>
      </c>
      <c r="G264" s="109">
        <v>0.9422878734767437</v>
      </c>
    </row>
    <row r="265" spans="2:7" x14ac:dyDescent="0.25">
      <c r="B265" s="17" t="s">
        <v>18</v>
      </c>
      <c r="C265" s="18" t="s">
        <v>305</v>
      </c>
      <c r="D265" s="180">
        <v>3.125</v>
      </c>
      <c r="E265" s="109">
        <v>12.530712783336639</v>
      </c>
      <c r="F265" s="108">
        <v>0</v>
      </c>
      <c r="G265" s="109">
        <v>0</v>
      </c>
    </row>
    <row r="266" spans="2:7" x14ac:dyDescent="0.25">
      <c r="B266" s="17" t="s">
        <v>18</v>
      </c>
      <c r="C266" s="18" t="s">
        <v>306</v>
      </c>
      <c r="D266" s="180">
        <v>7.5907600000000004</v>
      </c>
      <c r="E266" s="109">
        <v>13.959406316280365</v>
      </c>
      <c r="F266" s="108">
        <v>0.99009999999999998</v>
      </c>
      <c r="G266" s="109">
        <v>1.1963572353124619</v>
      </c>
    </row>
    <row r="267" spans="2:7" x14ac:dyDescent="0.25">
      <c r="B267" s="17" t="s">
        <v>18</v>
      </c>
      <c r="C267" s="18" t="s">
        <v>307</v>
      </c>
      <c r="D267" s="180">
        <v>1.4492799999999999</v>
      </c>
      <c r="E267" s="109">
        <v>13.328211009502411</v>
      </c>
      <c r="F267" s="108">
        <v>1.4492799999999999</v>
      </c>
      <c r="G267" s="109">
        <v>1.212624553591013</v>
      </c>
    </row>
    <row r="268" spans="2:7" x14ac:dyDescent="0.25">
      <c r="B268" s="17" t="s">
        <v>18</v>
      </c>
      <c r="C268" s="18" t="s">
        <v>308</v>
      </c>
      <c r="D268" s="180" t="s">
        <v>5294</v>
      </c>
      <c r="E268" s="109">
        <v>7.5048737227916718</v>
      </c>
      <c r="F268" s="108" t="s">
        <v>5294</v>
      </c>
      <c r="G268" s="109">
        <v>3.3113244920969009</v>
      </c>
    </row>
    <row r="269" spans="2:7" x14ac:dyDescent="0.25">
      <c r="B269" s="17" t="s">
        <v>18</v>
      </c>
      <c r="C269" s="18" t="s">
        <v>309</v>
      </c>
      <c r="D269" s="180">
        <v>13.496929999999999</v>
      </c>
      <c r="E269" s="109">
        <v>18.195952475070953</v>
      </c>
      <c r="F269" s="108">
        <v>4.9079800000000002</v>
      </c>
      <c r="G269" s="109">
        <v>5.1872685551643372</v>
      </c>
    </row>
    <row r="270" spans="2:7" x14ac:dyDescent="0.25">
      <c r="B270" s="17" t="s">
        <v>18</v>
      </c>
      <c r="C270" s="18" t="s">
        <v>310</v>
      </c>
      <c r="D270" s="180">
        <v>4.8128299999999999</v>
      </c>
      <c r="E270" s="109">
        <v>13.075262308120728</v>
      </c>
      <c r="F270" s="108">
        <v>0.53476000000000001</v>
      </c>
      <c r="G270" s="109">
        <v>4.0900509804487228</v>
      </c>
    </row>
    <row r="271" spans="2:7" x14ac:dyDescent="0.25">
      <c r="B271" s="17" t="s">
        <v>18</v>
      </c>
      <c r="C271" s="18" t="s">
        <v>311</v>
      </c>
      <c r="D271" s="180">
        <v>10.85887</v>
      </c>
      <c r="E271" s="109">
        <v>24.841517210006714</v>
      </c>
      <c r="F271" s="108">
        <v>4.7294700000000001</v>
      </c>
      <c r="G271" s="109">
        <v>7.436428964138031</v>
      </c>
    </row>
    <row r="272" spans="2:7" x14ac:dyDescent="0.25">
      <c r="B272" s="17" t="s">
        <v>18</v>
      </c>
      <c r="C272" s="18" t="s">
        <v>312</v>
      </c>
      <c r="D272" s="180">
        <v>1.88679</v>
      </c>
      <c r="E272" s="109">
        <v>20.046031475067139</v>
      </c>
      <c r="F272" s="108">
        <v>2.83019</v>
      </c>
      <c r="G272" s="109">
        <v>4.7569599002599716</v>
      </c>
    </row>
    <row r="273" spans="2:7" x14ac:dyDescent="0.25">
      <c r="B273" s="17" t="s">
        <v>18</v>
      </c>
      <c r="C273" s="18" t="s">
        <v>313</v>
      </c>
      <c r="D273" s="180">
        <v>4.4444400000000002</v>
      </c>
      <c r="E273" s="109">
        <v>8.6255528032779694</v>
      </c>
      <c r="F273" s="108">
        <v>0.55555999999999994</v>
      </c>
      <c r="G273" s="109">
        <v>1.6104321926832199</v>
      </c>
    </row>
    <row r="274" spans="2:7" x14ac:dyDescent="0.25">
      <c r="B274" s="17" t="s">
        <v>18</v>
      </c>
      <c r="C274" s="18" t="s">
        <v>314</v>
      </c>
      <c r="D274" s="180">
        <v>7.438019999999999</v>
      </c>
      <c r="E274" s="109">
        <v>5.8934587985277176</v>
      </c>
      <c r="F274" s="108">
        <v>0</v>
      </c>
      <c r="G274" s="109">
        <v>0.46692606993019581</v>
      </c>
    </row>
    <row r="275" spans="2:7" x14ac:dyDescent="0.25">
      <c r="B275" s="17" t="s">
        <v>18</v>
      </c>
      <c r="C275" s="18" t="s">
        <v>315</v>
      </c>
      <c r="D275" s="180">
        <v>7.3529399999999994</v>
      </c>
      <c r="E275" s="109">
        <v>6.3888818025588989</v>
      </c>
      <c r="F275" s="108">
        <v>2.2058800000000001</v>
      </c>
      <c r="G275" s="109">
        <v>2.6584476232528687</v>
      </c>
    </row>
    <row r="276" spans="2:7" x14ac:dyDescent="0.25">
      <c r="B276" s="17" t="s">
        <v>18</v>
      </c>
      <c r="C276" s="18" t="s">
        <v>316</v>
      </c>
      <c r="D276" s="180">
        <v>6.6115700000000004</v>
      </c>
      <c r="E276" s="109">
        <v>14.995597302913666</v>
      </c>
      <c r="F276" s="108">
        <v>3.3057799999999999</v>
      </c>
      <c r="G276" s="109">
        <v>1.8870212137699127</v>
      </c>
    </row>
    <row r="277" spans="2:7" x14ac:dyDescent="0.25">
      <c r="B277" s="17" t="s">
        <v>18</v>
      </c>
      <c r="C277" s="18" t="s">
        <v>317</v>
      </c>
      <c r="D277" s="180">
        <v>9.2485499999999998</v>
      </c>
      <c r="E277" s="109">
        <v>9.5266863703727722</v>
      </c>
      <c r="F277" s="108">
        <v>4.0462400000000001</v>
      </c>
      <c r="G277" s="109">
        <v>2.6690248399972916</v>
      </c>
    </row>
    <row r="278" spans="2:7" x14ac:dyDescent="0.25">
      <c r="B278" s="17" t="s">
        <v>18</v>
      </c>
      <c r="C278" s="18" t="s">
        <v>318</v>
      </c>
      <c r="D278" s="180">
        <v>7.0707099999999992</v>
      </c>
      <c r="E278" s="109">
        <v>13.705018162727356</v>
      </c>
      <c r="F278" s="108">
        <v>2.0202</v>
      </c>
      <c r="G278" s="109">
        <v>3.0253645032644272</v>
      </c>
    </row>
    <row r="279" spans="2:7" x14ac:dyDescent="0.25">
      <c r="B279" s="17" t="s">
        <v>18</v>
      </c>
      <c r="C279" s="18" t="s">
        <v>319</v>
      </c>
      <c r="D279" s="180">
        <v>4.12371</v>
      </c>
      <c r="E279" s="109">
        <v>12.502846121788025</v>
      </c>
      <c r="F279" s="108">
        <v>1.0309300000000001</v>
      </c>
      <c r="G279" s="109">
        <v>2.8749622404575348</v>
      </c>
    </row>
    <row r="280" spans="2:7" x14ac:dyDescent="0.25">
      <c r="B280" s="17" t="s">
        <v>18</v>
      </c>
      <c r="C280" s="18" t="s">
        <v>320</v>
      </c>
      <c r="D280" s="180">
        <v>0</v>
      </c>
      <c r="E280" s="109">
        <v>7.9098701477050781</v>
      </c>
      <c r="F280" s="108">
        <v>11.11111</v>
      </c>
      <c r="G280" s="109">
        <v>1.2091503478586674</v>
      </c>
    </row>
    <row r="281" spans="2:7" x14ac:dyDescent="0.25">
      <c r="B281" s="17" t="s">
        <v>18</v>
      </c>
      <c r="C281" s="18" t="s">
        <v>321</v>
      </c>
      <c r="D281" s="180">
        <v>16.66667</v>
      </c>
      <c r="E281" s="109">
        <v>16.422191262245178</v>
      </c>
      <c r="F281" s="108">
        <v>3.8461500000000002</v>
      </c>
      <c r="G281" s="109">
        <v>2.9181461781263351</v>
      </c>
    </row>
    <row r="282" spans="2:7" x14ac:dyDescent="0.25">
      <c r="B282" s="17" t="s">
        <v>18</v>
      </c>
      <c r="C282" s="18" t="s">
        <v>322</v>
      </c>
      <c r="D282" s="180">
        <v>12.12121</v>
      </c>
      <c r="E282" s="109">
        <v>3.3966649323701859</v>
      </c>
      <c r="F282" s="108">
        <v>6.0606100000000005</v>
      </c>
      <c r="G282" s="109">
        <v>2.3101037368178368</v>
      </c>
    </row>
    <row r="283" spans="2:7" x14ac:dyDescent="0.25">
      <c r="B283" s="17" t="s">
        <v>18</v>
      </c>
      <c r="C283" s="18" t="s">
        <v>323</v>
      </c>
      <c r="D283" s="180">
        <v>8.8311700000000002</v>
      </c>
      <c r="E283" s="109">
        <v>24.402308464050293</v>
      </c>
      <c r="F283" s="108">
        <v>4.6753200000000001</v>
      </c>
      <c r="G283" s="109">
        <v>6.477249413728714</v>
      </c>
    </row>
    <row r="284" spans="2:7" x14ac:dyDescent="0.25">
      <c r="B284" s="17" t="s">
        <v>18</v>
      </c>
      <c r="C284" s="18" t="s">
        <v>324</v>
      </c>
      <c r="D284" s="180">
        <v>8.8607599999999991</v>
      </c>
      <c r="E284" s="109">
        <v>19.801925122737885</v>
      </c>
      <c r="F284" s="108">
        <v>1.2658199999999999</v>
      </c>
      <c r="G284" s="109">
        <v>6.1494972556829453</v>
      </c>
    </row>
    <row r="285" spans="2:7" x14ac:dyDescent="0.25">
      <c r="B285" s="17" t="s">
        <v>18</v>
      </c>
      <c r="C285" s="18" t="s">
        <v>325</v>
      </c>
      <c r="D285" s="180">
        <v>23.529410000000002</v>
      </c>
      <c r="E285" s="109">
        <v>26.817834377288818</v>
      </c>
      <c r="F285" s="108">
        <v>20.588239999999999</v>
      </c>
      <c r="G285" s="109">
        <v>6.133381649851799</v>
      </c>
    </row>
    <row r="286" spans="2:7" x14ac:dyDescent="0.25">
      <c r="B286" s="17" t="s">
        <v>18</v>
      </c>
      <c r="C286" s="18" t="s">
        <v>326</v>
      </c>
      <c r="D286" s="180">
        <v>1.85185</v>
      </c>
      <c r="E286" s="109">
        <v>28.234487771987915</v>
      </c>
      <c r="F286" s="108">
        <v>1.85185</v>
      </c>
      <c r="G286" s="109">
        <v>13.326971232891083</v>
      </c>
    </row>
    <row r="287" spans="2:7" x14ac:dyDescent="0.25">
      <c r="B287" s="17" t="s">
        <v>18</v>
      </c>
      <c r="C287" s="18" t="s">
        <v>327</v>
      </c>
      <c r="D287" s="180">
        <v>5.0691199999999998</v>
      </c>
      <c r="E287" s="109">
        <v>13.663145899772644</v>
      </c>
      <c r="F287" s="108">
        <v>0.46083000000000002</v>
      </c>
      <c r="G287" s="109">
        <v>3.6307618021965027</v>
      </c>
    </row>
    <row r="288" spans="2:7" x14ac:dyDescent="0.25">
      <c r="B288" s="17" t="s">
        <v>18</v>
      </c>
      <c r="C288" s="18" t="s">
        <v>328</v>
      </c>
      <c r="D288" s="180">
        <v>12.2807</v>
      </c>
      <c r="E288" s="109">
        <v>20.310424268245697</v>
      </c>
      <c r="F288" s="108">
        <v>4.3859599999999999</v>
      </c>
      <c r="G288" s="109">
        <v>4.647039994597435</v>
      </c>
    </row>
    <row r="289" spans="2:7" x14ac:dyDescent="0.25">
      <c r="B289" s="17" t="s">
        <v>18</v>
      </c>
      <c r="C289" s="18" t="s">
        <v>329</v>
      </c>
      <c r="D289" s="180">
        <v>4.2857099999999999</v>
      </c>
      <c r="E289" s="109">
        <v>11.377643793821335</v>
      </c>
      <c r="F289" s="108">
        <v>1.4285700000000001</v>
      </c>
      <c r="G289" s="109">
        <v>2.1168466657400131</v>
      </c>
    </row>
    <row r="290" spans="2:7" x14ac:dyDescent="0.25">
      <c r="B290" s="17" t="s">
        <v>18</v>
      </c>
      <c r="C290" s="18" t="s">
        <v>330</v>
      </c>
      <c r="D290" s="180">
        <v>6.4356399999999994</v>
      </c>
      <c r="E290" s="109">
        <v>20.593492686748505</v>
      </c>
      <c r="F290" s="108">
        <v>2.9702999999999999</v>
      </c>
      <c r="G290" s="109">
        <v>7.1792535483837128</v>
      </c>
    </row>
    <row r="291" spans="2:7" x14ac:dyDescent="0.25">
      <c r="B291" s="17" t="s">
        <v>18</v>
      </c>
      <c r="C291" s="18" t="s">
        <v>331</v>
      </c>
      <c r="D291" s="180">
        <v>15.772869999999999</v>
      </c>
      <c r="E291" s="109">
        <v>23.006120324134827</v>
      </c>
      <c r="F291" s="108">
        <v>10.4101</v>
      </c>
      <c r="G291" s="109">
        <v>5.8125060051679611</v>
      </c>
    </row>
    <row r="292" spans="2:7" x14ac:dyDescent="0.25">
      <c r="B292" s="17" t="s">
        <v>18</v>
      </c>
      <c r="C292" s="18" t="s">
        <v>332</v>
      </c>
      <c r="D292" s="180">
        <v>2.4390200000000002</v>
      </c>
      <c r="E292" s="109">
        <v>6.6958121955394745</v>
      </c>
      <c r="F292" s="108">
        <v>1.6260199999999998</v>
      </c>
      <c r="G292" s="109">
        <v>1.7580697312951088</v>
      </c>
    </row>
    <row r="293" spans="2:7" x14ac:dyDescent="0.25">
      <c r="B293" s="17" t="s">
        <v>18</v>
      </c>
      <c r="C293" s="18" t="s">
        <v>333</v>
      </c>
      <c r="D293" s="180">
        <v>19.718309999999999</v>
      </c>
      <c r="E293" s="109">
        <v>23.979189991950989</v>
      </c>
      <c r="F293" s="108">
        <v>7.0422500000000001</v>
      </c>
      <c r="G293" s="109">
        <v>9.1720521450042725</v>
      </c>
    </row>
    <row r="294" spans="2:7" x14ac:dyDescent="0.25">
      <c r="B294" s="17" t="s">
        <v>18</v>
      </c>
      <c r="C294" s="18" t="s">
        <v>334</v>
      </c>
      <c r="D294" s="180">
        <v>5.7017499999999997</v>
      </c>
      <c r="E294" s="109">
        <v>26.211255788803101</v>
      </c>
      <c r="F294" s="108">
        <v>3.0701800000000001</v>
      </c>
      <c r="G294" s="109">
        <v>7.828214019536972</v>
      </c>
    </row>
    <row r="295" spans="2:7" x14ac:dyDescent="0.25">
      <c r="B295" s="17" t="s">
        <v>18</v>
      </c>
      <c r="C295" s="18" t="s">
        <v>335</v>
      </c>
      <c r="D295" s="180">
        <v>11.63968</v>
      </c>
      <c r="E295" s="109">
        <v>20.99965363740921</v>
      </c>
      <c r="F295" s="108">
        <v>4.8582999999999998</v>
      </c>
      <c r="G295" s="109">
        <v>5.5099088698625565</v>
      </c>
    </row>
    <row r="296" spans="2:7" x14ac:dyDescent="0.25">
      <c r="B296" s="17" t="s">
        <v>18</v>
      </c>
      <c r="C296" s="18" t="s">
        <v>336</v>
      </c>
      <c r="D296" s="180">
        <v>9.0425500000000003</v>
      </c>
      <c r="E296" s="109">
        <v>35.934761166572571</v>
      </c>
      <c r="F296" s="108">
        <v>3.1914900000000004</v>
      </c>
      <c r="G296" s="109">
        <v>12.725675106048584</v>
      </c>
    </row>
    <row r="297" spans="2:7" x14ac:dyDescent="0.25">
      <c r="B297" s="17" t="s">
        <v>18</v>
      </c>
      <c r="C297" s="18" t="s">
        <v>337</v>
      </c>
      <c r="D297" s="180">
        <v>6.3492099999999994</v>
      </c>
      <c r="E297" s="109">
        <v>14.618571102619171</v>
      </c>
      <c r="F297" s="108">
        <v>3.7037</v>
      </c>
      <c r="G297" s="109">
        <v>5.2215900272130966</v>
      </c>
    </row>
    <row r="298" spans="2:7" x14ac:dyDescent="0.25">
      <c r="B298" s="17" t="s">
        <v>18</v>
      </c>
      <c r="C298" s="18" t="s">
        <v>338</v>
      </c>
      <c r="D298" s="180">
        <v>4.08805</v>
      </c>
      <c r="E298" s="109">
        <v>10.370425879955292</v>
      </c>
      <c r="F298" s="108">
        <v>0.62892999999999999</v>
      </c>
      <c r="G298" s="109">
        <v>2.6448577642440796</v>
      </c>
    </row>
    <row r="299" spans="2:7" x14ac:dyDescent="0.25">
      <c r="B299" s="17" t="s">
        <v>18</v>
      </c>
      <c r="C299" s="18" t="s">
        <v>339</v>
      </c>
      <c r="D299" s="180">
        <v>3.3333300000000001</v>
      </c>
      <c r="E299" s="109">
        <v>6.5463051199913025</v>
      </c>
      <c r="F299" s="108">
        <v>0</v>
      </c>
      <c r="G299" s="109">
        <v>1.466373261064291</v>
      </c>
    </row>
    <row r="300" spans="2:7" x14ac:dyDescent="0.25">
      <c r="B300" s="17" t="s">
        <v>18</v>
      </c>
      <c r="C300" s="18" t="s">
        <v>340</v>
      </c>
      <c r="D300" s="180">
        <v>9.7222200000000001</v>
      </c>
      <c r="E300" s="109">
        <v>29.538771510124207</v>
      </c>
      <c r="F300" s="108">
        <v>1.38889</v>
      </c>
      <c r="G300" s="109">
        <v>13.118840754032135</v>
      </c>
    </row>
    <row r="301" spans="2:7" x14ac:dyDescent="0.25">
      <c r="B301" s="17" t="s">
        <v>18</v>
      </c>
      <c r="C301" s="18" t="s">
        <v>341</v>
      </c>
      <c r="D301" s="180">
        <v>5.5319099999999999</v>
      </c>
      <c r="E301" s="109">
        <v>28.814801573753357</v>
      </c>
      <c r="F301" s="108">
        <v>4.6808500000000004</v>
      </c>
      <c r="G301" s="109">
        <v>8.7734758853912354</v>
      </c>
    </row>
    <row r="302" spans="2:7" x14ac:dyDescent="0.25">
      <c r="B302" s="17" t="s">
        <v>19</v>
      </c>
      <c r="C302" s="18" t="s">
        <v>342</v>
      </c>
      <c r="D302" s="180">
        <v>15.384619999999998</v>
      </c>
      <c r="E302" s="109">
        <v>4.0697675198316574</v>
      </c>
      <c r="F302" s="108">
        <v>5.1282099999999993</v>
      </c>
      <c r="G302" s="109">
        <v>2.7906978502869606</v>
      </c>
    </row>
    <row r="303" spans="2:7" x14ac:dyDescent="0.25">
      <c r="B303" s="17" t="s">
        <v>19</v>
      </c>
      <c r="C303" s="18" t="s">
        <v>19</v>
      </c>
      <c r="D303" s="180">
        <v>1</v>
      </c>
      <c r="E303" s="109">
        <v>8.3072543144226074</v>
      </c>
      <c r="F303" s="108">
        <v>0</v>
      </c>
      <c r="G303" s="109">
        <v>0</v>
      </c>
    </row>
    <row r="304" spans="2:7" x14ac:dyDescent="0.25">
      <c r="B304" s="17" t="s">
        <v>19</v>
      </c>
      <c r="C304" s="18" t="s">
        <v>343</v>
      </c>
      <c r="D304" s="180">
        <v>8.88889</v>
      </c>
      <c r="E304" s="109">
        <v>7.9850092530250549</v>
      </c>
      <c r="F304" s="108">
        <v>0</v>
      </c>
      <c r="G304" s="109">
        <v>0.77962577342987061</v>
      </c>
    </row>
    <row r="305" spans="2:7" x14ac:dyDescent="0.25">
      <c r="B305" s="17" t="s">
        <v>19</v>
      </c>
      <c r="C305" s="18" t="s">
        <v>344</v>
      </c>
      <c r="D305" s="180">
        <v>2.7777799999999999</v>
      </c>
      <c r="E305" s="109">
        <v>7.5372278690338135</v>
      </c>
      <c r="F305" s="108">
        <v>0</v>
      </c>
      <c r="G305" s="109">
        <v>1.0793308727443218</v>
      </c>
    </row>
    <row r="306" spans="2:7" x14ac:dyDescent="0.25">
      <c r="B306" s="17" t="s">
        <v>19</v>
      </c>
      <c r="C306" s="18" t="s">
        <v>345</v>
      </c>
      <c r="D306" s="180" t="s">
        <v>5294</v>
      </c>
      <c r="E306" s="109">
        <v>3.2766014337539673</v>
      </c>
      <c r="F306" s="108" t="s">
        <v>5294</v>
      </c>
      <c r="G306" s="109">
        <v>0</v>
      </c>
    </row>
    <row r="307" spans="2:7" x14ac:dyDescent="0.25">
      <c r="B307" s="17" t="s">
        <v>19</v>
      </c>
      <c r="C307" s="18" t="s">
        <v>346</v>
      </c>
      <c r="D307" s="180" t="s">
        <v>5294</v>
      </c>
      <c r="E307" s="109">
        <v>5.8726057410240173</v>
      </c>
      <c r="F307" s="108" t="s">
        <v>5294</v>
      </c>
      <c r="G307" s="109">
        <v>1.2237762100994587</v>
      </c>
    </row>
    <row r="308" spans="2:7" x14ac:dyDescent="0.25">
      <c r="B308" s="17" t="s">
        <v>19</v>
      </c>
      <c r="C308" s="18" t="s">
        <v>347</v>
      </c>
      <c r="D308" s="180" t="s">
        <v>5294</v>
      </c>
      <c r="E308" s="109">
        <v>12.59920597076416</v>
      </c>
      <c r="F308" s="108" t="s">
        <v>5294</v>
      </c>
      <c r="G308" s="109">
        <v>0</v>
      </c>
    </row>
    <row r="309" spans="2:7" x14ac:dyDescent="0.25">
      <c r="B309" s="17" t="s">
        <v>19</v>
      </c>
      <c r="C309" s="18" t="s">
        <v>348</v>
      </c>
      <c r="D309" s="180">
        <v>8.9201899999999998</v>
      </c>
      <c r="E309" s="109">
        <v>16.747993230819702</v>
      </c>
      <c r="F309" s="108">
        <v>2.8169</v>
      </c>
      <c r="G309" s="109">
        <v>2.7668805792927742</v>
      </c>
    </row>
    <row r="310" spans="2:7" x14ac:dyDescent="0.25">
      <c r="B310" s="17" t="s">
        <v>19</v>
      </c>
      <c r="C310" s="18" t="s">
        <v>349</v>
      </c>
      <c r="D310" s="180">
        <v>9.5517000000000003</v>
      </c>
      <c r="E310" s="109">
        <v>19.662076234817505</v>
      </c>
      <c r="F310" s="108">
        <v>2.54562</v>
      </c>
      <c r="G310" s="109">
        <v>4.4193893671035767</v>
      </c>
    </row>
    <row r="311" spans="2:7" x14ac:dyDescent="0.25">
      <c r="B311" s="17" t="s">
        <v>19</v>
      </c>
      <c r="C311" s="18" t="s">
        <v>350</v>
      </c>
      <c r="D311" s="180">
        <v>1.0989</v>
      </c>
      <c r="E311" s="109">
        <v>2.8054174035787582</v>
      </c>
      <c r="F311" s="108">
        <v>1.0989</v>
      </c>
      <c r="G311" s="109">
        <v>0</v>
      </c>
    </row>
    <row r="312" spans="2:7" x14ac:dyDescent="0.25">
      <c r="B312" s="17" t="s">
        <v>19</v>
      </c>
      <c r="C312" s="18" t="s">
        <v>351</v>
      </c>
      <c r="D312" s="180">
        <v>4.3478300000000001</v>
      </c>
      <c r="E312" s="109">
        <v>4.0288016200065613</v>
      </c>
      <c r="F312" s="108">
        <v>0.62112000000000001</v>
      </c>
      <c r="G312" s="109">
        <v>0.80290678888559341</v>
      </c>
    </row>
    <row r="313" spans="2:7" x14ac:dyDescent="0.25">
      <c r="B313" s="17" t="s">
        <v>19</v>
      </c>
      <c r="C313" s="18" t="s">
        <v>352</v>
      </c>
      <c r="D313" s="180">
        <v>10</v>
      </c>
      <c r="E313" s="109">
        <v>15.366658568382263</v>
      </c>
      <c r="F313" s="108">
        <v>3</v>
      </c>
      <c r="G313" s="109">
        <v>3.2464142888784409</v>
      </c>
    </row>
    <row r="314" spans="2:7" x14ac:dyDescent="0.25">
      <c r="B314" s="17" t="s">
        <v>19</v>
      </c>
      <c r="C314" s="18" t="s">
        <v>353</v>
      </c>
      <c r="D314" s="180">
        <v>18.181820000000002</v>
      </c>
      <c r="E314" s="109">
        <v>5.7275924831628799</v>
      </c>
      <c r="F314" s="108">
        <v>0</v>
      </c>
      <c r="G314" s="109">
        <v>0</v>
      </c>
    </row>
    <row r="315" spans="2:7" x14ac:dyDescent="0.25">
      <c r="B315" s="17" t="s">
        <v>19</v>
      </c>
      <c r="C315" s="18" t="s">
        <v>354</v>
      </c>
      <c r="D315" s="180">
        <v>9.66038</v>
      </c>
      <c r="E315" s="109">
        <v>19.914118945598602</v>
      </c>
      <c r="F315" s="108">
        <v>3.0188699999999997</v>
      </c>
      <c r="G315" s="109">
        <v>4.8099491745233536</v>
      </c>
    </row>
    <row r="316" spans="2:7" x14ac:dyDescent="0.25">
      <c r="B316" s="17" t="s">
        <v>19</v>
      </c>
      <c r="C316" s="18" t="s">
        <v>355</v>
      </c>
      <c r="D316" s="180">
        <v>4.87805</v>
      </c>
      <c r="E316" s="109">
        <v>5.8383677154779434</v>
      </c>
      <c r="F316" s="108">
        <v>2.4390200000000002</v>
      </c>
      <c r="G316" s="109">
        <v>0</v>
      </c>
    </row>
    <row r="317" spans="2:7" x14ac:dyDescent="0.25">
      <c r="B317" s="17" t="s">
        <v>19</v>
      </c>
      <c r="C317" s="18" t="s">
        <v>356</v>
      </c>
      <c r="D317" s="180">
        <v>6.9620299999999995</v>
      </c>
      <c r="E317" s="109">
        <v>14.028318226337433</v>
      </c>
      <c r="F317" s="108">
        <v>3.1645600000000003</v>
      </c>
      <c r="G317" s="109">
        <v>6.7446522414684296</v>
      </c>
    </row>
    <row r="318" spans="2:7" x14ac:dyDescent="0.25">
      <c r="B318" s="17" t="s">
        <v>20</v>
      </c>
      <c r="C318" s="18" t="s">
        <v>357</v>
      </c>
      <c r="D318" s="180">
        <v>5.2631600000000001</v>
      </c>
      <c r="E318" s="109">
        <v>31.792613863945007</v>
      </c>
      <c r="F318" s="108">
        <v>0</v>
      </c>
      <c r="G318" s="109">
        <v>15.407189726829529</v>
      </c>
    </row>
    <row r="319" spans="2:7" x14ac:dyDescent="0.25">
      <c r="B319" s="17" t="s">
        <v>20</v>
      </c>
      <c r="C319" s="18" t="s">
        <v>358</v>
      </c>
      <c r="D319" s="180">
        <v>13.043479999999999</v>
      </c>
      <c r="E319" s="109">
        <v>21.011824905872345</v>
      </c>
      <c r="F319" s="108">
        <v>4.3478300000000001</v>
      </c>
      <c r="G319" s="109">
        <v>8.5119351744651794</v>
      </c>
    </row>
    <row r="320" spans="2:7" x14ac:dyDescent="0.25">
      <c r="B320" s="17" t="s">
        <v>20</v>
      </c>
      <c r="C320" s="18" t="s">
        <v>359</v>
      </c>
      <c r="D320" s="180">
        <v>14.516129999999999</v>
      </c>
      <c r="E320" s="109">
        <v>44.196429848670959</v>
      </c>
      <c r="F320" s="108">
        <v>14.516129999999999</v>
      </c>
      <c r="G320" s="109">
        <v>18.731962144374847</v>
      </c>
    </row>
    <row r="321" spans="2:7" x14ac:dyDescent="0.25">
      <c r="B321" s="17" t="s">
        <v>20</v>
      </c>
      <c r="C321" s="18" t="s">
        <v>360</v>
      </c>
      <c r="D321" s="180">
        <v>7.6190499999999997</v>
      </c>
      <c r="E321" s="109">
        <v>25.981196761131287</v>
      </c>
      <c r="F321" s="108">
        <v>2.8571400000000002</v>
      </c>
      <c r="G321" s="109">
        <v>10.56443527340889</v>
      </c>
    </row>
    <row r="322" spans="2:7" x14ac:dyDescent="0.25">
      <c r="B322" s="17" t="s">
        <v>20</v>
      </c>
      <c r="C322" s="18" t="s">
        <v>361</v>
      </c>
      <c r="D322" s="180">
        <v>17.796609999999998</v>
      </c>
      <c r="E322" s="109">
        <v>53.635364770889282</v>
      </c>
      <c r="F322" s="108">
        <v>5.0847499999999997</v>
      </c>
      <c r="G322" s="109">
        <v>20.201559364795685</v>
      </c>
    </row>
    <row r="323" spans="2:7" x14ac:dyDescent="0.25">
      <c r="B323" s="17" t="s">
        <v>20</v>
      </c>
      <c r="C323" s="18" t="s">
        <v>362</v>
      </c>
      <c r="D323" s="180">
        <v>11.66667</v>
      </c>
      <c r="E323" s="109">
        <v>27.936723828315735</v>
      </c>
      <c r="F323" s="108">
        <v>5.5555599999999998</v>
      </c>
      <c r="G323" s="109">
        <v>10.720683634281158</v>
      </c>
    </row>
    <row r="324" spans="2:7" x14ac:dyDescent="0.25">
      <c r="B324" s="17" t="s">
        <v>20</v>
      </c>
      <c r="C324" s="18" t="s">
        <v>363</v>
      </c>
      <c r="D324" s="180">
        <v>8.9285699999999988</v>
      </c>
      <c r="E324" s="109">
        <v>31.6292405128479</v>
      </c>
      <c r="F324" s="108">
        <v>7.1428599999999998</v>
      </c>
      <c r="G324" s="109">
        <v>4.3956045061349869</v>
      </c>
    </row>
    <row r="325" spans="2:7" x14ac:dyDescent="0.25">
      <c r="B325" s="17" t="s">
        <v>20</v>
      </c>
      <c r="C325" s="18" t="s">
        <v>364</v>
      </c>
      <c r="D325" s="180">
        <v>5.7971000000000004</v>
      </c>
      <c r="E325" s="109">
        <v>28.647109866142273</v>
      </c>
      <c r="F325" s="108">
        <v>1.4492799999999999</v>
      </c>
      <c r="G325" s="109">
        <v>20.724292099475861</v>
      </c>
    </row>
    <row r="326" spans="2:7" x14ac:dyDescent="0.25">
      <c r="B326" s="17" t="s">
        <v>20</v>
      </c>
      <c r="C326" s="18" t="s">
        <v>365</v>
      </c>
      <c r="D326" s="180">
        <v>7.5268799999999993</v>
      </c>
      <c r="E326" s="109">
        <v>12.294068187475204</v>
      </c>
      <c r="F326" s="108">
        <v>2.1505399999999999</v>
      </c>
      <c r="G326" s="109">
        <v>4.6428568661212921</v>
      </c>
    </row>
    <row r="327" spans="2:7" x14ac:dyDescent="0.25">
      <c r="B327" s="17" t="s">
        <v>20</v>
      </c>
      <c r="C327" s="18" t="s">
        <v>366</v>
      </c>
      <c r="D327" s="180">
        <v>13.793099999999999</v>
      </c>
      <c r="E327" s="109">
        <v>22.811399400234222</v>
      </c>
      <c r="F327" s="108">
        <v>5.1724100000000002</v>
      </c>
      <c r="G327" s="109">
        <v>10.92752069234848</v>
      </c>
    </row>
    <row r="328" spans="2:7" x14ac:dyDescent="0.25">
      <c r="B328" s="17" t="s">
        <v>20</v>
      </c>
      <c r="C328" s="18" t="s">
        <v>367</v>
      </c>
      <c r="D328" s="180">
        <v>14.285709999999998</v>
      </c>
      <c r="E328" s="109">
        <v>57.135337591171265</v>
      </c>
      <c r="F328" s="108">
        <v>7.1428599999999998</v>
      </c>
      <c r="G328" s="109">
        <v>29.673966765403748</v>
      </c>
    </row>
    <row r="329" spans="2:7" x14ac:dyDescent="0.25">
      <c r="B329" s="17" t="s">
        <v>20</v>
      </c>
      <c r="C329" s="18" t="s">
        <v>368</v>
      </c>
      <c r="D329" s="180">
        <v>12.50717</v>
      </c>
      <c r="E329" s="109">
        <v>36.319765448570251</v>
      </c>
      <c r="F329" s="108">
        <v>4.4176700000000002</v>
      </c>
      <c r="G329" s="109">
        <v>18.226754665374756</v>
      </c>
    </row>
    <row r="330" spans="2:7" x14ac:dyDescent="0.25">
      <c r="B330" s="17" t="s">
        <v>20</v>
      </c>
      <c r="C330" s="18" t="s">
        <v>369</v>
      </c>
      <c r="D330" s="180">
        <v>14.285709999999998</v>
      </c>
      <c r="E330" s="109">
        <v>10.242876410484314</v>
      </c>
      <c r="F330" s="108">
        <v>4.2857099999999999</v>
      </c>
      <c r="G330" s="109">
        <v>7.3780834674835205</v>
      </c>
    </row>
    <row r="331" spans="2:7" x14ac:dyDescent="0.25">
      <c r="B331" s="17" t="s">
        <v>20</v>
      </c>
      <c r="C331" s="18" t="s">
        <v>370</v>
      </c>
      <c r="D331" s="180">
        <v>10.996559999999999</v>
      </c>
      <c r="E331" s="109">
        <v>28.90145480632782</v>
      </c>
      <c r="F331" s="108">
        <v>4.4673499999999997</v>
      </c>
      <c r="G331" s="109">
        <v>10.073357075452805</v>
      </c>
    </row>
    <row r="332" spans="2:7" x14ac:dyDescent="0.25">
      <c r="B332" s="17" t="s">
        <v>20</v>
      </c>
      <c r="C332" s="18" t="s">
        <v>371</v>
      </c>
      <c r="D332" s="180">
        <v>13.333329999999998</v>
      </c>
      <c r="E332" s="109">
        <v>19.117383658885956</v>
      </c>
      <c r="F332" s="108">
        <v>3.8095200000000005</v>
      </c>
      <c r="G332" s="109">
        <v>12.795698642730713</v>
      </c>
    </row>
    <row r="333" spans="2:7" x14ac:dyDescent="0.25">
      <c r="B333" s="17" t="s">
        <v>20</v>
      </c>
      <c r="C333" s="18" t="s">
        <v>372</v>
      </c>
      <c r="D333" s="180">
        <v>22.619049999999998</v>
      </c>
      <c r="E333" s="109">
        <v>31.95461630821228</v>
      </c>
      <c r="F333" s="108">
        <v>11.90476</v>
      </c>
      <c r="G333" s="109">
        <v>9.4243407249450684</v>
      </c>
    </row>
    <row r="334" spans="2:7" x14ac:dyDescent="0.25">
      <c r="B334" s="17" t="s">
        <v>20</v>
      </c>
      <c r="C334" s="18" t="s">
        <v>373</v>
      </c>
      <c r="D334" s="180">
        <v>10.10101</v>
      </c>
      <c r="E334" s="109">
        <v>24.668647348880768</v>
      </c>
      <c r="F334" s="108">
        <v>6.0606100000000005</v>
      </c>
      <c r="G334" s="109">
        <v>11.452412605285645</v>
      </c>
    </row>
    <row r="335" spans="2:7" x14ac:dyDescent="0.25">
      <c r="B335" s="17" t="s">
        <v>20</v>
      </c>
      <c r="C335" s="18" t="s">
        <v>374</v>
      </c>
      <c r="D335" s="180">
        <v>14.634150000000002</v>
      </c>
      <c r="E335" s="109">
        <v>30.874785780906677</v>
      </c>
      <c r="F335" s="108">
        <v>14.634150000000002</v>
      </c>
      <c r="G335" s="109">
        <v>22.298456728458405</v>
      </c>
    </row>
    <row r="336" spans="2:7" x14ac:dyDescent="0.25">
      <c r="B336" s="17" t="s">
        <v>20</v>
      </c>
      <c r="C336" s="18" t="s">
        <v>375</v>
      </c>
      <c r="D336" s="180">
        <v>4.6413500000000001</v>
      </c>
      <c r="E336" s="109">
        <v>15.127001702785492</v>
      </c>
      <c r="F336" s="108">
        <v>2.53165</v>
      </c>
      <c r="G336" s="109">
        <v>5.9286437928676605</v>
      </c>
    </row>
    <row r="337" spans="2:7" x14ac:dyDescent="0.25">
      <c r="B337" s="17" t="s">
        <v>20</v>
      </c>
      <c r="C337" s="18" t="s">
        <v>376</v>
      </c>
      <c r="D337" s="180">
        <v>4.5454499999999998</v>
      </c>
      <c r="E337" s="109">
        <v>12.284688651561737</v>
      </c>
      <c r="F337" s="108">
        <v>0</v>
      </c>
      <c r="G337" s="109">
        <v>4.3965976685285568</v>
      </c>
    </row>
    <row r="338" spans="2:7" x14ac:dyDescent="0.25">
      <c r="B338" s="17" t="s">
        <v>20</v>
      </c>
      <c r="C338" s="18" t="s">
        <v>377</v>
      </c>
      <c r="D338" s="180">
        <v>20</v>
      </c>
      <c r="E338" s="109">
        <v>16.031745076179504</v>
      </c>
      <c r="F338" s="108">
        <v>5</v>
      </c>
      <c r="G338" s="109">
        <v>5.8333329856395721</v>
      </c>
    </row>
    <row r="339" spans="2:7" x14ac:dyDescent="0.25">
      <c r="B339" s="17" t="s">
        <v>20</v>
      </c>
      <c r="C339" s="18" t="s">
        <v>378</v>
      </c>
      <c r="D339" s="180" t="s">
        <v>5294</v>
      </c>
      <c r="E339" s="109">
        <v>8.8579572737216949</v>
      </c>
      <c r="F339" s="108" t="s">
        <v>5294</v>
      </c>
      <c r="G339" s="109">
        <v>3.640211746096611</v>
      </c>
    </row>
    <row r="340" spans="2:7" x14ac:dyDescent="0.25">
      <c r="B340" s="17" t="s">
        <v>20</v>
      </c>
      <c r="C340" s="18" t="s">
        <v>379</v>
      </c>
      <c r="D340" s="180">
        <v>3.7974700000000001</v>
      </c>
      <c r="E340" s="109">
        <v>25.403508543968201</v>
      </c>
      <c r="F340" s="108">
        <v>1.2658199999999999</v>
      </c>
      <c r="G340" s="109">
        <v>9.5438599586486816</v>
      </c>
    </row>
    <row r="341" spans="2:7" x14ac:dyDescent="0.25">
      <c r="B341" s="17" t="s">
        <v>20</v>
      </c>
      <c r="C341" s="18" t="s">
        <v>380</v>
      </c>
      <c r="D341" s="180">
        <v>7.1428599999999998</v>
      </c>
      <c r="E341" s="109">
        <v>26.358950138092041</v>
      </c>
      <c r="F341" s="108">
        <v>28.571429999999999</v>
      </c>
      <c r="G341" s="109">
        <v>31.206104159355164</v>
      </c>
    </row>
    <row r="342" spans="2:7" x14ac:dyDescent="0.25">
      <c r="B342" s="17" t="s">
        <v>20</v>
      </c>
      <c r="C342" s="18" t="s">
        <v>219</v>
      </c>
      <c r="D342" s="180">
        <v>3.0769199999999999</v>
      </c>
      <c r="E342" s="109">
        <v>18.426966667175293</v>
      </c>
      <c r="F342" s="108">
        <v>0</v>
      </c>
      <c r="G342" s="109">
        <v>12.084893882274628</v>
      </c>
    </row>
    <row r="343" spans="2:7" x14ac:dyDescent="0.25">
      <c r="B343" s="17" t="s">
        <v>20</v>
      </c>
      <c r="C343" s="18" t="s">
        <v>381</v>
      </c>
      <c r="D343" s="180">
        <v>12.195119999999999</v>
      </c>
      <c r="E343" s="109">
        <v>12.903225421905518</v>
      </c>
      <c r="F343" s="108">
        <v>0</v>
      </c>
      <c r="G343" s="109">
        <v>12.903225421905518</v>
      </c>
    </row>
    <row r="344" spans="2:7" x14ac:dyDescent="0.25">
      <c r="B344" s="17" t="s">
        <v>20</v>
      </c>
      <c r="C344" s="18" t="s">
        <v>382</v>
      </c>
      <c r="D344" s="180">
        <v>0.8130099999999999</v>
      </c>
      <c r="E344" s="109">
        <v>31.222185492515564</v>
      </c>
      <c r="F344" s="108">
        <v>2.4390200000000002</v>
      </c>
      <c r="G344" s="109">
        <v>20.15264630317688</v>
      </c>
    </row>
    <row r="345" spans="2:7" x14ac:dyDescent="0.25">
      <c r="B345" s="17" t="s">
        <v>20</v>
      </c>
      <c r="C345" s="18" t="s">
        <v>383</v>
      </c>
      <c r="D345" s="180">
        <v>3.0120500000000003</v>
      </c>
      <c r="E345" s="109">
        <v>26.474079489707947</v>
      </c>
      <c r="F345" s="108">
        <v>0.60241</v>
      </c>
      <c r="G345" s="109">
        <v>6.9174967706203461</v>
      </c>
    </row>
    <row r="346" spans="2:7" x14ac:dyDescent="0.25">
      <c r="B346" s="17" t="s">
        <v>20</v>
      </c>
      <c r="C346" s="18" t="s">
        <v>384</v>
      </c>
      <c r="D346" s="180">
        <v>0</v>
      </c>
      <c r="E346" s="109">
        <v>12.5</v>
      </c>
      <c r="F346" s="108">
        <v>2.8571400000000002</v>
      </c>
      <c r="G346" s="109">
        <v>4.1666667908430099</v>
      </c>
    </row>
    <row r="347" spans="2:7" x14ac:dyDescent="0.25">
      <c r="B347" s="17" t="s">
        <v>20</v>
      </c>
      <c r="C347" s="18" t="s">
        <v>385</v>
      </c>
      <c r="D347" s="180">
        <v>4.3956</v>
      </c>
      <c r="E347" s="109">
        <v>21.138936281204224</v>
      </c>
      <c r="F347" s="108">
        <v>1.0989</v>
      </c>
      <c r="G347" s="109">
        <v>7.7558480203151703</v>
      </c>
    </row>
    <row r="348" spans="2:7" x14ac:dyDescent="0.25">
      <c r="B348" s="17" t="s">
        <v>20</v>
      </c>
      <c r="C348" s="18" t="s">
        <v>386</v>
      </c>
      <c r="D348" s="180">
        <v>7.6923099999999991</v>
      </c>
      <c r="E348" s="109">
        <v>27.721893787384033</v>
      </c>
      <c r="F348" s="108">
        <v>9.61538</v>
      </c>
      <c r="G348" s="109">
        <v>12.64299750328064</v>
      </c>
    </row>
    <row r="349" spans="2:7" x14ac:dyDescent="0.25">
      <c r="B349" s="17" t="s">
        <v>20</v>
      </c>
      <c r="C349" s="18" t="s">
        <v>387</v>
      </c>
      <c r="D349" s="180">
        <v>9.523810000000001</v>
      </c>
      <c r="E349" s="109">
        <v>21.052631735801697</v>
      </c>
      <c r="F349" s="108">
        <v>7.1428599999999998</v>
      </c>
      <c r="G349" s="109">
        <v>5.2631579339504242</v>
      </c>
    </row>
    <row r="350" spans="2:7" x14ac:dyDescent="0.25">
      <c r="B350" s="17" t="s">
        <v>20</v>
      </c>
      <c r="C350" s="18" t="s">
        <v>388</v>
      </c>
      <c r="D350" s="180">
        <v>2.8571400000000002</v>
      </c>
      <c r="E350" s="109">
        <v>16.698874533176422</v>
      </c>
      <c r="F350" s="108">
        <v>2.8571400000000002</v>
      </c>
      <c r="G350" s="109">
        <v>5.1141772419214249</v>
      </c>
    </row>
    <row r="351" spans="2:7" x14ac:dyDescent="0.25">
      <c r="B351" s="17" t="s">
        <v>20</v>
      </c>
      <c r="C351" s="18" t="s">
        <v>389</v>
      </c>
      <c r="D351" s="180">
        <v>4.61538</v>
      </c>
      <c r="E351" s="109">
        <v>15.896578133106232</v>
      </c>
      <c r="F351" s="108">
        <v>1.5384599999999999</v>
      </c>
      <c r="G351" s="109">
        <v>7.3381699621677399</v>
      </c>
    </row>
    <row r="352" spans="2:7" x14ac:dyDescent="0.25">
      <c r="B352" s="17" t="s">
        <v>20</v>
      </c>
      <c r="C352" s="18" t="s">
        <v>390</v>
      </c>
      <c r="D352" s="180">
        <v>5.5555599999999998</v>
      </c>
      <c r="E352" s="109">
        <v>5.8823529630899429</v>
      </c>
      <c r="F352" s="108">
        <v>0</v>
      </c>
      <c r="G352" s="109">
        <v>0</v>
      </c>
    </row>
    <row r="353" spans="2:7" x14ac:dyDescent="0.25">
      <c r="B353" s="17" t="s">
        <v>20</v>
      </c>
      <c r="C353" s="18" t="s">
        <v>392</v>
      </c>
      <c r="D353" s="180">
        <v>5.4545499999999993</v>
      </c>
      <c r="E353" s="109">
        <v>18.941214680671692</v>
      </c>
      <c r="F353" s="108">
        <v>1.8181800000000001</v>
      </c>
      <c r="G353" s="109">
        <v>0</v>
      </c>
    </row>
    <row r="354" spans="2:7" x14ac:dyDescent="0.25">
      <c r="B354" s="17" t="s">
        <v>20</v>
      </c>
      <c r="C354" s="18" t="s">
        <v>393</v>
      </c>
      <c r="D354" s="180">
        <v>12.834219999999998</v>
      </c>
      <c r="E354" s="109">
        <v>35.528653860092163</v>
      </c>
      <c r="F354" s="108">
        <v>7.7540100000000001</v>
      </c>
      <c r="G354" s="109">
        <v>19.0555140376091</v>
      </c>
    </row>
    <row r="355" spans="2:7" x14ac:dyDescent="0.25">
      <c r="B355" s="17" t="s">
        <v>20</v>
      </c>
      <c r="C355" s="18" t="s">
        <v>394</v>
      </c>
      <c r="D355" s="180">
        <v>9.4736799999999999</v>
      </c>
      <c r="E355" s="109">
        <v>42.44999885559082</v>
      </c>
      <c r="F355" s="108">
        <v>6.3157900000000007</v>
      </c>
      <c r="G355" s="109">
        <v>17.949999868869781</v>
      </c>
    </row>
    <row r="356" spans="2:7" x14ac:dyDescent="0.25">
      <c r="B356" s="17" t="s">
        <v>20</v>
      </c>
      <c r="C356" s="18" t="s">
        <v>395</v>
      </c>
      <c r="D356" s="180">
        <v>14.634150000000002</v>
      </c>
      <c r="E356" s="109">
        <v>24.837750196456909</v>
      </c>
      <c r="F356" s="108">
        <v>17.073169999999998</v>
      </c>
      <c r="G356" s="109">
        <v>11.560045182704926</v>
      </c>
    </row>
    <row r="357" spans="2:7" x14ac:dyDescent="0.25">
      <c r="B357" s="17" t="s">
        <v>20</v>
      </c>
      <c r="C357" s="18" t="s">
        <v>396</v>
      </c>
      <c r="D357" s="180">
        <v>2.9411799999999997</v>
      </c>
      <c r="E357" s="109">
        <v>19.003267586231232</v>
      </c>
      <c r="F357" s="108">
        <v>2.9411799999999997</v>
      </c>
      <c r="G357" s="109">
        <v>10.392156988382339</v>
      </c>
    </row>
    <row r="358" spans="2:7" x14ac:dyDescent="0.25">
      <c r="B358" s="17" t="s">
        <v>20</v>
      </c>
      <c r="C358" s="18" t="s">
        <v>397</v>
      </c>
      <c r="D358" s="180">
        <v>25.581399999999999</v>
      </c>
      <c r="E358" s="109">
        <v>43.676790595054626</v>
      </c>
      <c r="F358" s="108">
        <v>6.9767399999999995</v>
      </c>
      <c r="G358" s="109">
        <v>27.020752429962158</v>
      </c>
    </row>
    <row r="359" spans="2:7" x14ac:dyDescent="0.25">
      <c r="B359" s="17" t="s">
        <v>20</v>
      </c>
      <c r="C359" s="18" t="s">
        <v>398</v>
      </c>
      <c r="D359" s="180">
        <v>4.5454499999999998</v>
      </c>
      <c r="E359" s="109">
        <v>16.052632033824921</v>
      </c>
      <c r="F359" s="108">
        <v>0</v>
      </c>
      <c r="G359" s="109">
        <v>9.6679195761680603</v>
      </c>
    </row>
    <row r="360" spans="2:7" x14ac:dyDescent="0.25">
      <c r="B360" s="17" t="s">
        <v>20</v>
      </c>
      <c r="C360" s="18" t="s">
        <v>399</v>
      </c>
      <c r="D360" s="180">
        <v>8.9285699999999988</v>
      </c>
      <c r="E360" s="109">
        <v>36.077985167503357</v>
      </c>
      <c r="F360" s="108">
        <v>5.3571400000000002</v>
      </c>
      <c r="G360" s="109">
        <v>14.181600511074066</v>
      </c>
    </row>
    <row r="361" spans="2:7" x14ac:dyDescent="0.25">
      <c r="B361" s="17" t="s">
        <v>20</v>
      </c>
      <c r="C361" s="18" t="s">
        <v>400</v>
      </c>
      <c r="D361" s="180">
        <v>15.409839999999999</v>
      </c>
      <c r="E361" s="109">
        <v>33.965441584587097</v>
      </c>
      <c r="F361" s="108">
        <v>9.1803299999999997</v>
      </c>
      <c r="G361" s="109">
        <v>19.998505711555481</v>
      </c>
    </row>
    <row r="362" spans="2:7" x14ac:dyDescent="0.25">
      <c r="B362" s="17" t="s">
        <v>20</v>
      </c>
      <c r="C362" s="18" t="s">
        <v>401</v>
      </c>
      <c r="D362" s="180">
        <v>14.634150000000002</v>
      </c>
      <c r="E362" s="109">
        <v>22.915847599506378</v>
      </c>
      <c r="F362" s="108">
        <v>6.0975599999999996</v>
      </c>
      <c r="G362" s="109">
        <v>9.7931481897830963</v>
      </c>
    </row>
    <row r="363" spans="2:7" x14ac:dyDescent="0.25">
      <c r="B363" s="17" t="s">
        <v>20</v>
      </c>
      <c r="C363" s="18" t="s">
        <v>402</v>
      </c>
      <c r="D363" s="180">
        <v>11.11111</v>
      </c>
      <c r="E363" s="109">
        <v>14.399117231369019</v>
      </c>
      <c r="F363" s="108">
        <v>7.4074100000000005</v>
      </c>
      <c r="G363" s="109">
        <v>6.9036230444908142</v>
      </c>
    </row>
    <row r="364" spans="2:7" x14ac:dyDescent="0.25">
      <c r="B364" s="17" t="s">
        <v>20</v>
      </c>
      <c r="C364" s="18" t="s">
        <v>403</v>
      </c>
      <c r="D364" s="180">
        <v>5.6337999999999999</v>
      </c>
      <c r="E364" s="109">
        <v>15.878191590309143</v>
      </c>
      <c r="F364" s="108">
        <v>1.40845</v>
      </c>
      <c r="G364" s="109">
        <v>4.5193236321210861</v>
      </c>
    </row>
    <row r="365" spans="2:7" x14ac:dyDescent="0.25">
      <c r="B365" s="17" t="s">
        <v>20</v>
      </c>
      <c r="C365" s="18" t="s">
        <v>404</v>
      </c>
      <c r="D365" s="180">
        <v>12.38095</v>
      </c>
      <c r="E365" s="109">
        <v>21.72430008649826</v>
      </c>
      <c r="F365" s="108">
        <v>1.9047600000000002</v>
      </c>
      <c r="G365" s="109">
        <v>11.339844018220901</v>
      </c>
    </row>
    <row r="366" spans="2:7" x14ac:dyDescent="0.25">
      <c r="B366" s="17" t="s">
        <v>20</v>
      </c>
      <c r="C366" s="18" t="s">
        <v>405</v>
      </c>
      <c r="D366" s="180">
        <v>18.181820000000002</v>
      </c>
      <c r="E366" s="109">
        <v>20.129629969596863</v>
      </c>
      <c r="F366" s="108">
        <v>2.2727299999999997</v>
      </c>
      <c r="G366" s="109">
        <v>7.5529098510742188</v>
      </c>
    </row>
    <row r="367" spans="2:7" x14ac:dyDescent="0.25">
      <c r="B367" s="17" t="s">
        <v>20</v>
      </c>
      <c r="C367" s="18" t="s">
        <v>406</v>
      </c>
      <c r="D367" s="180">
        <v>16.438359999999999</v>
      </c>
      <c r="E367" s="109">
        <v>34.090909361839294</v>
      </c>
      <c r="F367" s="108">
        <v>4.1095899999999999</v>
      </c>
      <c r="G367" s="109">
        <v>6.8686872720718384</v>
      </c>
    </row>
    <row r="368" spans="2:7" x14ac:dyDescent="0.25">
      <c r="B368" s="17" t="s">
        <v>20</v>
      </c>
      <c r="C368" s="18" t="s">
        <v>407</v>
      </c>
      <c r="D368" s="180">
        <v>8.75</v>
      </c>
      <c r="E368" s="109">
        <v>22.917945683002472</v>
      </c>
      <c r="F368" s="108">
        <v>1.25</v>
      </c>
      <c r="G368" s="109">
        <v>9.8108336329460144</v>
      </c>
    </row>
    <row r="369" spans="2:7" x14ac:dyDescent="0.25">
      <c r="B369" s="17" t="s">
        <v>20</v>
      </c>
      <c r="C369" s="18" t="s">
        <v>408</v>
      </c>
      <c r="D369" s="180">
        <v>9.4420599999999997</v>
      </c>
      <c r="E369" s="109">
        <v>31.399840116500854</v>
      </c>
      <c r="F369" s="108">
        <v>1.28755</v>
      </c>
      <c r="G369" s="109">
        <v>11.640683561563492</v>
      </c>
    </row>
    <row r="370" spans="2:7" x14ac:dyDescent="0.25">
      <c r="B370" s="17" t="s">
        <v>20</v>
      </c>
      <c r="C370" s="18" t="s">
        <v>409</v>
      </c>
      <c r="D370" s="180">
        <v>9.523810000000001</v>
      </c>
      <c r="E370" s="109">
        <v>17.67241358757019</v>
      </c>
      <c r="F370" s="108">
        <v>0</v>
      </c>
      <c r="G370" s="109">
        <v>3.5560347139835358</v>
      </c>
    </row>
    <row r="371" spans="2:7" x14ac:dyDescent="0.25">
      <c r="B371" s="17" t="s">
        <v>20</v>
      </c>
      <c r="C371" s="18" t="s">
        <v>410</v>
      </c>
      <c r="D371" s="180">
        <v>7.6923099999999991</v>
      </c>
      <c r="E371" s="109">
        <v>18.188287317752838</v>
      </c>
      <c r="F371" s="108">
        <v>1.5384599999999999</v>
      </c>
      <c r="G371" s="109">
        <v>6.425834447145462</v>
      </c>
    </row>
    <row r="372" spans="2:7" x14ac:dyDescent="0.25">
      <c r="B372" s="17" t="s">
        <v>20</v>
      </c>
      <c r="C372" s="18" t="s">
        <v>411</v>
      </c>
      <c r="D372" s="180">
        <v>3.44828</v>
      </c>
      <c r="E372" s="109">
        <v>11.118776351213455</v>
      </c>
      <c r="F372" s="108">
        <v>2.2988499999999998</v>
      </c>
      <c r="G372" s="109">
        <v>5.2739806473255157</v>
      </c>
    </row>
    <row r="373" spans="2:7" x14ac:dyDescent="0.25">
      <c r="B373" s="17" t="s">
        <v>20</v>
      </c>
      <c r="C373" s="18" t="s">
        <v>412</v>
      </c>
      <c r="D373" s="180">
        <v>14.33333</v>
      </c>
      <c r="E373" s="109">
        <v>35.09381115436554</v>
      </c>
      <c r="F373" s="108">
        <v>5</v>
      </c>
      <c r="G373" s="109">
        <v>9.6414573490619659</v>
      </c>
    </row>
    <row r="374" spans="2:7" x14ac:dyDescent="0.25">
      <c r="B374" s="17" t="s">
        <v>20</v>
      </c>
      <c r="C374" s="18" t="s">
        <v>413</v>
      </c>
      <c r="D374" s="180">
        <v>18.757190000000001</v>
      </c>
      <c r="E374" s="109">
        <v>51.645618677139282</v>
      </c>
      <c r="F374" s="108">
        <v>9.5512100000000011</v>
      </c>
      <c r="G374" s="109">
        <v>26.529499888420105</v>
      </c>
    </row>
    <row r="375" spans="2:7" x14ac:dyDescent="0.25">
      <c r="B375" s="17" t="s">
        <v>20</v>
      </c>
      <c r="C375" s="18" t="s">
        <v>414</v>
      </c>
      <c r="D375" s="180">
        <v>0</v>
      </c>
      <c r="E375" s="109">
        <v>4.3478261679410934</v>
      </c>
      <c r="F375" s="108">
        <v>6.6666699999999999</v>
      </c>
      <c r="G375" s="109">
        <v>0</v>
      </c>
    </row>
    <row r="376" spans="2:7" x14ac:dyDescent="0.25">
      <c r="B376" s="17" t="s">
        <v>20</v>
      </c>
      <c r="C376" s="18" t="s">
        <v>415</v>
      </c>
      <c r="D376" s="180">
        <v>7.1428599999999998</v>
      </c>
      <c r="E376" s="109">
        <v>37.344926595687866</v>
      </c>
      <c r="F376" s="108">
        <v>2.0408200000000001</v>
      </c>
      <c r="G376" s="109">
        <v>24.879661202430725</v>
      </c>
    </row>
    <row r="377" spans="2:7" x14ac:dyDescent="0.25">
      <c r="B377" s="17" t="s">
        <v>20</v>
      </c>
      <c r="C377" s="18" t="s">
        <v>416</v>
      </c>
      <c r="D377" s="180">
        <v>3.75</v>
      </c>
      <c r="E377" s="109">
        <v>11.129984259605408</v>
      </c>
      <c r="F377" s="108">
        <v>0</v>
      </c>
      <c r="G377" s="109">
        <v>4.4326238334178925</v>
      </c>
    </row>
    <row r="378" spans="2:7" x14ac:dyDescent="0.25">
      <c r="B378" s="17" t="s">
        <v>20</v>
      </c>
      <c r="C378" s="18" t="s">
        <v>417</v>
      </c>
      <c r="D378" s="180">
        <v>6.3829800000000008</v>
      </c>
      <c r="E378" s="109">
        <v>17.186146974563599</v>
      </c>
      <c r="F378" s="108">
        <v>0</v>
      </c>
      <c r="G378" s="109">
        <v>4.6969696879386902</v>
      </c>
    </row>
    <row r="379" spans="2:7" x14ac:dyDescent="0.25">
      <c r="B379" s="17" t="s">
        <v>20</v>
      </c>
      <c r="C379" s="18" t="s">
        <v>418</v>
      </c>
      <c r="D379" s="180">
        <v>10.81081</v>
      </c>
      <c r="E379" s="109">
        <v>34.567901492118835</v>
      </c>
      <c r="F379" s="108">
        <v>0</v>
      </c>
      <c r="G379" s="109">
        <v>27.160492539405823</v>
      </c>
    </row>
    <row r="380" spans="2:7" x14ac:dyDescent="0.25">
      <c r="B380" s="17" t="s">
        <v>20</v>
      </c>
      <c r="C380" s="18" t="s">
        <v>419</v>
      </c>
      <c r="D380" s="180">
        <v>10.909090000000001</v>
      </c>
      <c r="E380" s="109">
        <v>38.690477609634399</v>
      </c>
      <c r="F380" s="108">
        <v>0</v>
      </c>
      <c r="G380" s="109">
        <v>19.84127014875412</v>
      </c>
    </row>
    <row r="381" spans="2:7" x14ac:dyDescent="0.25">
      <c r="B381" s="17" t="s">
        <v>20</v>
      </c>
      <c r="C381" s="18" t="s">
        <v>420</v>
      </c>
      <c r="D381" s="180">
        <v>19.23077</v>
      </c>
      <c r="E381" s="109">
        <v>19.48673278093338</v>
      </c>
      <c r="F381" s="108">
        <v>3.8461500000000002</v>
      </c>
      <c r="G381" s="109">
        <v>2.3923445492982864</v>
      </c>
    </row>
    <row r="382" spans="2:7" x14ac:dyDescent="0.25">
      <c r="B382" s="17" t="s">
        <v>20</v>
      </c>
      <c r="C382" s="18" t="s">
        <v>421</v>
      </c>
      <c r="D382" s="180">
        <v>16.66667</v>
      </c>
      <c r="E382" s="109">
        <v>31.82467520236969</v>
      </c>
      <c r="F382" s="108">
        <v>4.5454499999999998</v>
      </c>
      <c r="G382" s="109">
        <v>13.691714406013489</v>
      </c>
    </row>
    <row r="383" spans="2:7" x14ac:dyDescent="0.25">
      <c r="B383" s="17" t="s">
        <v>20</v>
      </c>
      <c r="C383" s="18" t="s">
        <v>422</v>
      </c>
      <c r="D383" s="180">
        <v>5.5555599999999998</v>
      </c>
      <c r="E383" s="109">
        <v>12.727272510528564</v>
      </c>
      <c r="F383" s="108">
        <v>2.7777799999999999</v>
      </c>
      <c r="G383" s="109">
        <v>12.727272510528564</v>
      </c>
    </row>
    <row r="384" spans="2:7" x14ac:dyDescent="0.25">
      <c r="B384" s="17" t="s">
        <v>20</v>
      </c>
      <c r="C384" s="18" t="s">
        <v>423</v>
      </c>
      <c r="D384" s="180" t="s">
        <v>5294</v>
      </c>
      <c r="E384" s="109">
        <v>33.766806125640869</v>
      </c>
      <c r="F384" s="108" t="s">
        <v>5294</v>
      </c>
      <c r="G384" s="109">
        <v>11.883403360843658</v>
      </c>
    </row>
    <row r="385" spans="2:7" x14ac:dyDescent="0.25">
      <c r="B385" s="17" t="s">
        <v>20</v>
      </c>
      <c r="C385" s="18" t="s">
        <v>424</v>
      </c>
      <c r="D385" s="180">
        <v>10</v>
      </c>
      <c r="E385" s="109">
        <v>38.831019401550293</v>
      </c>
      <c r="F385" s="108">
        <v>0</v>
      </c>
      <c r="G385" s="109">
        <v>26.087963581085205</v>
      </c>
    </row>
    <row r="386" spans="2:7" x14ac:dyDescent="0.25">
      <c r="B386" s="17" t="s">
        <v>20</v>
      </c>
      <c r="C386" s="18" t="s">
        <v>425</v>
      </c>
      <c r="D386" s="180" t="s">
        <v>5294</v>
      </c>
      <c r="E386" s="109">
        <v>7.1947775781154633</v>
      </c>
      <c r="F386" s="108" t="s">
        <v>5294</v>
      </c>
      <c r="G386" s="109">
        <v>3.5973887890577316</v>
      </c>
    </row>
    <row r="387" spans="2:7" x14ac:dyDescent="0.25">
      <c r="B387" s="17" t="s">
        <v>20</v>
      </c>
      <c r="C387" s="18" t="s">
        <v>426</v>
      </c>
      <c r="D387" s="180">
        <v>7.6923099999999991</v>
      </c>
      <c r="E387" s="109">
        <v>37.04974353313446</v>
      </c>
      <c r="F387" s="108">
        <v>3.8461500000000002</v>
      </c>
      <c r="G387" s="109">
        <v>13.771134614944458</v>
      </c>
    </row>
    <row r="388" spans="2:7" x14ac:dyDescent="0.25">
      <c r="B388" s="17" t="s">
        <v>20</v>
      </c>
      <c r="C388" s="18" t="s">
        <v>427</v>
      </c>
      <c r="D388" s="180">
        <v>10</v>
      </c>
      <c r="E388" s="109">
        <v>29.629629850387573</v>
      </c>
      <c r="F388" s="108">
        <v>3.3333300000000001</v>
      </c>
      <c r="G388" s="109">
        <v>7.4074074625968933</v>
      </c>
    </row>
    <row r="389" spans="2:7" x14ac:dyDescent="0.25">
      <c r="B389" s="17" t="s">
        <v>20</v>
      </c>
      <c r="C389" s="18" t="s">
        <v>428</v>
      </c>
      <c r="D389" s="180">
        <v>0</v>
      </c>
      <c r="E389" s="109">
        <v>8.8932804763317108</v>
      </c>
      <c r="F389" s="108">
        <v>4.1666699999999999</v>
      </c>
      <c r="G389" s="109">
        <v>0</v>
      </c>
    </row>
    <row r="390" spans="2:7" x14ac:dyDescent="0.25">
      <c r="B390" s="17" t="s">
        <v>20</v>
      </c>
      <c r="C390" s="18" t="s">
        <v>429</v>
      </c>
      <c r="D390" s="180">
        <v>1.6393399999999998</v>
      </c>
      <c r="E390" s="109">
        <v>16.129031777381897</v>
      </c>
      <c r="F390" s="108">
        <v>1.6393399999999998</v>
      </c>
      <c r="G390" s="109">
        <v>6.4516127109527588</v>
      </c>
    </row>
    <row r="391" spans="2:7" x14ac:dyDescent="0.25">
      <c r="B391" s="17" t="s">
        <v>20</v>
      </c>
      <c r="C391" s="18" t="s">
        <v>430</v>
      </c>
      <c r="D391" s="180">
        <v>22.580639999999999</v>
      </c>
      <c r="E391" s="109">
        <v>34.213781356811523</v>
      </c>
      <c r="F391" s="108">
        <v>8.8709699999999998</v>
      </c>
      <c r="G391" s="109">
        <v>21.40592634677887</v>
      </c>
    </row>
    <row r="392" spans="2:7" x14ac:dyDescent="0.25">
      <c r="B392" s="17" t="s">
        <v>20</v>
      </c>
      <c r="C392" s="18" t="s">
        <v>431</v>
      </c>
      <c r="D392" s="180">
        <v>11.71875</v>
      </c>
      <c r="E392" s="109">
        <v>21.101465821266174</v>
      </c>
      <c r="F392" s="108">
        <v>4.6875</v>
      </c>
      <c r="G392" s="109">
        <v>4.7077547758817673</v>
      </c>
    </row>
    <row r="393" spans="2:7" x14ac:dyDescent="0.25">
      <c r="B393" s="17" t="s">
        <v>20</v>
      </c>
      <c r="C393" s="18" t="s">
        <v>432</v>
      </c>
      <c r="D393" s="180">
        <v>3.92157</v>
      </c>
      <c r="E393" s="109">
        <v>13.081014156341553</v>
      </c>
      <c r="F393" s="108">
        <v>0</v>
      </c>
      <c r="G393" s="109">
        <v>2.1595261991024017</v>
      </c>
    </row>
    <row r="394" spans="2:7" x14ac:dyDescent="0.25">
      <c r="B394" s="17" t="s">
        <v>20</v>
      </c>
      <c r="C394" s="18" t="s">
        <v>433</v>
      </c>
      <c r="D394" s="180">
        <v>9.523810000000001</v>
      </c>
      <c r="E394" s="109">
        <v>7.1521669626235962</v>
      </c>
      <c r="F394" s="108">
        <v>0</v>
      </c>
      <c r="G394" s="109">
        <v>7.1521669626235962</v>
      </c>
    </row>
    <row r="395" spans="2:7" x14ac:dyDescent="0.25">
      <c r="B395" s="17" t="s">
        <v>20</v>
      </c>
      <c r="C395" s="18" t="s">
        <v>434</v>
      </c>
      <c r="D395" s="180">
        <v>11.428570000000001</v>
      </c>
      <c r="E395" s="109">
        <v>23.071371018886566</v>
      </c>
      <c r="F395" s="108">
        <v>0</v>
      </c>
      <c r="G395" s="109">
        <v>15.174061059951782</v>
      </c>
    </row>
    <row r="396" spans="2:7" x14ac:dyDescent="0.25">
      <c r="B396" s="17" t="s">
        <v>20</v>
      </c>
      <c r="C396" s="18" t="s">
        <v>435</v>
      </c>
      <c r="D396" s="180">
        <v>5.8823499999999997</v>
      </c>
      <c r="E396" s="109">
        <v>23.45566600561142</v>
      </c>
      <c r="F396" s="108">
        <v>0</v>
      </c>
      <c r="G396" s="109">
        <v>8.708866685628891</v>
      </c>
    </row>
    <row r="397" spans="2:7" x14ac:dyDescent="0.25">
      <c r="B397" s="17" t="s">
        <v>20</v>
      </c>
      <c r="C397" s="18" t="s">
        <v>436</v>
      </c>
      <c r="D397" s="180">
        <v>6.7567600000000008</v>
      </c>
      <c r="E397" s="109">
        <v>30.663791298866272</v>
      </c>
      <c r="F397" s="108">
        <v>5.4054099999999998</v>
      </c>
      <c r="G397" s="109">
        <v>10.913882404565811</v>
      </c>
    </row>
    <row r="398" spans="2:7" x14ac:dyDescent="0.25">
      <c r="B398" s="17" t="s">
        <v>20</v>
      </c>
      <c r="C398" s="18" t="s">
        <v>437</v>
      </c>
      <c r="D398" s="180">
        <v>13.63636</v>
      </c>
      <c r="E398" s="109">
        <v>23.028859496116638</v>
      </c>
      <c r="F398" s="108">
        <v>4.5454499999999998</v>
      </c>
      <c r="G398" s="109">
        <v>15.969745814800262</v>
      </c>
    </row>
    <row r="399" spans="2:7" x14ac:dyDescent="0.25">
      <c r="B399" s="17" t="s">
        <v>20</v>
      </c>
      <c r="C399" s="18" t="s">
        <v>438</v>
      </c>
      <c r="D399" s="180">
        <v>2.5</v>
      </c>
      <c r="E399" s="109">
        <v>12.404049187898636</v>
      </c>
      <c r="F399" s="108">
        <v>0.83333000000000002</v>
      </c>
      <c r="G399" s="109">
        <v>6.8830907344818115</v>
      </c>
    </row>
    <row r="400" spans="2:7" x14ac:dyDescent="0.25">
      <c r="B400" s="17" t="s">
        <v>20</v>
      </c>
      <c r="C400" s="18" t="s">
        <v>439</v>
      </c>
      <c r="D400" s="180">
        <v>20.83333</v>
      </c>
      <c r="E400" s="109">
        <v>17.0634925365448</v>
      </c>
      <c r="F400" s="108">
        <v>8.3333300000000001</v>
      </c>
      <c r="G400" s="109">
        <v>6.0846559703350067</v>
      </c>
    </row>
    <row r="401" spans="2:7" x14ac:dyDescent="0.25">
      <c r="B401" s="17" t="s">
        <v>20</v>
      </c>
      <c r="C401" s="18" t="s">
        <v>440</v>
      </c>
      <c r="D401" s="180">
        <v>3.8461500000000002</v>
      </c>
      <c r="E401" s="109">
        <v>11.170468479394913</v>
      </c>
      <c r="F401" s="108">
        <v>1.2820500000000001</v>
      </c>
      <c r="G401" s="109">
        <v>1.0504201985895634</v>
      </c>
    </row>
    <row r="402" spans="2:7" x14ac:dyDescent="0.25">
      <c r="B402" s="17" t="s">
        <v>20</v>
      </c>
      <c r="C402" s="18" t="s">
        <v>441</v>
      </c>
      <c r="D402" s="180">
        <v>14.285709999999998</v>
      </c>
      <c r="E402" s="109">
        <v>38.259440660476685</v>
      </c>
      <c r="F402" s="108">
        <v>4.7618999999999998</v>
      </c>
      <c r="G402" s="109">
        <v>21.691296994686127</v>
      </c>
    </row>
    <row r="403" spans="2:7" x14ac:dyDescent="0.25">
      <c r="B403" s="17" t="s">
        <v>20</v>
      </c>
      <c r="C403" s="18" t="s">
        <v>442</v>
      </c>
      <c r="D403" s="180">
        <v>2.7027000000000001</v>
      </c>
      <c r="E403" s="109">
        <v>20.000000298023224</v>
      </c>
      <c r="F403" s="108">
        <v>2.7027000000000001</v>
      </c>
      <c r="G403" s="109">
        <v>14.147286117076874</v>
      </c>
    </row>
    <row r="404" spans="2:7" x14ac:dyDescent="0.25">
      <c r="B404" s="17" t="s">
        <v>20</v>
      </c>
      <c r="C404" s="18" t="s">
        <v>443</v>
      </c>
      <c r="D404" s="180">
        <v>7.6923099999999991</v>
      </c>
      <c r="E404" s="109">
        <v>9.2879258096218109</v>
      </c>
      <c r="F404" s="108">
        <v>0</v>
      </c>
      <c r="G404" s="109">
        <v>3.0959753319621086</v>
      </c>
    </row>
    <row r="405" spans="2:7" x14ac:dyDescent="0.25">
      <c r="B405" s="17" t="s">
        <v>20</v>
      </c>
      <c r="C405" s="18" t="s">
        <v>444</v>
      </c>
      <c r="D405" s="180">
        <v>6.6666699999999999</v>
      </c>
      <c r="E405" s="109">
        <v>12.295980006456375</v>
      </c>
      <c r="F405" s="108">
        <v>3.3333300000000001</v>
      </c>
      <c r="G405" s="109">
        <v>4.955141618847847</v>
      </c>
    </row>
    <row r="406" spans="2:7" x14ac:dyDescent="0.25">
      <c r="B406" s="17" t="s">
        <v>20</v>
      </c>
      <c r="C406" s="18" t="s">
        <v>445</v>
      </c>
      <c r="D406" s="180">
        <v>11.403510000000001</v>
      </c>
      <c r="E406" s="109">
        <v>67.237663269042969</v>
      </c>
      <c r="F406" s="108">
        <v>8.7719299999999993</v>
      </c>
      <c r="G406" s="109">
        <v>36.559480428695679</v>
      </c>
    </row>
    <row r="407" spans="2:7" x14ac:dyDescent="0.25">
      <c r="B407" s="17" t="s">
        <v>20</v>
      </c>
      <c r="C407" s="18" t="s">
        <v>446</v>
      </c>
      <c r="D407" s="180">
        <v>15.27094</v>
      </c>
      <c r="E407" s="109">
        <v>38.547715544700623</v>
      </c>
      <c r="F407" s="108">
        <v>9.6880100000000002</v>
      </c>
      <c r="G407" s="109">
        <v>23.283807933330536</v>
      </c>
    </row>
    <row r="408" spans="2:7" x14ac:dyDescent="0.25">
      <c r="B408" s="17" t="s">
        <v>20</v>
      </c>
      <c r="C408" s="18" t="s">
        <v>447</v>
      </c>
      <c r="D408" s="180">
        <v>4.61538</v>
      </c>
      <c r="E408" s="109">
        <v>11.380983144044876</v>
      </c>
      <c r="F408" s="108">
        <v>1.5384599999999999</v>
      </c>
      <c r="G408" s="109">
        <v>9.1789953410625458</v>
      </c>
    </row>
    <row r="409" spans="2:7" x14ac:dyDescent="0.25">
      <c r="B409" s="17" t="s">
        <v>20</v>
      </c>
      <c r="C409" s="18" t="s">
        <v>288</v>
      </c>
      <c r="D409" s="180">
        <v>7.5471700000000004</v>
      </c>
      <c r="E409" s="109">
        <v>35.733470320701599</v>
      </c>
      <c r="F409" s="108">
        <v>0</v>
      </c>
      <c r="G409" s="109">
        <v>14.287190139293671</v>
      </c>
    </row>
    <row r="410" spans="2:7" x14ac:dyDescent="0.25">
      <c r="B410" s="17" t="s">
        <v>20</v>
      </c>
      <c r="C410" s="18" t="s">
        <v>448</v>
      </c>
      <c r="D410" s="180">
        <v>8.5</v>
      </c>
      <c r="E410" s="109">
        <v>30.07342517375946</v>
      </c>
      <c r="F410" s="108">
        <v>2.5</v>
      </c>
      <c r="G410" s="109">
        <v>13.404367864131927</v>
      </c>
    </row>
    <row r="411" spans="2:7" x14ac:dyDescent="0.25">
      <c r="B411" s="17" t="s">
        <v>20</v>
      </c>
      <c r="C411" s="18" t="s">
        <v>449</v>
      </c>
      <c r="D411" s="180">
        <v>6.4102599999999992</v>
      </c>
      <c r="E411" s="109">
        <v>32.385742664337158</v>
      </c>
      <c r="F411" s="108">
        <v>1.2820500000000001</v>
      </c>
      <c r="G411" s="109">
        <v>20.768970251083374</v>
      </c>
    </row>
    <row r="412" spans="2:7" x14ac:dyDescent="0.25">
      <c r="B412" s="17" t="s">
        <v>20</v>
      </c>
      <c r="C412" s="18" t="s">
        <v>450</v>
      </c>
      <c r="D412" s="180">
        <v>9.8360699999999994</v>
      </c>
      <c r="E412" s="109">
        <v>22.702108323574066</v>
      </c>
      <c r="F412" s="108">
        <v>3.2786900000000001</v>
      </c>
      <c r="G412" s="109">
        <v>6.9362789392471313</v>
      </c>
    </row>
    <row r="413" spans="2:7" x14ac:dyDescent="0.25">
      <c r="B413" s="17" t="s">
        <v>20</v>
      </c>
      <c r="C413" s="18" t="s">
        <v>451</v>
      </c>
      <c r="D413" s="180">
        <v>13.131309999999999</v>
      </c>
      <c r="E413" s="109">
        <v>32.114669680595398</v>
      </c>
      <c r="F413" s="108">
        <v>4.0404</v>
      </c>
      <c r="G413" s="109">
        <v>12.294413894414902</v>
      </c>
    </row>
    <row r="414" spans="2:7" x14ac:dyDescent="0.25">
      <c r="B414" s="17" t="s">
        <v>20</v>
      </c>
      <c r="C414" s="18" t="s">
        <v>452</v>
      </c>
      <c r="D414" s="180">
        <v>6.3829800000000008</v>
      </c>
      <c r="E414" s="109">
        <v>23.277299106121063</v>
      </c>
      <c r="F414" s="108">
        <v>6.3829800000000008</v>
      </c>
      <c r="G414" s="109">
        <v>10.293566435575485</v>
      </c>
    </row>
    <row r="415" spans="2:7" x14ac:dyDescent="0.25">
      <c r="B415" s="17" t="s">
        <v>20</v>
      </c>
      <c r="C415" s="18" t="s">
        <v>453</v>
      </c>
      <c r="D415" s="180">
        <v>0</v>
      </c>
      <c r="E415" s="109">
        <v>23.209990561008453</v>
      </c>
      <c r="F415" s="108">
        <v>2.32558</v>
      </c>
      <c r="G415" s="109">
        <v>13.903792202472687</v>
      </c>
    </row>
    <row r="416" spans="2:7" x14ac:dyDescent="0.25">
      <c r="B416" s="17" t="s">
        <v>20</v>
      </c>
      <c r="C416" s="18" t="s">
        <v>454</v>
      </c>
      <c r="D416" s="180">
        <v>1.2820500000000001</v>
      </c>
      <c r="E416" s="109">
        <v>25.968834757804871</v>
      </c>
      <c r="F416" s="108">
        <v>0</v>
      </c>
      <c r="G416" s="109">
        <v>18.016915023326874</v>
      </c>
    </row>
    <row r="417" spans="2:7" x14ac:dyDescent="0.25">
      <c r="B417" s="17" t="s">
        <v>20</v>
      </c>
      <c r="C417" s="18" t="s">
        <v>455</v>
      </c>
      <c r="D417" s="180">
        <v>4.4444400000000002</v>
      </c>
      <c r="E417" s="109">
        <v>19.326797127723694</v>
      </c>
      <c r="F417" s="108">
        <v>2.2222200000000001</v>
      </c>
      <c r="G417" s="109">
        <v>9.4411760568618774</v>
      </c>
    </row>
    <row r="418" spans="2:7" x14ac:dyDescent="0.25">
      <c r="B418" s="17" t="s">
        <v>20</v>
      </c>
      <c r="C418" s="18" t="s">
        <v>456</v>
      </c>
      <c r="D418" s="180">
        <v>10.41667</v>
      </c>
      <c r="E418" s="109">
        <v>30.395963788032532</v>
      </c>
      <c r="F418" s="108">
        <v>0</v>
      </c>
      <c r="G418" s="109">
        <v>7.288302481174469</v>
      </c>
    </row>
    <row r="419" spans="2:7" x14ac:dyDescent="0.25">
      <c r="B419" s="17" t="s">
        <v>20</v>
      </c>
      <c r="C419" s="18" t="s">
        <v>457</v>
      </c>
      <c r="D419" s="180">
        <v>5</v>
      </c>
      <c r="E419" s="109">
        <v>30.530613660812378</v>
      </c>
      <c r="F419" s="108">
        <v>2.5</v>
      </c>
      <c r="G419" s="109">
        <v>11.183673143386841</v>
      </c>
    </row>
    <row r="420" spans="2:7" x14ac:dyDescent="0.25">
      <c r="B420" s="17" t="s">
        <v>20</v>
      </c>
      <c r="C420" s="18" t="s">
        <v>458</v>
      </c>
      <c r="D420" s="180">
        <v>17.56549</v>
      </c>
      <c r="E420" s="109">
        <v>29.258498549461365</v>
      </c>
      <c r="F420" s="108">
        <v>11.710320000000001</v>
      </c>
      <c r="G420" s="109">
        <v>13.218408823013306</v>
      </c>
    </row>
    <row r="421" spans="2:7" x14ac:dyDescent="0.25">
      <c r="B421" s="17" t="s">
        <v>20</v>
      </c>
      <c r="C421" s="18" t="s">
        <v>459</v>
      </c>
      <c r="D421" s="180">
        <v>6.7961200000000002</v>
      </c>
      <c r="E421" s="109">
        <v>22.54975438117981</v>
      </c>
      <c r="F421" s="108">
        <v>3.8835000000000002</v>
      </c>
      <c r="G421" s="109">
        <v>10.031130909919739</v>
      </c>
    </row>
    <row r="422" spans="2:7" x14ac:dyDescent="0.25">
      <c r="B422" s="17" t="s">
        <v>20</v>
      </c>
      <c r="C422" s="18" t="s">
        <v>460</v>
      </c>
      <c r="D422" s="180">
        <v>16.326530000000002</v>
      </c>
      <c r="E422" s="109">
        <v>22.926929593086243</v>
      </c>
      <c r="F422" s="108">
        <v>0</v>
      </c>
      <c r="G422" s="109">
        <v>11.72003298997879</v>
      </c>
    </row>
    <row r="423" spans="2:7" x14ac:dyDescent="0.25">
      <c r="B423" s="17" t="s">
        <v>20</v>
      </c>
      <c r="C423" s="18" t="s">
        <v>461</v>
      </c>
      <c r="D423" s="180" t="s">
        <v>5294</v>
      </c>
      <c r="E423" s="109">
        <v>25.532606244087219</v>
      </c>
      <c r="F423" s="108" t="s">
        <v>5294</v>
      </c>
      <c r="G423" s="109">
        <v>8.6030252277851105</v>
      </c>
    </row>
    <row r="424" spans="2:7" x14ac:dyDescent="0.25">
      <c r="B424" s="17" t="s">
        <v>20</v>
      </c>
      <c r="C424" s="18" t="s">
        <v>462</v>
      </c>
      <c r="D424" s="180">
        <v>1.85185</v>
      </c>
      <c r="E424" s="109">
        <v>16.600529849529266</v>
      </c>
      <c r="F424" s="108">
        <v>0</v>
      </c>
      <c r="G424" s="109">
        <v>11.155202984809875</v>
      </c>
    </row>
    <row r="425" spans="2:7" x14ac:dyDescent="0.25">
      <c r="B425" s="17" t="s">
        <v>20</v>
      </c>
      <c r="C425" s="18" t="s">
        <v>463</v>
      </c>
      <c r="D425" s="180">
        <v>8.8235299999999999</v>
      </c>
      <c r="E425" s="109">
        <v>14.714783430099487</v>
      </c>
      <c r="F425" s="108">
        <v>8.8235299999999999</v>
      </c>
      <c r="G425" s="109">
        <v>6.2514759600162506</v>
      </c>
    </row>
    <row r="426" spans="2:7" x14ac:dyDescent="0.25">
      <c r="B426" s="17" t="s">
        <v>20</v>
      </c>
      <c r="C426" s="18" t="s">
        <v>464</v>
      </c>
      <c r="D426" s="180" t="s">
        <v>5294</v>
      </c>
      <c r="E426" s="109">
        <v>35.833331942558289</v>
      </c>
      <c r="F426" s="108" t="s">
        <v>5294</v>
      </c>
      <c r="G426" s="109">
        <v>6.1788618564605713</v>
      </c>
    </row>
    <row r="427" spans="2:7" x14ac:dyDescent="0.25">
      <c r="B427" s="17" t="s">
        <v>20</v>
      </c>
      <c r="C427" s="18" t="s">
        <v>465</v>
      </c>
      <c r="D427" s="180">
        <v>11.428570000000001</v>
      </c>
      <c r="E427" s="109">
        <v>28.069499135017395</v>
      </c>
      <c r="F427" s="108">
        <v>2.8571400000000002</v>
      </c>
      <c r="G427" s="109">
        <v>21.158300340175629</v>
      </c>
    </row>
    <row r="428" spans="2:7" x14ac:dyDescent="0.25">
      <c r="B428" s="17" t="s">
        <v>20</v>
      </c>
      <c r="C428" s="18" t="s">
        <v>466</v>
      </c>
      <c r="D428" s="180">
        <v>14.545449999999999</v>
      </c>
      <c r="E428" s="109">
        <v>16.486772894859314</v>
      </c>
      <c r="F428" s="108">
        <v>5.4545499999999993</v>
      </c>
      <c r="G428" s="109">
        <v>8.6984127759933472</v>
      </c>
    </row>
    <row r="429" spans="2:7" x14ac:dyDescent="0.25">
      <c r="B429" s="17" t="s">
        <v>20</v>
      </c>
      <c r="C429" s="18" t="s">
        <v>467</v>
      </c>
      <c r="D429" s="180">
        <v>9.0909100000000009</v>
      </c>
      <c r="E429" s="109">
        <v>19.522544741630554</v>
      </c>
      <c r="F429" s="108">
        <v>3.0303</v>
      </c>
      <c r="G429" s="109">
        <v>13.416263461112976</v>
      </c>
    </row>
    <row r="430" spans="2:7" x14ac:dyDescent="0.25">
      <c r="B430" s="17" t="s">
        <v>20</v>
      </c>
      <c r="C430" s="18" t="s">
        <v>468</v>
      </c>
      <c r="D430" s="180">
        <v>4.4444400000000002</v>
      </c>
      <c r="E430" s="109">
        <v>27.285921573638916</v>
      </c>
      <c r="F430" s="108">
        <v>0</v>
      </c>
      <c r="G430" s="109">
        <v>11.901306360960007</v>
      </c>
    </row>
    <row r="431" spans="2:7" x14ac:dyDescent="0.25">
      <c r="B431" s="17" t="s">
        <v>20</v>
      </c>
      <c r="C431" s="18" t="s">
        <v>469</v>
      </c>
      <c r="D431" s="180">
        <v>5.4347799999999999</v>
      </c>
      <c r="E431" s="109">
        <v>26.80126428604126</v>
      </c>
      <c r="F431" s="108">
        <v>1.0869599999999999</v>
      </c>
      <c r="G431" s="109">
        <v>10.247176140546799</v>
      </c>
    </row>
    <row r="432" spans="2:7" x14ac:dyDescent="0.25">
      <c r="B432" s="17" t="s">
        <v>20</v>
      </c>
      <c r="C432" s="18" t="s">
        <v>470</v>
      </c>
      <c r="D432" s="180">
        <v>17.5</v>
      </c>
      <c r="E432" s="109">
        <v>19.683696329593658</v>
      </c>
      <c r="F432" s="108">
        <v>7.5</v>
      </c>
      <c r="G432" s="109">
        <v>4.7559451311826706</v>
      </c>
    </row>
    <row r="433" spans="2:7" x14ac:dyDescent="0.25">
      <c r="B433" s="17" t="s">
        <v>20</v>
      </c>
      <c r="C433" s="18" t="s">
        <v>471</v>
      </c>
      <c r="D433" s="180">
        <v>15.78947</v>
      </c>
      <c r="E433" s="109">
        <v>34.999999403953552</v>
      </c>
      <c r="F433" s="108">
        <v>10.52632</v>
      </c>
      <c r="G433" s="109">
        <v>10.000000149011612</v>
      </c>
    </row>
    <row r="434" spans="2:7" x14ac:dyDescent="0.25">
      <c r="B434" s="17" t="s">
        <v>20</v>
      </c>
      <c r="C434" s="18" t="s">
        <v>472</v>
      </c>
      <c r="D434" s="180">
        <v>10.86956</v>
      </c>
      <c r="E434" s="109">
        <v>27.154821157455444</v>
      </c>
      <c r="F434" s="108">
        <v>2.1739100000000002</v>
      </c>
      <c r="G434" s="109">
        <v>3.4926470369100571</v>
      </c>
    </row>
    <row r="435" spans="2:7" x14ac:dyDescent="0.25">
      <c r="B435" s="17" t="s">
        <v>20</v>
      </c>
      <c r="C435" s="18" t="s">
        <v>473</v>
      </c>
      <c r="D435" s="180">
        <v>1.5873000000000002</v>
      </c>
      <c r="E435" s="109">
        <v>19.438223540782928</v>
      </c>
      <c r="F435" s="108">
        <v>1.5873000000000002</v>
      </c>
      <c r="G435" s="109">
        <v>12.159387767314911</v>
      </c>
    </row>
    <row r="436" spans="2:7" x14ac:dyDescent="0.25">
      <c r="B436" s="17" t="s">
        <v>20</v>
      </c>
      <c r="C436" s="18" t="s">
        <v>474</v>
      </c>
      <c r="D436" s="180">
        <v>9.0909100000000009</v>
      </c>
      <c r="E436" s="109">
        <v>18.99159699678421</v>
      </c>
      <c r="F436" s="108">
        <v>0</v>
      </c>
      <c r="G436" s="109">
        <v>16.694678366184235</v>
      </c>
    </row>
    <row r="437" spans="2:7" x14ac:dyDescent="0.25">
      <c r="B437" s="17" t="s">
        <v>20</v>
      </c>
      <c r="C437" s="18" t="s">
        <v>475</v>
      </c>
      <c r="D437" s="180">
        <v>9.7561</v>
      </c>
      <c r="E437" s="109">
        <v>29.3172687292099</v>
      </c>
      <c r="F437" s="108">
        <v>4.87805</v>
      </c>
      <c r="G437" s="109">
        <v>11.967871338129044</v>
      </c>
    </row>
    <row r="438" spans="2:7" x14ac:dyDescent="0.25">
      <c r="B438" s="17" t="s">
        <v>20</v>
      </c>
      <c r="C438" s="18" t="s">
        <v>476</v>
      </c>
      <c r="D438" s="180">
        <v>4.7618999999999998</v>
      </c>
      <c r="E438" s="109">
        <v>22.368420660495758</v>
      </c>
      <c r="F438" s="108">
        <v>4.7618999999999998</v>
      </c>
      <c r="G438" s="109">
        <v>11.842105537652969</v>
      </c>
    </row>
    <row r="439" spans="2:7" x14ac:dyDescent="0.25">
      <c r="B439" s="17" t="s">
        <v>20</v>
      </c>
      <c r="C439" s="18" t="s">
        <v>477</v>
      </c>
      <c r="D439" s="180">
        <v>14.58333</v>
      </c>
      <c r="E439" s="109">
        <v>22.146178781986237</v>
      </c>
      <c r="F439" s="108">
        <v>8.3333300000000001</v>
      </c>
      <c r="G439" s="109">
        <v>12.92625218629837</v>
      </c>
    </row>
    <row r="440" spans="2:7" x14ac:dyDescent="0.25">
      <c r="B440" s="17" t="s">
        <v>20</v>
      </c>
      <c r="C440" s="18" t="s">
        <v>478</v>
      </c>
      <c r="D440" s="180">
        <v>4.65116</v>
      </c>
      <c r="E440" s="109">
        <v>32.828125357627869</v>
      </c>
      <c r="F440" s="108">
        <v>0</v>
      </c>
      <c r="G440" s="109">
        <v>10.28124988079071</v>
      </c>
    </row>
    <row r="441" spans="2:7" x14ac:dyDescent="0.25">
      <c r="B441" s="17" t="s">
        <v>20</v>
      </c>
      <c r="C441" s="18" t="s">
        <v>479</v>
      </c>
      <c r="D441" s="180">
        <v>9.2592599999999994</v>
      </c>
      <c r="E441" s="109">
        <v>17.515105009078979</v>
      </c>
      <c r="F441" s="108">
        <v>1.85185</v>
      </c>
      <c r="G441" s="109">
        <v>4.507257416844368</v>
      </c>
    </row>
    <row r="442" spans="2:7" x14ac:dyDescent="0.25">
      <c r="B442" s="17" t="s">
        <v>20</v>
      </c>
      <c r="C442" s="18" t="s">
        <v>480</v>
      </c>
      <c r="D442" s="180">
        <v>14.634150000000002</v>
      </c>
      <c r="E442" s="109">
        <v>60.439807176589966</v>
      </c>
      <c r="F442" s="108">
        <v>7.3170700000000002</v>
      </c>
      <c r="G442" s="109">
        <v>32.690924406051636</v>
      </c>
    </row>
    <row r="443" spans="2:7" x14ac:dyDescent="0.25">
      <c r="B443" s="17" t="s">
        <v>20</v>
      </c>
      <c r="C443" s="18" t="s">
        <v>481</v>
      </c>
      <c r="D443" s="180">
        <v>4</v>
      </c>
      <c r="E443" s="109">
        <v>14.356125891208649</v>
      </c>
      <c r="F443" s="108">
        <v>3</v>
      </c>
      <c r="G443" s="109">
        <v>3.3703703433275223</v>
      </c>
    </row>
    <row r="444" spans="2:7" x14ac:dyDescent="0.25">
      <c r="B444" s="17" t="s">
        <v>20</v>
      </c>
      <c r="C444" s="18" t="s">
        <v>482</v>
      </c>
      <c r="D444" s="180">
        <v>4</v>
      </c>
      <c r="E444" s="109">
        <v>23.418326675891876</v>
      </c>
      <c r="F444" s="108">
        <v>1</v>
      </c>
      <c r="G444" s="109">
        <v>9.5138974487781525</v>
      </c>
    </row>
    <row r="445" spans="2:7" x14ac:dyDescent="0.25">
      <c r="B445" s="17" t="s">
        <v>20</v>
      </c>
      <c r="C445" s="18" t="s">
        <v>483</v>
      </c>
      <c r="D445" s="180">
        <v>5.2631600000000001</v>
      </c>
      <c r="E445" s="109">
        <v>24.625878036022186</v>
      </c>
      <c r="F445" s="108">
        <v>0</v>
      </c>
      <c r="G445" s="109">
        <v>8.9585669338703156</v>
      </c>
    </row>
    <row r="446" spans="2:7" x14ac:dyDescent="0.25">
      <c r="B446" s="17" t="s">
        <v>20</v>
      </c>
      <c r="C446" s="18" t="s">
        <v>484</v>
      </c>
      <c r="D446" s="180">
        <v>9.2105300000000003</v>
      </c>
      <c r="E446" s="109">
        <v>30.306175351142883</v>
      </c>
      <c r="F446" s="108">
        <v>5.2631600000000001</v>
      </c>
      <c r="G446" s="109">
        <v>14.317955076694489</v>
      </c>
    </row>
    <row r="447" spans="2:7" x14ac:dyDescent="0.25">
      <c r="B447" s="17" t="s">
        <v>20</v>
      </c>
      <c r="C447" s="18" t="s">
        <v>485</v>
      </c>
      <c r="D447" s="180">
        <v>16</v>
      </c>
      <c r="E447" s="109">
        <v>33.33333432674408</v>
      </c>
      <c r="F447" s="108">
        <v>8</v>
      </c>
      <c r="G447" s="109">
        <v>8.3333335816860199</v>
      </c>
    </row>
    <row r="448" spans="2:7" x14ac:dyDescent="0.25">
      <c r="B448" s="17" t="s">
        <v>20</v>
      </c>
      <c r="C448" s="18" t="s">
        <v>486</v>
      </c>
      <c r="D448" s="180">
        <v>5.5555599999999998</v>
      </c>
      <c r="E448" s="109">
        <v>30.493167042732239</v>
      </c>
      <c r="F448" s="108">
        <v>11.11111</v>
      </c>
      <c r="G448" s="109">
        <v>20.606060326099396</v>
      </c>
    </row>
    <row r="449" spans="2:7" x14ac:dyDescent="0.25">
      <c r="B449" s="17" t="s">
        <v>20</v>
      </c>
      <c r="C449" s="18" t="s">
        <v>487</v>
      </c>
      <c r="D449" s="180">
        <v>17.670089999999998</v>
      </c>
      <c r="E449" s="109">
        <v>46.229365468025208</v>
      </c>
      <c r="F449" s="108">
        <v>9.10426</v>
      </c>
      <c r="G449" s="109">
        <v>28.068596124649048</v>
      </c>
    </row>
    <row r="450" spans="2:7" x14ac:dyDescent="0.25">
      <c r="B450" s="17" t="s">
        <v>20</v>
      </c>
      <c r="C450" s="18" t="s">
        <v>488</v>
      </c>
      <c r="D450" s="180">
        <v>4.6875</v>
      </c>
      <c r="E450" s="109">
        <v>8.2193732261657715</v>
      </c>
      <c r="F450" s="108">
        <v>0</v>
      </c>
      <c r="G450" s="109">
        <v>1.6780626028776169</v>
      </c>
    </row>
    <row r="451" spans="2:7" x14ac:dyDescent="0.25">
      <c r="B451" s="17" t="s">
        <v>20</v>
      </c>
      <c r="C451" s="18" t="s">
        <v>489</v>
      </c>
      <c r="D451" s="180">
        <v>8.4656099999999999</v>
      </c>
      <c r="E451" s="109">
        <v>32.256168127059937</v>
      </c>
      <c r="F451" s="108">
        <v>3.9682500000000003</v>
      </c>
      <c r="G451" s="109">
        <v>11.653191596269608</v>
      </c>
    </row>
    <row r="452" spans="2:7" x14ac:dyDescent="0.25">
      <c r="B452" s="17" t="s">
        <v>20</v>
      </c>
      <c r="C452" s="18" t="s">
        <v>490</v>
      </c>
      <c r="D452" s="180">
        <v>22.22222</v>
      </c>
      <c r="E452" s="109">
        <v>64.999997615814209</v>
      </c>
      <c r="F452" s="108">
        <v>22.22222</v>
      </c>
      <c r="G452" s="109">
        <v>60.000002384185791</v>
      </c>
    </row>
    <row r="453" spans="2:7" x14ac:dyDescent="0.25">
      <c r="B453" s="17" t="s">
        <v>20</v>
      </c>
      <c r="C453" s="18" t="s">
        <v>491</v>
      </c>
      <c r="D453" s="180">
        <v>4.3478300000000001</v>
      </c>
      <c r="E453" s="109">
        <v>18.924689292907715</v>
      </c>
      <c r="F453" s="108">
        <v>0</v>
      </c>
      <c r="G453" s="109">
        <v>8.1715837121009827</v>
      </c>
    </row>
    <row r="454" spans="2:7" x14ac:dyDescent="0.25">
      <c r="B454" s="17" t="s">
        <v>20</v>
      </c>
      <c r="C454" s="18" t="s">
        <v>492</v>
      </c>
      <c r="D454" s="180">
        <v>10.377359999999999</v>
      </c>
      <c r="E454" s="109">
        <v>21.768853068351746</v>
      </c>
      <c r="F454" s="108">
        <v>3.7735799999999999</v>
      </c>
      <c r="G454" s="109">
        <v>13.711297512054443</v>
      </c>
    </row>
    <row r="455" spans="2:7" x14ac:dyDescent="0.25">
      <c r="B455" s="17" t="s">
        <v>20</v>
      </c>
      <c r="C455" s="18" t="s">
        <v>493</v>
      </c>
      <c r="D455" s="180">
        <v>8.6956500000000005</v>
      </c>
      <c r="E455" s="109">
        <v>32.277226448059082</v>
      </c>
      <c r="F455" s="108">
        <v>1.4492799999999999</v>
      </c>
      <c r="G455" s="109">
        <v>14.154693484306335</v>
      </c>
    </row>
    <row r="456" spans="2:7" ht="15.75" x14ac:dyDescent="0.25">
      <c r="B456" s="29" t="s">
        <v>21</v>
      </c>
      <c r="C456" s="33" t="s">
        <v>5294</v>
      </c>
      <c r="D456" s="186">
        <v>13.3</v>
      </c>
      <c r="E456" s="120">
        <v>30.42</v>
      </c>
      <c r="F456" s="182">
        <v>8.5</v>
      </c>
      <c r="G456" s="120">
        <v>14.75</v>
      </c>
    </row>
    <row r="457" spans="2:7" x14ac:dyDescent="0.25">
      <c r="B457" s="17" t="s">
        <v>22</v>
      </c>
      <c r="C457" s="18" t="s">
        <v>494</v>
      </c>
      <c r="D457" s="180">
        <v>7.7962600000000011</v>
      </c>
      <c r="E457" s="109">
        <v>26.557692885398865</v>
      </c>
      <c r="F457" s="108">
        <v>2.9106000000000001</v>
      </c>
      <c r="G457" s="109">
        <v>7.1058139204978943</v>
      </c>
    </row>
    <row r="458" spans="2:7" x14ac:dyDescent="0.25">
      <c r="B458" s="17" t="s">
        <v>22</v>
      </c>
      <c r="C458" s="18" t="s">
        <v>495</v>
      </c>
      <c r="D458" s="180">
        <v>3.2258099999999996</v>
      </c>
      <c r="E458" s="109">
        <v>4.3054867535829544</v>
      </c>
      <c r="F458" s="108">
        <v>1.6129</v>
      </c>
      <c r="G458" s="109">
        <v>0</v>
      </c>
    </row>
    <row r="459" spans="2:7" ht="15.75" x14ac:dyDescent="0.25">
      <c r="B459" s="28" t="s">
        <v>22</v>
      </c>
      <c r="C459" s="18" t="s">
        <v>496</v>
      </c>
      <c r="D459" s="180">
        <v>10.71429</v>
      </c>
      <c r="E459" s="76">
        <v>6.7723825573921204</v>
      </c>
      <c r="F459" s="108">
        <v>7.1428599999999998</v>
      </c>
      <c r="G459" s="76">
        <v>1.2429831549525261</v>
      </c>
    </row>
    <row r="460" spans="2:7" x14ac:dyDescent="0.25">
      <c r="B460" s="17" t="s">
        <v>22</v>
      </c>
      <c r="C460" s="18" t="s">
        <v>497</v>
      </c>
      <c r="D460" s="180">
        <v>7.6923099999999991</v>
      </c>
      <c r="E460" s="109">
        <v>8.4900222718715668</v>
      </c>
      <c r="F460" s="108">
        <v>1.5384599999999999</v>
      </c>
      <c r="G460" s="109">
        <v>1.4343932271003723</v>
      </c>
    </row>
    <row r="461" spans="2:7" x14ac:dyDescent="0.25">
      <c r="B461" s="17" t="s">
        <v>22</v>
      </c>
      <c r="C461" s="18" t="s">
        <v>498</v>
      </c>
      <c r="D461" s="180">
        <v>3.3613400000000002</v>
      </c>
      <c r="E461" s="109">
        <v>7.2287552058696747</v>
      </c>
      <c r="F461" s="108">
        <v>1.6806700000000001</v>
      </c>
      <c r="G461" s="109">
        <v>2.637237124145031</v>
      </c>
    </row>
    <row r="462" spans="2:7" x14ac:dyDescent="0.25">
      <c r="B462" s="17" t="s">
        <v>22</v>
      </c>
      <c r="C462" s="18" t="s">
        <v>500</v>
      </c>
      <c r="D462" s="180">
        <v>3.04569</v>
      </c>
      <c r="E462" s="109">
        <v>10.535659641027451</v>
      </c>
      <c r="F462" s="108">
        <v>0.50761000000000001</v>
      </c>
      <c r="G462" s="109">
        <v>1.1507167480885983</v>
      </c>
    </row>
    <row r="463" spans="2:7" x14ac:dyDescent="0.25">
      <c r="B463" s="17" t="s">
        <v>22</v>
      </c>
      <c r="C463" s="18" t="s">
        <v>501</v>
      </c>
      <c r="D463" s="180">
        <v>9.0909100000000009</v>
      </c>
      <c r="E463" s="109">
        <v>25.582671165466309</v>
      </c>
      <c r="F463" s="108">
        <v>8.4415599999999991</v>
      </c>
      <c r="G463" s="109">
        <v>13.02434504032135</v>
      </c>
    </row>
    <row r="464" spans="2:7" x14ac:dyDescent="0.25">
      <c r="B464" s="17" t="s">
        <v>22</v>
      </c>
      <c r="C464" s="18" t="s">
        <v>502</v>
      </c>
      <c r="D464" s="180">
        <v>6.1403499999999998</v>
      </c>
      <c r="E464" s="109">
        <v>14.614787697792053</v>
      </c>
      <c r="F464" s="108">
        <v>1.7543900000000001</v>
      </c>
      <c r="G464" s="109">
        <v>4.4161908328533173</v>
      </c>
    </row>
    <row r="465" spans="2:7" x14ac:dyDescent="0.25">
      <c r="B465" s="17" t="s">
        <v>22</v>
      </c>
      <c r="C465" s="18" t="s">
        <v>503</v>
      </c>
      <c r="D465" s="180">
        <v>5.4054099999999998</v>
      </c>
      <c r="E465" s="109">
        <v>14.773929119110107</v>
      </c>
      <c r="F465" s="108">
        <v>2.7027000000000001</v>
      </c>
      <c r="G465" s="109">
        <v>1.524644996970892</v>
      </c>
    </row>
    <row r="466" spans="2:7" x14ac:dyDescent="0.25">
      <c r="B466" s="17" t="s">
        <v>22</v>
      </c>
      <c r="C466" s="18" t="s">
        <v>504</v>
      </c>
      <c r="D466" s="180">
        <v>6.7961200000000002</v>
      </c>
      <c r="E466" s="109">
        <v>15.175704658031464</v>
      </c>
      <c r="F466" s="108">
        <v>3.8835000000000002</v>
      </c>
      <c r="G466" s="109">
        <v>4.4731702655553818</v>
      </c>
    </row>
    <row r="467" spans="2:7" x14ac:dyDescent="0.25">
      <c r="B467" s="17" t="s">
        <v>22</v>
      </c>
      <c r="C467" s="18" t="s">
        <v>505</v>
      </c>
      <c r="D467" s="180">
        <v>14.563110000000002</v>
      </c>
      <c r="E467" s="109">
        <v>14.472824335098267</v>
      </c>
      <c r="F467" s="108">
        <v>3.8835000000000002</v>
      </c>
      <c r="G467" s="109">
        <v>3.1780790537595749</v>
      </c>
    </row>
    <row r="468" spans="2:7" x14ac:dyDescent="0.25">
      <c r="B468" s="17" t="s">
        <v>22</v>
      </c>
      <c r="C468" s="18" t="s">
        <v>506</v>
      </c>
      <c r="D468" s="180">
        <v>1.0309300000000001</v>
      </c>
      <c r="E468" s="109">
        <v>6.3737951219081879</v>
      </c>
      <c r="F468" s="108">
        <v>3.0927799999999999</v>
      </c>
      <c r="G468" s="109">
        <v>0</v>
      </c>
    </row>
    <row r="469" spans="2:7" x14ac:dyDescent="0.25">
      <c r="B469" s="17" t="s">
        <v>22</v>
      </c>
      <c r="C469" s="18" t="s">
        <v>507</v>
      </c>
      <c r="D469" s="180">
        <v>6.6666699999999999</v>
      </c>
      <c r="E469" s="109">
        <v>14.815813302993774</v>
      </c>
      <c r="F469" s="108">
        <v>2.2222200000000001</v>
      </c>
      <c r="G469" s="109">
        <v>6.0570560395717621</v>
      </c>
    </row>
    <row r="470" spans="2:7" x14ac:dyDescent="0.25">
      <c r="B470" s="17" t="s">
        <v>22</v>
      </c>
      <c r="C470" s="18" t="s">
        <v>369</v>
      </c>
      <c r="D470" s="180">
        <v>1.85185</v>
      </c>
      <c r="E470" s="109">
        <v>4.9134805798530579</v>
      </c>
      <c r="F470" s="108">
        <v>0</v>
      </c>
      <c r="G470" s="109">
        <v>0.9337068535387516</v>
      </c>
    </row>
    <row r="471" spans="2:7" x14ac:dyDescent="0.25">
      <c r="B471" s="17" t="s">
        <v>22</v>
      </c>
      <c r="C471" s="18" t="s">
        <v>508</v>
      </c>
      <c r="D471" s="180">
        <v>6.3063099999999999</v>
      </c>
      <c r="E471" s="109">
        <v>12.895847856998444</v>
      </c>
      <c r="F471" s="108">
        <v>2.7027000000000001</v>
      </c>
      <c r="G471" s="109">
        <v>2.5990566238760948</v>
      </c>
    </row>
    <row r="472" spans="2:7" x14ac:dyDescent="0.25">
      <c r="B472" s="17" t="s">
        <v>22</v>
      </c>
      <c r="C472" s="18" t="s">
        <v>509</v>
      </c>
      <c r="D472" s="180">
        <v>6.5420599999999993</v>
      </c>
      <c r="E472" s="109">
        <v>2.8497662395238876</v>
      </c>
      <c r="F472" s="108">
        <v>3.7383199999999999</v>
      </c>
      <c r="G472" s="109">
        <v>1.2310606427490711</v>
      </c>
    </row>
    <row r="473" spans="2:7" x14ac:dyDescent="0.25">
      <c r="B473" s="17" t="s">
        <v>22</v>
      </c>
      <c r="C473" s="18" t="s">
        <v>510</v>
      </c>
      <c r="D473" s="180">
        <v>11.965810000000001</v>
      </c>
      <c r="E473" s="109">
        <v>33.870446681976318</v>
      </c>
      <c r="F473" s="108">
        <v>3.8461500000000002</v>
      </c>
      <c r="G473" s="109">
        <v>11.218136548995972</v>
      </c>
    </row>
    <row r="474" spans="2:7" x14ac:dyDescent="0.25">
      <c r="B474" s="17" t="s">
        <v>22</v>
      </c>
      <c r="C474" s="18" t="s">
        <v>511</v>
      </c>
      <c r="D474" s="180">
        <v>8.1967200000000009</v>
      </c>
      <c r="E474" s="109">
        <v>11.12019345164299</v>
      </c>
      <c r="F474" s="108">
        <v>0</v>
      </c>
      <c r="G474" s="109">
        <v>3.2994776964187622</v>
      </c>
    </row>
    <row r="475" spans="2:7" x14ac:dyDescent="0.25">
      <c r="B475" s="17" t="s">
        <v>22</v>
      </c>
      <c r="C475" s="18" t="s">
        <v>512</v>
      </c>
      <c r="D475" s="180">
        <v>5.63035</v>
      </c>
      <c r="E475" s="109">
        <v>20.206722617149353</v>
      </c>
      <c r="F475" s="108">
        <v>1.46879</v>
      </c>
      <c r="G475" s="109">
        <v>6.6844314336776733</v>
      </c>
    </row>
    <row r="476" spans="2:7" x14ac:dyDescent="0.25">
      <c r="B476" s="17" t="s">
        <v>22</v>
      </c>
      <c r="C476" s="18" t="s">
        <v>513</v>
      </c>
      <c r="D476" s="180">
        <v>3.1914900000000004</v>
      </c>
      <c r="E476" s="109">
        <v>18.933616578578949</v>
      </c>
      <c r="F476" s="108">
        <v>2.1276600000000001</v>
      </c>
      <c r="G476" s="109">
        <v>2.3154903203248978</v>
      </c>
    </row>
    <row r="477" spans="2:7" x14ac:dyDescent="0.25">
      <c r="B477" s="17" t="s">
        <v>22</v>
      </c>
      <c r="C477" s="18" t="s">
        <v>514</v>
      </c>
      <c r="D477" s="180">
        <v>5.9321999999999999</v>
      </c>
      <c r="E477" s="109">
        <v>11.634662747383118</v>
      </c>
      <c r="F477" s="108">
        <v>1.6949200000000002</v>
      </c>
      <c r="G477" s="109">
        <v>2.1281950175762177</v>
      </c>
    </row>
    <row r="478" spans="2:7" x14ac:dyDescent="0.25">
      <c r="B478" s="17" t="s">
        <v>22</v>
      </c>
      <c r="C478" s="18" t="s">
        <v>515</v>
      </c>
      <c r="D478" s="180">
        <v>36.538460000000001</v>
      </c>
      <c r="E478" s="109">
        <v>16.486486792564392</v>
      </c>
      <c r="F478" s="108">
        <v>15.384619999999998</v>
      </c>
      <c r="G478" s="109">
        <v>3.4234233200550079</v>
      </c>
    </row>
    <row r="479" spans="2:7" x14ac:dyDescent="0.25">
      <c r="B479" s="17" t="s">
        <v>22</v>
      </c>
      <c r="C479" s="18" t="s">
        <v>516</v>
      </c>
      <c r="D479" s="180">
        <v>11.428570000000001</v>
      </c>
      <c r="E479" s="109">
        <v>19.952070713043213</v>
      </c>
      <c r="F479" s="108">
        <v>6.0714299999999994</v>
      </c>
      <c r="G479" s="109">
        <v>5.9480894356966019</v>
      </c>
    </row>
    <row r="480" spans="2:7" x14ac:dyDescent="0.25">
      <c r="B480" s="17" t="s">
        <v>22</v>
      </c>
      <c r="C480" s="18" t="s">
        <v>517</v>
      </c>
      <c r="D480" s="180">
        <v>4.7945200000000003</v>
      </c>
      <c r="E480" s="109">
        <v>9.1390728950500488</v>
      </c>
      <c r="F480" s="108">
        <v>2.7397299999999998</v>
      </c>
      <c r="G480" s="109">
        <v>3.487858921289444</v>
      </c>
    </row>
    <row r="481" spans="2:7" x14ac:dyDescent="0.25">
      <c r="B481" s="17" t="s">
        <v>22</v>
      </c>
      <c r="C481" s="18" t="s">
        <v>518</v>
      </c>
      <c r="D481" s="180">
        <v>6.5902600000000007</v>
      </c>
      <c r="E481" s="109">
        <v>17.101944983005524</v>
      </c>
      <c r="F481" s="108">
        <v>2.5787999999999998</v>
      </c>
      <c r="G481" s="109">
        <v>4.7783419489860535</v>
      </c>
    </row>
    <row r="482" spans="2:7" x14ac:dyDescent="0.25">
      <c r="B482" s="17" t="s">
        <v>22</v>
      </c>
      <c r="C482" s="18" t="s">
        <v>519</v>
      </c>
      <c r="D482" s="180">
        <v>5.5555599999999998</v>
      </c>
      <c r="E482" s="109">
        <v>13.152880966663361</v>
      </c>
      <c r="F482" s="108">
        <v>3.2051299999999996</v>
      </c>
      <c r="G482" s="109">
        <v>3.9627160876989365</v>
      </c>
    </row>
    <row r="483" spans="2:7" x14ac:dyDescent="0.25">
      <c r="B483" s="17" t="s">
        <v>22</v>
      </c>
      <c r="C483" s="18" t="s">
        <v>520</v>
      </c>
      <c r="D483" s="180">
        <v>2.6666700000000003</v>
      </c>
      <c r="E483" s="109">
        <v>2.4322586134076118</v>
      </c>
      <c r="F483" s="108">
        <v>0</v>
      </c>
      <c r="G483" s="109">
        <v>0</v>
      </c>
    </row>
    <row r="484" spans="2:7" x14ac:dyDescent="0.25">
      <c r="B484" s="17" t="s">
        <v>22</v>
      </c>
      <c r="C484" s="18" t="s">
        <v>521</v>
      </c>
      <c r="D484" s="180">
        <v>3.3898299999999999</v>
      </c>
      <c r="E484" s="109">
        <v>15.742221474647522</v>
      </c>
      <c r="F484" s="108">
        <v>5.0847499999999997</v>
      </c>
      <c r="G484" s="109">
        <v>3.3538736402988434</v>
      </c>
    </row>
    <row r="485" spans="2:7" x14ac:dyDescent="0.25">
      <c r="B485" s="17" t="s">
        <v>22</v>
      </c>
      <c r="C485" s="18" t="s">
        <v>522</v>
      </c>
      <c r="D485" s="180">
        <v>17.142859999999999</v>
      </c>
      <c r="E485" s="109">
        <v>23.350650072097778</v>
      </c>
      <c r="F485" s="108">
        <v>8.5714299999999994</v>
      </c>
      <c r="G485" s="109">
        <v>12.31168806552887</v>
      </c>
    </row>
    <row r="486" spans="2:7" x14ac:dyDescent="0.25">
      <c r="B486" s="17" t="s">
        <v>22</v>
      </c>
      <c r="C486" s="18" t="s">
        <v>523</v>
      </c>
      <c r="D486" s="180">
        <v>1.49254</v>
      </c>
      <c r="E486" s="109">
        <v>13.573022186756134</v>
      </c>
      <c r="F486" s="108">
        <v>0</v>
      </c>
      <c r="G486" s="109">
        <v>3.621988371014595</v>
      </c>
    </row>
    <row r="487" spans="2:7" x14ac:dyDescent="0.25">
      <c r="B487" s="17" t="s">
        <v>22</v>
      </c>
      <c r="C487" s="18" t="s">
        <v>524</v>
      </c>
      <c r="D487" s="180">
        <v>1.72414</v>
      </c>
      <c r="E487" s="109">
        <v>17.325228452682495</v>
      </c>
      <c r="F487" s="108">
        <v>1.72414</v>
      </c>
      <c r="G487" s="109">
        <v>6.3829787075519562</v>
      </c>
    </row>
    <row r="488" spans="2:7" x14ac:dyDescent="0.25">
      <c r="B488" s="17" t="s">
        <v>22</v>
      </c>
      <c r="C488" s="18" t="s">
        <v>525</v>
      </c>
      <c r="D488" s="180">
        <v>5.1948099999999995</v>
      </c>
      <c r="E488" s="109">
        <v>13.362234830856323</v>
      </c>
      <c r="F488" s="108">
        <v>0</v>
      </c>
      <c r="G488" s="109">
        <v>4.893091693520546</v>
      </c>
    </row>
    <row r="489" spans="2:7" x14ac:dyDescent="0.25">
      <c r="B489" s="17" t="s">
        <v>22</v>
      </c>
      <c r="C489" s="18" t="s">
        <v>526</v>
      </c>
      <c r="D489" s="180">
        <v>6.9518700000000004</v>
      </c>
      <c r="E489" s="109">
        <v>16.434863209724426</v>
      </c>
      <c r="F489" s="108">
        <v>4.2780699999999996</v>
      </c>
      <c r="G489" s="109">
        <v>4.2694669216871262</v>
      </c>
    </row>
    <row r="490" spans="2:7" x14ac:dyDescent="0.25">
      <c r="B490" s="17" t="s">
        <v>22</v>
      </c>
      <c r="C490" s="18" t="s">
        <v>527</v>
      </c>
      <c r="D490" s="180">
        <v>6.0869600000000004</v>
      </c>
      <c r="E490" s="109">
        <v>9.2102371156215668</v>
      </c>
      <c r="F490" s="108">
        <v>1.7391299999999998</v>
      </c>
      <c r="G490" s="109">
        <v>3.3068493008613586</v>
      </c>
    </row>
    <row r="491" spans="2:7" x14ac:dyDescent="0.25">
      <c r="B491" s="17" t="s">
        <v>22</v>
      </c>
      <c r="C491" s="18" t="s">
        <v>528</v>
      </c>
      <c r="D491" s="180">
        <v>3.2258099999999996</v>
      </c>
      <c r="E491" s="109">
        <v>13.528682291507721</v>
      </c>
      <c r="F491" s="108">
        <v>1.6129</v>
      </c>
      <c r="G491" s="109">
        <v>2.4505060166120529</v>
      </c>
    </row>
    <row r="492" spans="2:7" x14ac:dyDescent="0.25">
      <c r="B492" s="17" t="s">
        <v>22</v>
      </c>
      <c r="C492" s="18" t="s">
        <v>529</v>
      </c>
      <c r="D492" s="180">
        <v>4.1379299999999999</v>
      </c>
      <c r="E492" s="109">
        <v>6.640460342168808</v>
      </c>
      <c r="F492" s="108">
        <v>1.37931</v>
      </c>
      <c r="G492" s="109">
        <v>1.0799502022564411</v>
      </c>
    </row>
    <row r="493" spans="2:7" x14ac:dyDescent="0.25">
      <c r="B493" s="17" t="s">
        <v>22</v>
      </c>
      <c r="C493" s="18" t="s">
        <v>530</v>
      </c>
      <c r="D493" s="180">
        <v>5.4545499999999993</v>
      </c>
      <c r="E493" s="109">
        <v>1.640426367521286</v>
      </c>
      <c r="F493" s="108">
        <v>3.6363600000000003</v>
      </c>
      <c r="G493" s="109">
        <v>0</v>
      </c>
    </row>
    <row r="494" spans="2:7" x14ac:dyDescent="0.25">
      <c r="B494" s="17" t="s">
        <v>22</v>
      </c>
      <c r="C494" s="18" t="s">
        <v>531</v>
      </c>
      <c r="D494" s="180">
        <v>4.3715799999999998</v>
      </c>
      <c r="E494" s="109">
        <v>7.3273353278636932</v>
      </c>
      <c r="F494" s="108">
        <v>2.1857899999999999</v>
      </c>
      <c r="G494" s="109">
        <v>1.3627978041768074</v>
      </c>
    </row>
    <row r="495" spans="2:7" x14ac:dyDescent="0.25">
      <c r="B495" s="17" t="s">
        <v>22</v>
      </c>
      <c r="C495" s="18" t="s">
        <v>532</v>
      </c>
      <c r="D495" s="180">
        <v>6.8027199999999999</v>
      </c>
      <c r="E495" s="109">
        <v>12.141686677932739</v>
      </c>
      <c r="F495" s="108">
        <v>1.02041</v>
      </c>
      <c r="G495" s="109">
        <v>3.4221570938825607</v>
      </c>
    </row>
    <row r="496" spans="2:7" x14ac:dyDescent="0.25">
      <c r="B496" s="17" t="s">
        <v>22</v>
      </c>
      <c r="C496" s="18" t="s">
        <v>533</v>
      </c>
      <c r="D496" s="180">
        <v>7.1598999999999995</v>
      </c>
      <c r="E496" s="109">
        <v>11.576037108898163</v>
      </c>
      <c r="F496" s="108">
        <v>2.1479699999999999</v>
      </c>
      <c r="G496" s="109">
        <v>3.548835963010788</v>
      </c>
    </row>
    <row r="497" spans="2:7" x14ac:dyDescent="0.25">
      <c r="B497" s="17" t="s">
        <v>22</v>
      </c>
      <c r="C497" s="18" t="s">
        <v>534</v>
      </c>
      <c r="D497" s="180">
        <v>2.2900799999999997</v>
      </c>
      <c r="E497" s="109">
        <v>8.0094233155250549</v>
      </c>
      <c r="F497" s="108">
        <v>1.5267200000000001</v>
      </c>
      <c r="G497" s="109">
        <v>2.6294594630599022</v>
      </c>
    </row>
    <row r="498" spans="2:7" x14ac:dyDescent="0.25">
      <c r="B498" s="17" t="s">
        <v>22</v>
      </c>
      <c r="C498" s="18" t="s">
        <v>535</v>
      </c>
      <c r="D498" s="180">
        <v>1.0989</v>
      </c>
      <c r="E498" s="109" t="s">
        <v>5294</v>
      </c>
      <c r="F498" s="108">
        <v>1.0989</v>
      </c>
      <c r="G498" s="109" t="s">
        <v>5294</v>
      </c>
    </row>
    <row r="499" spans="2:7" x14ac:dyDescent="0.25">
      <c r="B499" s="17" t="s">
        <v>22</v>
      </c>
      <c r="C499" s="18" t="s">
        <v>536</v>
      </c>
      <c r="D499" s="180">
        <v>3.7735799999999999</v>
      </c>
      <c r="E499" s="109">
        <v>3.0027240514755249</v>
      </c>
      <c r="F499" s="108">
        <v>0</v>
      </c>
      <c r="G499" s="109">
        <v>0</v>
      </c>
    </row>
    <row r="500" spans="2:7" x14ac:dyDescent="0.25">
      <c r="B500" s="17" t="s">
        <v>22</v>
      </c>
      <c r="C500" s="18" t="s">
        <v>537</v>
      </c>
      <c r="D500" s="180">
        <v>6.6666699999999999</v>
      </c>
      <c r="E500" s="109">
        <v>10.396867990493774</v>
      </c>
      <c r="F500" s="108">
        <v>0</v>
      </c>
      <c r="G500" s="109">
        <v>4.7367163002490997</v>
      </c>
    </row>
    <row r="501" spans="2:7" x14ac:dyDescent="0.25">
      <c r="B501" s="17" t="s">
        <v>22</v>
      </c>
      <c r="C501" s="18" t="s">
        <v>538</v>
      </c>
      <c r="D501" s="180">
        <v>4.3689299999999998</v>
      </c>
      <c r="E501" s="109">
        <v>24.12538081407547</v>
      </c>
      <c r="F501" s="108">
        <v>0.48543999999999998</v>
      </c>
      <c r="G501" s="109">
        <v>5.9486471116542816</v>
      </c>
    </row>
    <row r="502" spans="2:7" x14ac:dyDescent="0.25">
      <c r="B502" s="17" t="s">
        <v>22</v>
      </c>
      <c r="C502" s="18" t="s">
        <v>539</v>
      </c>
      <c r="D502" s="180">
        <v>3.0303</v>
      </c>
      <c r="E502" s="109">
        <v>9.0132378041744232</v>
      </c>
      <c r="F502" s="108">
        <v>0</v>
      </c>
      <c r="G502" s="109">
        <v>0.81784389913082123</v>
      </c>
    </row>
    <row r="503" spans="2:7" x14ac:dyDescent="0.25">
      <c r="B503" s="17" t="s">
        <v>22</v>
      </c>
      <c r="C503" s="18" t="s">
        <v>540</v>
      </c>
      <c r="D503" s="180">
        <v>2.6143799999999997</v>
      </c>
      <c r="E503" s="109">
        <v>12.827767431735992</v>
      </c>
      <c r="F503" s="108">
        <v>1.3071899999999999</v>
      </c>
      <c r="G503" s="109">
        <v>3.0856005847454071</v>
      </c>
    </row>
    <row r="504" spans="2:7" x14ac:dyDescent="0.25">
      <c r="B504" s="17" t="s">
        <v>22</v>
      </c>
      <c r="C504" s="18" t="s">
        <v>541</v>
      </c>
      <c r="D504" s="180">
        <v>7.8947400000000005</v>
      </c>
      <c r="E504" s="109">
        <v>9.9406108260154724</v>
      </c>
      <c r="F504" s="108">
        <v>5.2631600000000001</v>
      </c>
      <c r="G504" s="109">
        <v>1.0416666977107525</v>
      </c>
    </row>
    <row r="505" spans="2:7" x14ac:dyDescent="0.25">
      <c r="B505" s="17" t="s">
        <v>22</v>
      </c>
      <c r="C505" s="18" t="s">
        <v>542</v>
      </c>
      <c r="D505" s="180">
        <v>6.0913700000000004</v>
      </c>
      <c r="E505" s="109">
        <v>13.114765286445618</v>
      </c>
      <c r="F505" s="108">
        <v>0.50761000000000001</v>
      </c>
      <c r="G505" s="109">
        <v>3.400731086730957</v>
      </c>
    </row>
    <row r="506" spans="2:7" x14ac:dyDescent="0.25">
      <c r="B506" s="17" t="s">
        <v>22</v>
      </c>
      <c r="C506" s="18" t="s">
        <v>543</v>
      </c>
      <c r="D506" s="180">
        <v>9.433959999999999</v>
      </c>
      <c r="E506" s="109">
        <v>11.531689018011093</v>
      </c>
      <c r="F506" s="108">
        <v>6.9182400000000008</v>
      </c>
      <c r="G506" s="109">
        <v>2.9473520815372467</v>
      </c>
    </row>
    <row r="507" spans="2:7" x14ac:dyDescent="0.25">
      <c r="B507" s="17" t="s">
        <v>22</v>
      </c>
      <c r="C507" s="18" t="s">
        <v>544</v>
      </c>
      <c r="D507" s="180">
        <v>11.117509999999999</v>
      </c>
      <c r="E507" s="109">
        <v>25.579279661178589</v>
      </c>
      <c r="F507" s="108">
        <v>4.7234999999999996</v>
      </c>
      <c r="G507" s="109">
        <v>7.2967886924743652</v>
      </c>
    </row>
    <row r="508" spans="2:7" x14ac:dyDescent="0.25">
      <c r="B508" s="17" t="s">
        <v>22</v>
      </c>
      <c r="C508" s="18" t="s">
        <v>545</v>
      </c>
      <c r="D508" s="180">
        <v>15.384619999999998</v>
      </c>
      <c r="E508" s="109">
        <v>23.509865999221802</v>
      </c>
      <c r="F508" s="108">
        <v>5.1282099999999993</v>
      </c>
      <c r="G508" s="109">
        <v>8.0478541553020477</v>
      </c>
    </row>
    <row r="509" spans="2:7" x14ac:dyDescent="0.25">
      <c r="B509" s="17" t="s">
        <v>22</v>
      </c>
      <c r="C509" s="18" t="s">
        <v>546</v>
      </c>
      <c r="D509" s="180">
        <v>0.91742999999999997</v>
      </c>
      <c r="E509" s="109">
        <v>14.420482516288757</v>
      </c>
      <c r="F509" s="108">
        <v>0</v>
      </c>
      <c r="G509" s="109">
        <v>1.5985401347279549</v>
      </c>
    </row>
    <row r="510" spans="2:7" x14ac:dyDescent="0.25">
      <c r="B510" s="17" t="s">
        <v>22</v>
      </c>
      <c r="C510" s="18" t="s">
        <v>547</v>
      </c>
      <c r="D510" s="180">
        <v>2.32558</v>
      </c>
      <c r="E510" s="109">
        <v>7.7485717833042145</v>
      </c>
      <c r="F510" s="108">
        <v>4.65116</v>
      </c>
      <c r="G510" s="109">
        <v>1.904761977493763</v>
      </c>
    </row>
    <row r="511" spans="2:7" x14ac:dyDescent="0.25">
      <c r="B511" s="17" t="s">
        <v>22</v>
      </c>
      <c r="C511" s="18" t="s">
        <v>548</v>
      </c>
      <c r="D511" s="180">
        <v>6.6666699999999999</v>
      </c>
      <c r="E511" s="109">
        <v>6.181015819311142</v>
      </c>
      <c r="F511" s="108">
        <v>1.6666699999999999</v>
      </c>
      <c r="G511" s="109">
        <v>2.2095059975981712</v>
      </c>
    </row>
    <row r="512" spans="2:7" x14ac:dyDescent="0.25">
      <c r="B512" s="17" t="s">
        <v>22</v>
      </c>
      <c r="C512" s="18" t="s">
        <v>549</v>
      </c>
      <c r="D512" s="180">
        <v>7.25664</v>
      </c>
      <c r="E512" s="109">
        <v>13.977691531181335</v>
      </c>
      <c r="F512" s="108">
        <v>2.6548700000000003</v>
      </c>
      <c r="G512" s="109">
        <v>2.8644906356930733</v>
      </c>
    </row>
    <row r="513" spans="2:7" x14ac:dyDescent="0.25">
      <c r="B513" s="17" t="s">
        <v>22</v>
      </c>
      <c r="C513" s="18" t="s">
        <v>550</v>
      </c>
      <c r="D513" s="180">
        <v>6.25</v>
      </c>
      <c r="E513" s="109">
        <v>19.245874881744385</v>
      </c>
      <c r="F513" s="108">
        <v>3.75</v>
      </c>
      <c r="G513" s="109">
        <v>7.3376648128032684</v>
      </c>
    </row>
    <row r="514" spans="2:7" x14ac:dyDescent="0.25">
      <c r="B514" s="17" t="s">
        <v>22</v>
      </c>
      <c r="C514" s="18" t="s">
        <v>551</v>
      </c>
      <c r="D514" s="180">
        <v>8.1372599999999995</v>
      </c>
      <c r="E514" s="109">
        <v>13.722828030586243</v>
      </c>
      <c r="F514" s="108">
        <v>1.9607800000000002</v>
      </c>
      <c r="G514" s="109">
        <v>3.2835427671670914</v>
      </c>
    </row>
    <row r="515" spans="2:7" x14ac:dyDescent="0.25">
      <c r="B515" s="17" t="s">
        <v>22</v>
      </c>
      <c r="C515" s="18" t="s">
        <v>552</v>
      </c>
      <c r="D515" s="180">
        <v>5.4006999999999996</v>
      </c>
      <c r="E515" s="109">
        <v>16.861574351787567</v>
      </c>
      <c r="F515" s="108">
        <v>2.2648100000000002</v>
      </c>
      <c r="G515" s="109">
        <v>3.5245168954133987</v>
      </c>
    </row>
    <row r="516" spans="2:7" x14ac:dyDescent="0.25">
      <c r="B516" s="17" t="s">
        <v>22</v>
      </c>
      <c r="C516" s="18" t="s">
        <v>553</v>
      </c>
      <c r="D516" s="180">
        <v>4.6195699999999995</v>
      </c>
      <c r="E516" s="109">
        <v>8.5776887834072113</v>
      </c>
      <c r="F516" s="108">
        <v>2.4456500000000001</v>
      </c>
      <c r="G516" s="109">
        <v>1.5406226739287376</v>
      </c>
    </row>
    <row r="517" spans="2:7" x14ac:dyDescent="0.25">
      <c r="B517" s="17" t="s">
        <v>22</v>
      </c>
      <c r="C517" s="18" t="s">
        <v>554</v>
      </c>
      <c r="D517" s="180">
        <v>1.3333299999999999</v>
      </c>
      <c r="E517" s="109">
        <v>9.3881331384181976</v>
      </c>
      <c r="F517" s="108">
        <v>0</v>
      </c>
      <c r="G517" s="109">
        <v>2.8274113312363625</v>
      </c>
    </row>
    <row r="518" spans="2:7" x14ac:dyDescent="0.25">
      <c r="B518" s="17" t="s">
        <v>22</v>
      </c>
      <c r="C518" s="18" t="s">
        <v>555</v>
      </c>
      <c r="D518" s="180">
        <v>7.7898499999999995</v>
      </c>
      <c r="E518" s="109">
        <v>12.026689946651459</v>
      </c>
      <c r="F518" s="108">
        <v>3.8043499999999999</v>
      </c>
      <c r="G518" s="109">
        <v>2.1390760317444801</v>
      </c>
    </row>
    <row r="519" spans="2:7" x14ac:dyDescent="0.25">
      <c r="B519" s="17" t="s">
        <v>22</v>
      </c>
      <c r="C519" s="18" t="s">
        <v>556</v>
      </c>
      <c r="D519" s="180">
        <v>9.9236599999999999</v>
      </c>
      <c r="E519" s="109">
        <v>23.623004555702209</v>
      </c>
      <c r="F519" s="108">
        <v>3.8167899999999997</v>
      </c>
      <c r="G519" s="109">
        <v>7.5329534709453583</v>
      </c>
    </row>
    <row r="520" spans="2:7" x14ac:dyDescent="0.25">
      <c r="B520" s="17" t="s">
        <v>22</v>
      </c>
      <c r="C520" s="18" t="s">
        <v>557</v>
      </c>
      <c r="D520" s="180">
        <v>4.0697700000000001</v>
      </c>
      <c r="E520" s="109">
        <v>17.110547423362732</v>
      </c>
      <c r="F520" s="108">
        <v>1.7441899999999999</v>
      </c>
      <c r="G520" s="109">
        <v>5.5506281554698944</v>
      </c>
    </row>
    <row r="521" spans="2:7" x14ac:dyDescent="0.25">
      <c r="B521" s="17" t="s">
        <v>22</v>
      </c>
      <c r="C521" s="18" t="s">
        <v>558</v>
      </c>
      <c r="D521" s="180">
        <v>17.171719999999997</v>
      </c>
      <c r="E521" s="109">
        <v>20.459605753421783</v>
      </c>
      <c r="F521" s="108">
        <v>10.10101</v>
      </c>
      <c r="G521" s="109">
        <v>3.8870066404342651</v>
      </c>
    </row>
    <row r="522" spans="2:7" x14ac:dyDescent="0.25">
      <c r="B522" s="17" t="s">
        <v>22</v>
      </c>
      <c r="C522" s="18" t="s">
        <v>559</v>
      </c>
      <c r="D522" s="180">
        <v>4</v>
      </c>
      <c r="E522" s="109">
        <v>10.712900012731552</v>
      </c>
      <c r="F522" s="108">
        <v>0.8</v>
      </c>
      <c r="G522" s="109">
        <v>5.474172905087471</v>
      </c>
    </row>
    <row r="523" spans="2:7" x14ac:dyDescent="0.25">
      <c r="B523" s="17" t="s">
        <v>22</v>
      </c>
      <c r="C523" s="18" t="s">
        <v>560</v>
      </c>
      <c r="D523" s="180">
        <v>10.576919999999999</v>
      </c>
      <c r="E523" s="109">
        <v>6.4283691346645355</v>
      </c>
      <c r="F523" s="108">
        <v>3.8461500000000002</v>
      </c>
      <c r="G523" s="109">
        <v>1.9612684845924377</v>
      </c>
    </row>
    <row r="524" spans="2:7" x14ac:dyDescent="0.25">
      <c r="B524" s="17" t="s">
        <v>22</v>
      </c>
      <c r="C524" s="18" t="s">
        <v>561</v>
      </c>
      <c r="D524" s="180">
        <v>9.2664100000000005</v>
      </c>
      <c r="E524" s="109">
        <v>18.707975745201111</v>
      </c>
      <c r="F524" s="108">
        <v>5.7915099999999997</v>
      </c>
      <c r="G524" s="109">
        <v>5.5963315069675446</v>
      </c>
    </row>
    <row r="525" spans="2:7" x14ac:dyDescent="0.25">
      <c r="B525" s="17" t="s">
        <v>22</v>
      </c>
      <c r="C525" s="18" t="s">
        <v>562</v>
      </c>
      <c r="D525" s="180">
        <v>2.1276600000000001</v>
      </c>
      <c r="E525" s="109">
        <v>8.4285713732242584</v>
      </c>
      <c r="F525" s="108">
        <v>4.2553200000000002</v>
      </c>
      <c r="G525" s="109">
        <v>2.7428571134805679</v>
      </c>
    </row>
    <row r="526" spans="2:7" x14ac:dyDescent="0.25">
      <c r="B526" s="17" t="s">
        <v>22</v>
      </c>
      <c r="C526" s="18" t="s">
        <v>563</v>
      </c>
      <c r="D526" s="180">
        <v>10.52632</v>
      </c>
      <c r="E526" s="109">
        <v>8.9437983930110931</v>
      </c>
      <c r="F526" s="108">
        <v>15.78947</v>
      </c>
      <c r="G526" s="109">
        <v>5.4489664733409882</v>
      </c>
    </row>
    <row r="527" spans="2:7" x14ac:dyDescent="0.25">
      <c r="B527" s="17" t="s">
        <v>22</v>
      </c>
      <c r="C527" s="18" t="s">
        <v>564</v>
      </c>
      <c r="D527" s="180">
        <v>3.8095200000000005</v>
      </c>
      <c r="E527" s="109">
        <v>16.867773234844208</v>
      </c>
      <c r="F527" s="108">
        <v>0</v>
      </c>
      <c r="G527" s="109">
        <v>4.328501969575882</v>
      </c>
    </row>
    <row r="528" spans="2:7" x14ac:dyDescent="0.25">
      <c r="B528" s="17" t="s">
        <v>22</v>
      </c>
      <c r="C528" s="18" t="s">
        <v>565</v>
      </c>
      <c r="D528" s="180">
        <v>14.814810000000001</v>
      </c>
      <c r="E528" s="109">
        <v>25.978860259056091</v>
      </c>
      <c r="F528" s="108">
        <v>11.851850000000001</v>
      </c>
      <c r="G528" s="109">
        <v>15.513394773006439</v>
      </c>
    </row>
    <row r="529" spans="2:7" x14ac:dyDescent="0.25">
      <c r="B529" s="17" t="s">
        <v>22</v>
      </c>
      <c r="C529" s="18" t="s">
        <v>566</v>
      </c>
      <c r="D529" s="180">
        <v>9.0909100000000009</v>
      </c>
      <c r="E529" s="109">
        <v>10.36522313952446</v>
      </c>
      <c r="F529" s="108">
        <v>3.6363600000000003</v>
      </c>
      <c r="G529" s="109">
        <v>1.483516488224268</v>
      </c>
    </row>
    <row r="530" spans="2:7" x14ac:dyDescent="0.25">
      <c r="B530" s="17" t="s">
        <v>22</v>
      </c>
      <c r="C530" s="18" t="s">
        <v>567</v>
      </c>
      <c r="D530" s="180">
        <v>7.0175400000000003</v>
      </c>
      <c r="E530" s="109">
        <v>27.53089964389801</v>
      </c>
      <c r="F530" s="108">
        <v>7.0175400000000003</v>
      </c>
      <c r="G530" s="109">
        <v>6.8646706640720367</v>
      </c>
    </row>
    <row r="531" spans="2:7" x14ac:dyDescent="0.25">
      <c r="B531" s="17" t="s">
        <v>22</v>
      </c>
      <c r="C531" s="18" t="s">
        <v>568</v>
      </c>
      <c r="D531" s="180">
        <v>3</v>
      </c>
      <c r="E531" s="109">
        <v>3.5715393722057343</v>
      </c>
      <c r="F531" s="108">
        <v>2</v>
      </c>
      <c r="G531" s="109">
        <v>1.0279473848640919</v>
      </c>
    </row>
    <row r="532" spans="2:7" x14ac:dyDescent="0.25">
      <c r="B532" s="17" t="s">
        <v>22</v>
      </c>
      <c r="C532" s="18" t="s">
        <v>569</v>
      </c>
      <c r="D532" s="180">
        <v>8.59375</v>
      </c>
      <c r="E532" s="109">
        <v>15.46856015920639</v>
      </c>
      <c r="F532" s="108">
        <v>3.125</v>
      </c>
      <c r="G532" s="109">
        <v>4.3735917657613754</v>
      </c>
    </row>
    <row r="533" spans="2:7" x14ac:dyDescent="0.25">
      <c r="B533" s="17" t="s">
        <v>22</v>
      </c>
      <c r="C533" s="18" t="s">
        <v>570</v>
      </c>
      <c r="D533" s="180">
        <v>7.4074100000000005</v>
      </c>
      <c r="E533" s="109">
        <v>20.401100814342499</v>
      </c>
      <c r="F533" s="108">
        <v>1.85185</v>
      </c>
      <c r="G533" s="109">
        <v>6.6367067396640778</v>
      </c>
    </row>
    <row r="534" spans="2:7" x14ac:dyDescent="0.25">
      <c r="B534" s="17" t="s">
        <v>22</v>
      </c>
      <c r="C534" s="18" t="s">
        <v>571</v>
      </c>
      <c r="D534" s="180">
        <v>4.5454499999999998</v>
      </c>
      <c r="E534" s="109">
        <v>6.3726238906383514</v>
      </c>
      <c r="F534" s="108">
        <v>1.8181800000000001</v>
      </c>
      <c r="G534" s="109">
        <v>1.6919268295168877</v>
      </c>
    </row>
    <row r="535" spans="2:7" x14ac:dyDescent="0.25">
      <c r="B535" s="17" t="s">
        <v>22</v>
      </c>
      <c r="C535" s="18" t="s">
        <v>572</v>
      </c>
      <c r="D535" s="180">
        <v>3.0303</v>
      </c>
      <c r="E535" s="109">
        <v>13.314425945281982</v>
      </c>
      <c r="F535" s="108">
        <v>0</v>
      </c>
      <c r="G535" s="109">
        <v>4.3012473732233047</v>
      </c>
    </row>
    <row r="536" spans="2:7" x14ac:dyDescent="0.25">
      <c r="B536" s="17" t="s">
        <v>22</v>
      </c>
      <c r="C536" s="18" t="s">
        <v>573</v>
      </c>
      <c r="D536" s="180">
        <v>1.38889</v>
      </c>
      <c r="E536" s="109">
        <v>18.535237014293671</v>
      </c>
      <c r="F536" s="108">
        <v>1.38889</v>
      </c>
      <c r="G536" s="109">
        <v>4.1039071977138519</v>
      </c>
    </row>
    <row r="537" spans="2:7" x14ac:dyDescent="0.25">
      <c r="B537" s="17" t="s">
        <v>22</v>
      </c>
      <c r="C537" s="18" t="s">
        <v>574</v>
      </c>
      <c r="D537" s="180">
        <v>7.4074100000000005</v>
      </c>
      <c r="E537" s="109">
        <v>10.82465797662735</v>
      </c>
      <c r="F537" s="108">
        <v>1.2345699999999999</v>
      </c>
      <c r="G537" s="109">
        <v>2.5396168231964111</v>
      </c>
    </row>
    <row r="538" spans="2:7" x14ac:dyDescent="0.25">
      <c r="B538" s="17" t="s">
        <v>22</v>
      </c>
      <c r="C538" s="18" t="s">
        <v>575</v>
      </c>
      <c r="D538" s="180">
        <v>4.2857099999999999</v>
      </c>
      <c r="E538" s="109">
        <v>20.329304039478302</v>
      </c>
      <c r="F538" s="108">
        <v>1.4285700000000001</v>
      </c>
      <c r="G538" s="109">
        <v>14.86390084028244</v>
      </c>
    </row>
    <row r="539" spans="2:7" x14ac:dyDescent="0.25">
      <c r="B539" s="17" t="s">
        <v>22</v>
      </c>
      <c r="C539" s="18" t="s">
        <v>576</v>
      </c>
      <c r="D539" s="180">
        <v>9.2857099999999999</v>
      </c>
      <c r="E539" s="109">
        <v>14.377416670322418</v>
      </c>
      <c r="F539" s="108">
        <v>4.1071400000000002</v>
      </c>
      <c r="G539" s="109">
        <v>4.8403989523649216</v>
      </c>
    </row>
    <row r="540" spans="2:7" x14ac:dyDescent="0.25">
      <c r="B540" s="17" t="s">
        <v>22</v>
      </c>
      <c r="C540" s="18" t="s">
        <v>577</v>
      </c>
      <c r="D540" s="180">
        <v>9.6774199999999997</v>
      </c>
      <c r="E540" s="109">
        <v>19.179092347621918</v>
      </c>
      <c r="F540" s="108">
        <v>4.8387099999999998</v>
      </c>
      <c r="G540" s="109">
        <v>2.5757577270269394</v>
      </c>
    </row>
    <row r="541" spans="2:7" x14ac:dyDescent="0.25">
      <c r="B541" s="17" t="s">
        <v>22</v>
      </c>
      <c r="C541" s="18" t="s">
        <v>578</v>
      </c>
      <c r="D541" s="180">
        <v>4.5197700000000003</v>
      </c>
      <c r="E541" s="109">
        <v>12.079882621765137</v>
      </c>
      <c r="F541" s="108">
        <v>1.1299399999999999</v>
      </c>
      <c r="G541" s="109">
        <v>2.628178708255291</v>
      </c>
    </row>
    <row r="542" spans="2:7" x14ac:dyDescent="0.25">
      <c r="B542" s="17" t="s">
        <v>22</v>
      </c>
      <c r="C542" s="18" t="s">
        <v>579</v>
      </c>
      <c r="D542" s="180">
        <v>4.6666699999999999</v>
      </c>
      <c r="E542" s="109">
        <v>8.394014835357666</v>
      </c>
      <c r="F542" s="108">
        <v>0.66666999999999998</v>
      </c>
      <c r="G542" s="109">
        <v>1.2006761506199837</v>
      </c>
    </row>
    <row r="543" spans="2:7" x14ac:dyDescent="0.25">
      <c r="B543" s="17" t="s">
        <v>22</v>
      </c>
      <c r="C543" s="18" t="s">
        <v>580</v>
      </c>
      <c r="D543" s="180">
        <v>22.680410000000002</v>
      </c>
      <c r="E543" s="109">
        <v>10.455650836229324</v>
      </c>
      <c r="F543" s="108">
        <v>15.46392</v>
      </c>
      <c r="G543" s="109">
        <v>0.49099833704531193</v>
      </c>
    </row>
    <row r="544" spans="2:7" x14ac:dyDescent="0.25">
      <c r="B544" s="17" t="s">
        <v>22</v>
      </c>
      <c r="C544" s="18" t="s">
        <v>581</v>
      </c>
      <c r="D544" s="180">
        <v>11</v>
      </c>
      <c r="E544" s="109">
        <v>14.691047370433807</v>
      </c>
      <c r="F544" s="108">
        <v>8</v>
      </c>
      <c r="G544" s="109">
        <v>6.2507167458534241</v>
      </c>
    </row>
    <row r="545" spans="2:7" x14ac:dyDescent="0.25">
      <c r="B545" s="17" t="s">
        <v>22</v>
      </c>
      <c r="C545" s="18" t="s">
        <v>582</v>
      </c>
      <c r="D545" s="180">
        <v>10.665529999999999</v>
      </c>
      <c r="E545" s="109">
        <v>30.13404905796051</v>
      </c>
      <c r="F545" s="108">
        <v>4.3088699999999998</v>
      </c>
      <c r="G545" s="109">
        <v>11.548113822937012</v>
      </c>
    </row>
    <row r="546" spans="2:7" x14ac:dyDescent="0.25">
      <c r="B546" s="17" t="s">
        <v>22</v>
      </c>
      <c r="C546" s="18" t="s">
        <v>583</v>
      </c>
      <c r="D546" s="180">
        <v>6.6666699999999999</v>
      </c>
      <c r="E546" s="109">
        <v>8.0590933561325073</v>
      </c>
      <c r="F546" s="108">
        <v>3.3333300000000001</v>
      </c>
      <c r="G546" s="109">
        <v>0.74189095757901669</v>
      </c>
    </row>
    <row r="547" spans="2:7" x14ac:dyDescent="0.25">
      <c r="B547" s="17" t="s">
        <v>22</v>
      </c>
      <c r="C547" s="18" t="s">
        <v>584</v>
      </c>
      <c r="D547" s="180">
        <v>3.2258099999999996</v>
      </c>
      <c r="E547" s="109">
        <v>7.9582884907722473</v>
      </c>
      <c r="F547" s="108">
        <v>1.4336899999999999</v>
      </c>
      <c r="G547" s="109">
        <v>2.5529675185680389</v>
      </c>
    </row>
    <row r="548" spans="2:7" x14ac:dyDescent="0.25">
      <c r="B548" s="17" t="s">
        <v>22</v>
      </c>
      <c r="C548" s="18" t="s">
        <v>585</v>
      </c>
      <c r="D548" s="180">
        <v>7.5697200000000002</v>
      </c>
      <c r="E548" s="109">
        <v>20.926569402217865</v>
      </c>
      <c r="F548" s="108">
        <v>3.1872499999999997</v>
      </c>
      <c r="G548" s="109">
        <v>5.9215191751718521</v>
      </c>
    </row>
    <row r="549" spans="2:7" x14ac:dyDescent="0.25">
      <c r="B549" s="17" t="s">
        <v>22</v>
      </c>
      <c r="C549" s="18" t="s">
        <v>586</v>
      </c>
      <c r="D549" s="180">
        <v>7.4074100000000005</v>
      </c>
      <c r="E549" s="109">
        <v>5.8378379791975021</v>
      </c>
      <c r="F549" s="108">
        <v>0</v>
      </c>
      <c r="G549" s="109">
        <v>0</v>
      </c>
    </row>
    <row r="550" spans="2:7" x14ac:dyDescent="0.25">
      <c r="B550" s="17" t="s">
        <v>22</v>
      </c>
      <c r="C550" s="18" t="s">
        <v>587</v>
      </c>
      <c r="D550" s="180">
        <v>4.5454499999999998</v>
      </c>
      <c r="E550" s="109">
        <v>13.625988364219666</v>
      </c>
      <c r="F550" s="108">
        <v>18.181820000000002</v>
      </c>
      <c r="G550" s="109">
        <v>4.7956429421901703</v>
      </c>
    </row>
    <row r="551" spans="2:7" x14ac:dyDescent="0.25">
      <c r="B551" s="17" t="s">
        <v>22</v>
      </c>
      <c r="C551" s="18" t="s">
        <v>588</v>
      </c>
      <c r="D551" s="180">
        <v>10.04566</v>
      </c>
      <c r="E551" s="109">
        <v>15.099518001079559</v>
      </c>
      <c r="F551" s="108">
        <v>2.7397299999999998</v>
      </c>
      <c r="G551" s="109">
        <v>6.1734355986118317</v>
      </c>
    </row>
    <row r="552" spans="2:7" x14ac:dyDescent="0.25">
      <c r="B552" s="17" t="s">
        <v>22</v>
      </c>
      <c r="C552" s="18" t="s">
        <v>589</v>
      </c>
      <c r="D552" s="180">
        <v>2.9629599999999998</v>
      </c>
      <c r="E552" s="109">
        <v>6.8203985691070557</v>
      </c>
      <c r="F552" s="108">
        <v>4.4444400000000002</v>
      </c>
      <c r="G552" s="109">
        <v>2.2658318281173706</v>
      </c>
    </row>
    <row r="553" spans="2:7" x14ac:dyDescent="0.25">
      <c r="B553" s="17" t="s">
        <v>22</v>
      </c>
      <c r="C553" s="18" t="s">
        <v>590</v>
      </c>
      <c r="D553" s="180">
        <v>8.3333300000000001</v>
      </c>
      <c r="E553" s="109">
        <v>13.372872769832611</v>
      </c>
      <c r="F553" s="108">
        <v>2.7777799999999999</v>
      </c>
      <c r="G553" s="109">
        <v>2.9381996020674706</v>
      </c>
    </row>
    <row r="554" spans="2:7" x14ac:dyDescent="0.25">
      <c r="B554" s="17" t="s">
        <v>22</v>
      </c>
      <c r="C554" s="18" t="s">
        <v>591</v>
      </c>
      <c r="D554" s="180">
        <v>5.05837</v>
      </c>
      <c r="E554" s="109">
        <v>13.016378879547119</v>
      </c>
      <c r="F554" s="108">
        <v>1.7509699999999999</v>
      </c>
      <c r="G554" s="109">
        <v>5.5461209267377853</v>
      </c>
    </row>
    <row r="555" spans="2:7" x14ac:dyDescent="0.25">
      <c r="B555" s="17" t="s">
        <v>22</v>
      </c>
      <c r="C555" s="18" t="s">
        <v>592</v>
      </c>
      <c r="D555" s="180">
        <v>4.87805</v>
      </c>
      <c r="E555" s="109">
        <v>20.086334645748138</v>
      </c>
      <c r="F555" s="108">
        <v>2.4390200000000002</v>
      </c>
      <c r="G555" s="109">
        <v>7.339092344045639</v>
      </c>
    </row>
    <row r="556" spans="2:7" x14ac:dyDescent="0.25">
      <c r="B556" s="17" t="s">
        <v>22</v>
      </c>
      <c r="C556" s="18" t="s">
        <v>593</v>
      </c>
      <c r="D556" s="180">
        <v>3.2</v>
      </c>
      <c r="E556" s="109">
        <v>6.2641970813274384</v>
      </c>
      <c r="F556" s="108">
        <v>0</v>
      </c>
      <c r="G556" s="109">
        <v>2.2235410287976265</v>
      </c>
    </row>
    <row r="557" spans="2:7" x14ac:dyDescent="0.25">
      <c r="B557" s="17" t="s">
        <v>22</v>
      </c>
      <c r="C557" s="18" t="s">
        <v>594</v>
      </c>
      <c r="D557" s="180">
        <v>3.75</v>
      </c>
      <c r="E557" s="109">
        <v>16.101101040840149</v>
      </c>
      <c r="F557" s="108">
        <v>0</v>
      </c>
      <c r="G557" s="109">
        <v>9.7963415086269379</v>
      </c>
    </row>
    <row r="558" spans="2:7" x14ac:dyDescent="0.25">
      <c r="B558" s="17" t="s">
        <v>22</v>
      </c>
      <c r="C558" s="18" t="s">
        <v>595</v>
      </c>
      <c r="D558" s="180">
        <v>1.88679</v>
      </c>
      <c r="E558" s="109">
        <v>19.168667495250702</v>
      </c>
      <c r="F558" s="108">
        <v>3.7735799999999999</v>
      </c>
      <c r="G558" s="109">
        <v>8.8256776332855225</v>
      </c>
    </row>
    <row r="559" spans="2:7" x14ac:dyDescent="0.25">
      <c r="B559" s="17" t="s">
        <v>22</v>
      </c>
      <c r="C559" s="18" t="s">
        <v>596</v>
      </c>
      <c r="D559" s="180">
        <v>2.5</v>
      </c>
      <c r="E559" s="109">
        <v>13.956896960735321</v>
      </c>
      <c r="F559" s="108">
        <v>0</v>
      </c>
      <c r="G559" s="109">
        <v>2.9411764815449715</v>
      </c>
    </row>
    <row r="560" spans="2:7" x14ac:dyDescent="0.25">
      <c r="B560" s="17" t="s">
        <v>22</v>
      </c>
      <c r="C560" s="18" t="s">
        <v>597</v>
      </c>
      <c r="D560" s="180">
        <v>3.0303</v>
      </c>
      <c r="E560" s="109">
        <v>15.009410679340363</v>
      </c>
      <c r="F560" s="108">
        <v>0</v>
      </c>
      <c r="G560" s="109">
        <v>0.77700079418718815</v>
      </c>
    </row>
    <row r="561" spans="2:7" x14ac:dyDescent="0.25">
      <c r="B561" s="17" t="s">
        <v>22</v>
      </c>
      <c r="C561" s="18" t="s">
        <v>598</v>
      </c>
      <c r="D561" s="180">
        <v>7.63889</v>
      </c>
      <c r="E561" s="109">
        <v>10.251385718584061</v>
      </c>
      <c r="F561" s="108">
        <v>6.25</v>
      </c>
      <c r="G561" s="109">
        <v>2.6777345687150955</v>
      </c>
    </row>
    <row r="562" spans="2:7" x14ac:dyDescent="0.25">
      <c r="B562" s="17" t="s">
        <v>22</v>
      </c>
      <c r="C562" s="18" t="s">
        <v>599</v>
      </c>
      <c r="D562" s="180">
        <v>7.6271199999999997</v>
      </c>
      <c r="E562" s="109">
        <v>10.625641047954559</v>
      </c>
      <c r="F562" s="108">
        <v>3.3898299999999999</v>
      </c>
      <c r="G562" s="109">
        <v>5.3128205239772797</v>
      </c>
    </row>
    <row r="563" spans="2:7" x14ac:dyDescent="0.25">
      <c r="B563" s="17" t="s">
        <v>22</v>
      </c>
      <c r="C563" s="18" t="s">
        <v>600</v>
      </c>
      <c r="D563" s="180">
        <v>8.5106400000000004</v>
      </c>
      <c r="E563" s="109">
        <v>7.9084970057010651</v>
      </c>
      <c r="F563" s="108">
        <v>0</v>
      </c>
      <c r="G563" s="109">
        <v>2.705882303416729</v>
      </c>
    </row>
    <row r="564" spans="2:7" x14ac:dyDescent="0.25">
      <c r="B564" s="17" t="s">
        <v>22</v>
      </c>
      <c r="C564" s="18" t="s">
        <v>601</v>
      </c>
      <c r="D564" s="180">
        <v>7.0422500000000001</v>
      </c>
      <c r="E564" s="109">
        <v>11.419128626585007</v>
      </c>
      <c r="F564" s="108">
        <v>1.40845</v>
      </c>
      <c r="G564" s="109">
        <v>3.16179059445858</v>
      </c>
    </row>
    <row r="565" spans="2:7" x14ac:dyDescent="0.25">
      <c r="B565" s="17" t="s">
        <v>22</v>
      </c>
      <c r="C565" s="18" t="s">
        <v>602</v>
      </c>
      <c r="D565" s="180">
        <v>3.8461500000000002</v>
      </c>
      <c r="E565" s="109">
        <v>17.153348028659821</v>
      </c>
      <c r="F565" s="108">
        <v>0.64102999999999999</v>
      </c>
      <c r="G565" s="109">
        <v>4.6094752848148346</v>
      </c>
    </row>
    <row r="566" spans="2:7" x14ac:dyDescent="0.25">
      <c r="B566" s="17" t="s">
        <v>22</v>
      </c>
      <c r="C566" s="18" t="s">
        <v>603</v>
      </c>
      <c r="D566" s="180">
        <v>0</v>
      </c>
      <c r="E566" s="109">
        <v>10.344827920198441</v>
      </c>
      <c r="F566" s="108">
        <v>2.63158</v>
      </c>
      <c r="G566" s="109">
        <v>3.4482758492231369</v>
      </c>
    </row>
    <row r="567" spans="2:7" x14ac:dyDescent="0.25">
      <c r="B567" s="17" t="s">
        <v>22</v>
      </c>
      <c r="C567" s="18" t="s">
        <v>604</v>
      </c>
      <c r="D567" s="180">
        <v>2.8169</v>
      </c>
      <c r="E567" s="109">
        <v>16.514983773231506</v>
      </c>
      <c r="F567" s="108">
        <v>1.40845</v>
      </c>
      <c r="G567" s="109">
        <v>2.6671752333641052</v>
      </c>
    </row>
    <row r="568" spans="2:7" x14ac:dyDescent="0.25">
      <c r="B568" s="17" t="s">
        <v>22</v>
      </c>
      <c r="C568" s="18" t="s">
        <v>605</v>
      </c>
      <c r="D568" s="180">
        <v>1.2658199999999999</v>
      </c>
      <c r="E568" s="109">
        <v>10.936239361763</v>
      </c>
      <c r="F568" s="108">
        <v>0</v>
      </c>
      <c r="G568" s="109">
        <v>1.1329823173582554</v>
      </c>
    </row>
    <row r="569" spans="2:7" x14ac:dyDescent="0.25">
      <c r="B569" s="17" t="s">
        <v>22</v>
      </c>
      <c r="C569" s="18" t="s">
        <v>606</v>
      </c>
      <c r="D569" s="180">
        <v>4.5751600000000003</v>
      </c>
      <c r="E569" s="109">
        <v>6.0907121747732162</v>
      </c>
      <c r="F569" s="108">
        <v>0.65359</v>
      </c>
      <c r="G569" s="109">
        <v>0.49722138792276382</v>
      </c>
    </row>
    <row r="570" spans="2:7" x14ac:dyDescent="0.25">
      <c r="B570" s="17" t="s">
        <v>22</v>
      </c>
      <c r="C570" s="18" t="s">
        <v>607</v>
      </c>
      <c r="D570" s="180">
        <v>6.5573800000000002</v>
      </c>
      <c r="E570" s="109">
        <v>10.133776813745499</v>
      </c>
      <c r="F570" s="108">
        <v>2.1857899999999999</v>
      </c>
      <c r="G570" s="109">
        <v>2.2901967167854309</v>
      </c>
    </row>
    <row r="571" spans="2:7" x14ac:dyDescent="0.25">
      <c r="B571" s="17" t="s">
        <v>22</v>
      </c>
      <c r="C571" s="18" t="s">
        <v>608</v>
      </c>
      <c r="D571" s="180">
        <v>3.6363600000000003</v>
      </c>
      <c r="E571" s="109">
        <v>11.924879997968674</v>
      </c>
      <c r="F571" s="108">
        <v>0</v>
      </c>
      <c r="G571" s="109">
        <v>3.4372873604297638</v>
      </c>
    </row>
    <row r="572" spans="2:7" x14ac:dyDescent="0.25">
      <c r="B572" s="17" t="s">
        <v>22</v>
      </c>
      <c r="C572" s="18" t="s">
        <v>609</v>
      </c>
      <c r="D572" s="180">
        <v>4.87805</v>
      </c>
      <c r="E572" s="109">
        <v>4.438873752951622</v>
      </c>
      <c r="F572" s="108">
        <v>0</v>
      </c>
      <c r="G572" s="109">
        <v>2.1125731989741325</v>
      </c>
    </row>
    <row r="573" spans="2:7" x14ac:dyDescent="0.25">
      <c r="B573" s="17" t="s">
        <v>22</v>
      </c>
      <c r="C573" s="18" t="s">
        <v>610</v>
      </c>
      <c r="D573" s="180">
        <v>2.73224</v>
      </c>
      <c r="E573" s="109">
        <v>2.580939419567585</v>
      </c>
      <c r="F573" s="108">
        <v>2.1857899999999999</v>
      </c>
      <c r="G573" s="109">
        <v>0.56847543455660343</v>
      </c>
    </row>
    <row r="574" spans="2:7" x14ac:dyDescent="0.25">
      <c r="B574" s="17" t="s">
        <v>22</v>
      </c>
      <c r="C574" s="18" t="s">
        <v>611</v>
      </c>
      <c r="D574" s="180">
        <v>9.0909100000000009</v>
      </c>
      <c r="E574" s="109">
        <v>22.791686654090881</v>
      </c>
      <c r="F574" s="108">
        <v>3.9772700000000003</v>
      </c>
      <c r="G574" s="109">
        <v>8.2400768995285034</v>
      </c>
    </row>
    <row r="575" spans="2:7" x14ac:dyDescent="0.25">
      <c r="B575" s="17" t="s">
        <v>22</v>
      </c>
      <c r="C575" s="18" t="s">
        <v>612</v>
      </c>
      <c r="D575" s="180">
        <v>4.7618999999999998</v>
      </c>
      <c r="E575" s="109">
        <v>8.2046821713447571</v>
      </c>
      <c r="F575" s="108">
        <v>1.5873000000000002</v>
      </c>
      <c r="G575" s="109">
        <v>2.8291836380958557</v>
      </c>
    </row>
    <row r="576" spans="2:7" x14ac:dyDescent="0.25">
      <c r="B576" s="17" t="s">
        <v>22</v>
      </c>
      <c r="C576" s="18" t="s">
        <v>613</v>
      </c>
      <c r="D576" s="180">
        <v>2.4509800000000004</v>
      </c>
      <c r="E576" s="109">
        <v>8.0840624868869781</v>
      </c>
      <c r="F576" s="108">
        <v>0.49020000000000002</v>
      </c>
      <c r="G576" s="109">
        <v>2.8680762276053429</v>
      </c>
    </row>
    <row r="577" spans="2:7" x14ac:dyDescent="0.25">
      <c r="B577" s="17" t="s">
        <v>22</v>
      </c>
      <c r="C577" s="18" t="s">
        <v>614</v>
      </c>
      <c r="D577" s="180">
        <v>19.178080000000001</v>
      </c>
      <c r="E577" s="109">
        <v>12.248432636260986</v>
      </c>
      <c r="F577" s="108">
        <v>13.698630000000001</v>
      </c>
      <c r="G577" s="109">
        <v>5.5091306567192078</v>
      </c>
    </row>
    <row r="578" spans="2:7" x14ac:dyDescent="0.25">
      <c r="B578" s="17" t="s">
        <v>22</v>
      </c>
      <c r="C578" s="18" t="s">
        <v>615</v>
      </c>
      <c r="D578" s="180">
        <v>3.7634399999999997</v>
      </c>
      <c r="E578" s="109">
        <v>11.746354401111603</v>
      </c>
      <c r="F578" s="108">
        <v>1.0752699999999999</v>
      </c>
      <c r="G578" s="109">
        <v>1.8687710165977478</v>
      </c>
    </row>
    <row r="579" spans="2:7" x14ac:dyDescent="0.25">
      <c r="B579" s="17" t="s">
        <v>22</v>
      </c>
      <c r="C579" s="18" t="s">
        <v>616</v>
      </c>
      <c r="D579" s="180">
        <v>2.2222200000000001</v>
      </c>
      <c r="E579" s="109">
        <v>11.37908473610878</v>
      </c>
      <c r="F579" s="108">
        <v>1.11111</v>
      </c>
      <c r="G579" s="109">
        <v>0</v>
      </c>
    </row>
    <row r="580" spans="2:7" x14ac:dyDescent="0.25">
      <c r="B580" s="17" t="s">
        <v>22</v>
      </c>
      <c r="C580" s="18" t="s">
        <v>617</v>
      </c>
      <c r="D580" s="180">
        <v>13.1579</v>
      </c>
      <c r="E580" s="109">
        <v>16.873449087142944</v>
      </c>
      <c r="F580" s="108">
        <v>7.8947400000000005</v>
      </c>
      <c r="G580" s="109">
        <v>9.0157158672809601</v>
      </c>
    </row>
    <row r="581" spans="2:7" x14ac:dyDescent="0.25">
      <c r="B581" s="17" t="s">
        <v>22</v>
      </c>
      <c r="C581" s="18" t="s">
        <v>618</v>
      </c>
      <c r="D581" s="180">
        <v>0</v>
      </c>
      <c r="E581" s="109">
        <v>7.4448525905609131</v>
      </c>
      <c r="F581" s="108">
        <v>10.16949</v>
      </c>
      <c r="G581" s="109">
        <v>2.9411764815449715</v>
      </c>
    </row>
    <row r="582" spans="2:7" x14ac:dyDescent="0.25">
      <c r="B582" s="17" t="s">
        <v>22</v>
      </c>
      <c r="C582" s="18" t="s">
        <v>619</v>
      </c>
      <c r="D582" s="180">
        <v>8.6486499999999999</v>
      </c>
      <c r="E582" s="109">
        <v>13.562265038490295</v>
      </c>
      <c r="F582" s="108">
        <v>7.5675699999999999</v>
      </c>
      <c r="G582" s="109">
        <v>5.6267000734806061</v>
      </c>
    </row>
    <row r="583" spans="2:7" x14ac:dyDescent="0.25">
      <c r="B583" s="17" t="s">
        <v>22</v>
      </c>
      <c r="C583" s="18" t="s">
        <v>620</v>
      </c>
      <c r="D583" s="180">
        <v>6.6666699999999999</v>
      </c>
      <c r="E583" s="109">
        <v>13.887789845466614</v>
      </c>
      <c r="F583" s="108">
        <v>6.6666699999999999</v>
      </c>
      <c r="G583" s="109">
        <v>6.3030198216438293</v>
      </c>
    </row>
    <row r="584" spans="2:7" x14ac:dyDescent="0.25">
      <c r="B584" s="17" t="s">
        <v>22</v>
      </c>
      <c r="C584" s="18" t="s">
        <v>621</v>
      </c>
      <c r="D584" s="180">
        <v>2.63158</v>
      </c>
      <c r="E584" s="109">
        <v>13.993047177791595</v>
      </c>
      <c r="F584" s="108">
        <v>0</v>
      </c>
      <c r="G584" s="109">
        <v>1.8519975244998932</v>
      </c>
    </row>
    <row r="585" spans="2:7" x14ac:dyDescent="0.25">
      <c r="B585" s="17" t="s">
        <v>22</v>
      </c>
      <c r="C585" s="18" t="s">
        <v>622</v>
      </c>
      <c r="D585" s="180">
        <v>15.266109999999999</v>
      </c>
      <c r="E585" s="109">
        <v>22.777293622493744</v>
      </c>
      <c r="F585" s="108">
        <v>6.4425800000000004</v>
      </c>
      <c r="G585" s="109">
        <v>5.6966722011566162</v>
      </c>
    </row>
    <row r="586" spans="2:7" x14ac:dyDescent="0.25">
      <c r="B586" s="17" t="s">
        <v>22</v>
      </c>
      <c r="C586" s="18" t="s">
        <v>623</v>
      </c>
      <c r="D586" s="180">
        <v>4.9504999999999999</v>
      </c>
      <c r="E586" s="109">
        <v>6.6197112202644348</v>
      </c>
      <c r="F586" s="108">
        <v>0.99009999999999998</v>
      </c>
      <c r="G586" s="109">
        <v>0</v>
      </c>
    </row>
    <row r="587" spans="2:7" x14ac:dyDescent="0.25">
      <c r="B587" s="17" t="s">
        <v>22</v>
      </c>
      <c r="C587" s="18" t="s">
        <v>624</v>
      </c>
      <c r="D587" s="180">
        <v>5.3921599999999996</v>
      </c>
      <c r="E587" s="109">
        <v>10.034891963005066</v>
      </c>
      <c r="F587" s="108">
        <v>3.92157</v>
      </c>
      <c r="G587" s="109">
        <v>3.6654889583587646</v>
      </c>
    </row>
    <row r="588" spans="2:7" x14ac:dyDescent="0.25">
      <c r="B588" s="17" t="s">
        <v>22</v>
      </c>
      <c r="C588" s="18" t="s">
        <v>625</v>
      </c>
      <c r="D588" s="180">
        <v>11.494250000000001</v>
      </c>
      <c r="E588" s="109">
        <v>10.79898402094841</v>
      </c>
      <c r="F588" s="108">
        <v>6.321839999999999</v>
      </c>
      <c r="G588" s="109">
        <v>4.7319158911705017</v>
      </c>
    </row>
    <row r="589" spans="2:7" x14ac:dyDescent="0.25">
      <c r="B589" s="17" t="s">
        <v>22</v>
      </c>
      <c r="C589" s="18" t="s">
        <v>626</v>
      </c>
      <c r="D589" s="180">
        <v>10.09174</v>
      </c>
      <c r="E589" s="109">
        <v>18.354947865009308</v>
      </c>
      <c r="F589" s="108">
        <v>2.7522899999999999</v>
      </c>
      <c r="G589" s="109">
        <v>4.9506466835737228</v>
      </c>
    </row>
    <row r="590" spans="2:7" x14ac:dyDescent="0.25">
      <c r="B590" s="17" t="s">
        <v>22</v>
      </c>
      <c r="C590" s="18" t="s">
        <v>627</v>
      </c>
      <c r="D590" s="180">
        <v>3.9473700000000003</v>
      </c>
      <c r="E590" s="109">
        <v>12.717266380786896</v>
      </c>
      <c r="F590" s="108">
        <v>0.87718999999999991</v>
      </c>
      <c r="G590" s="109">
        <v>4.6727575361728668</v>
      </c>
    </row>
    <row r="591" spans="2:7" x14ac:dyDescent="0.25">
      <c r="B591" s="17" t="s">
        <v>22</v>
      </c>
      <c r="C591" s="18" t="s">
        <v>628</v>
      </c>
      <c r="D591" s="180">
        <v>2.5641000000000003</v>
      </c>
      <c r="E591" s="109">
        <v>12.371431291103363</v>
      </c>
      <c r="F591" s="108">
        <v>0</v>
      </c>
      <c r="G591" s="109">
        <v>3.3271726220846176</v>
      </c>
    </row>
    <row r="592" spans="2:7" x14ac:dyDescent="0.25">
      <c r="B592" s="17" t="s">
        <v>22</v>
      </c>
      <c r="C592" s="18" t="s">
        <v>629</v>
      </c>
      <c r="D592" s="180">
        <v>2.1164000000000001</v>
      </c>
      <c r="E592" s="109">
        <v>5.601787194609642</v>
      </c>
      <c r="F592" s="108">
        <v>1.5873000000000002</v>
      </c>
      <c r="G592" s="109">
        <v>0</v>
      </c>
    </row>
    <row r="593" spans="2:7" x14ac:dyDescent="0.25">
      <c r="B593" s="17" t="s">
        <v>22</v>
      </c>
      <c r="C593" s="18" t="s">
        <v>630</v>
      </c>
      <c r="D593" s="180">
        <v>6.8493200000000005</v>
      </c>
      <c r="E593" s="109">
        <v>17.816227674484253</v>
      </c>
      <c r="F593" s="108">
        <v>2.1917800000000001</v>
      </c>
      <c r="G593" s="109">
        <v>5.6337341666221619</v>
      </c>
    </row>
    <row r="594" spans="2:7" x14ac:dyDescent="0.25">
      <c r="B594" s="17" t="s">
        <v>22</v>
      </c>
      <c r="C594" s="18" t="s">
        <v>631</v>
      </c>
      <c r="D594" s="180">
        <v>2.6785700000000001</v>
      </c>
      <c r="E594" s="109">
        <v>4.2897649109363556</v>
      </c>
      <c r="F594" s="108">
        <v>0.89285999999999999</v>
      </c>
      <c r="G594" s="109">
        <v>0.66188639029860497</v>
      </c>
    </row>
    <row r="595" spans="2:7" x14ac:dyDescent="0.25">
      <c r="B595" s="17" t="s">
        <v>22</v>
      </c>
      <c r="C595" s="18" t="s">
        <v>632</v>
      </c>
      <c r="D595" s="180">
        <v>4.6242799999999997</v>
      </c>
      <c r="E595" s="109">
        <v>9.7753576934337616</v>
      </c>
      <c r="F595" s="108">
        <v>2.3121399999999999</v>
      </c>
      <c r="G595" s="109">
        <v>1.6782224178314209</v>
      </c>
    </row>
    <row r="596" spans="2:7" x14ac:dyDescent="0.25">
      <c r="B596" s="17" t="s">
        <v>22</v>
      </c>
      <c r="C596" s="18" t="s">
        <v>633</v>
      </c>
      <c r="D596" s="180">
        <v>3.8461500000000002</v>
      </c>
      <c r="E596" s="109">
        <v>6.924128532409668</v>
      </c>
      <c r="F596" s="108">
        <v>0.76922999999999997</v>
      </c>
      <c r="G596" s="109">
        <v>0</v>
      </c>
    </row>
    <row r="597" spans="2:7" x14ac:dyDescent="0.25">
      <c r="B597" s="17" t="s">
        <v>22</v>
      </c>
      <c r="C597" s="18" t="s">
        <v>634</v>
      </c>
      <c r="D597" s="180">
        <v>4.1666699999999999</v>
      </c>
      <c r="E597" s="109">
        <v>4.0396042168140411</v>
      </c>
      <c r="F597" s="108">
        <v>0</v>
      </c>
      <c r="G597" s="109">
        <v>0.30831571202725172</v>
      </c>
    </row>
    <row r="598" spans="2:7" x14ac:dyDescent="0.25">
      <c r="B598" s="17" t="s">
        <v>22</v>
      </c>
      <c r="C598" s="18" t="s">
        <v>635</v>
      </c>
      <c r="D598" s="180">
        <v>4.4117600000000001</v>
      </c>
      <c r="E598" s="109">
        <v>13.47077488899231</v>
      </c>
      <c r="F598" s="108">
        <v>1.8382400000000001</v>
      </c>
      <c r="G598" s="109">
        <v>2.3293722420930862</v>
      </c>
    </row>
    <row r="599" spans="2:7" x14ac:dyDescent="0.25">
      <c r="B599" s="17" t="s">
        <v>22</v>
      </c>
      <c r="C599" s="18" t="s">
        <v>636</v>
      </c>
      <c r="D599" s="180">
        <v>6.2043800000000005</v>
      </c>
      <c r="E599" s="109">
        <v>17.592179775238037</v>
      </c>
      <c r="F599" s="108">
        <v>1.0948899999999999</v>
      </c>
      <c r="G599" s="109">
        <v>4.3338008224964142</v>
      </c>
    </row>
    <row r="600" spans="2:7" x14ac:dyDescent="0.25">
      <c r="B600" s="17" t="s">
        <v>22</v>
      </c>
      <c r="C600" s="18" t="s">
        <v>637</v>
      </c>
      <c r="D600" s="180">
        <v>9.0909100000000009</v>
      </c>
      <c r="E600" s="109">
        <v>10.958831012248993</v>
      </c>
      <c r="F600" s="108">
        <v>4.5454499999999998</v>
      </c>
      <c r="G600" s="109">
        <v>2.8346499428153038</v>
      </c>
    </row>
    <row r="601" spans="2:7" x14ac:dyDescent="0.25">
      <c r="B601" s="17" t="s">
        <v>22</v>
      </c>
      <c r="C601" s="18" t="s">
        <v>638</v>
      </c>
      <c r="D601" s="180">
        <v>3.8461500000000002</v>
      </c>
      <c r="E601" s="109">
        <v>9.8609253764152527</v>
      </c>
      <c r="F601" s="108">
        <v>0</v>
      </c>
      <c r="G601" s="109">
        <v>2.8329230844974518</v>
      </c>
    </row>
    <row r="602" spans="2:7" x14ac:dyDescent="0.25">
      <c r="B602" s="17" t="s">
        <v>22</v>
      </c>
      <c r="C602" s="18" t="s">
        <v>639</v>
      </c>
      <c r="D602" s="180">
        <v>13.333329999999998</v>
      </c>
      <c r="E602" s="109">
        <v>12.218040227890015</v>
      </c>
      <c r="F602" s="108">
        <v>18.66667</v>
      </c>
      <c r="G602" s="109">
        <v>3.9002269506454468</v>
      </c>
    </row>
    <row r="603" spans="2:7" x14ac:dyDescent="0.25">
      <c r="B603" s="17" t="s">
        <v>22</v>
      </c>
      <c r="C603" s="18" t="s">
        <v>640</v>
      </c>
      <c r="D603" s="180">
        <v>9.1286299999999994</v>
      </c>
      <c r="E603" s="109">
        <v>27.946147322654724</v>
      </c>
      <c r="F603" s="108">
        <v>4.9792500000000004</v>
      </c>
      <c r="G603" s="109">
        <v>12.007330358028412</v>
      </c>
    </row>
    <row r="604" spans="2:7" x14ac:dyDescent="0.25">
      <c r="B604" s="17" t="s">
        <v>22</v>
      </c>
      <c r="C604" s="18" t="s">
        <v>641</v>
      </c>
      <c r="D604" s="180">
        <v>10.204079999999999</v>
      </c>
      <c r="E604" s="109">
        <v>6.5563425421714783</v>
      </c>
      <c r="F604" s="108">
        <v>2.0408200000000001</v>
      </c>
      <c r="G604" s="109">
        <v>4.6402521431446075</v>
      </c>
    </row>
    <row r="605" spans="2:7" x14ac:dyDescent="0.25">
      <c r="B605" s="17" t="s">
        <v>22</v>
      </c>
      <c r="C605" s="18" t="s">
        <v>642</v>
      </c>
      <c r="D605" s="180">
        <v>9.7435900000000011</v>
      </c>
      <c r="E605" s="109">
        <v>16.838374733924866</v>
      </c>
      <c r="F605" s="108">
        <v>6.6666699999999999</v>
      </c>
      <c r="G605" s="109">
        <v>5.1192332059144974</v>
      </c>
    </row>
    <row r="606" spans="2:7" x14ac:dyDescent="0.25">
      <c r="B606" s="17" t="s">
        <v>22</v>
      </c>
      <c r="C606" s="18" t="s">
        <v>643</v>
      </c>
      <c r="D606" s="180">
        <v>3.4782599999999997</v>
      </c>
      <c r="E606" s="109">
        <v>12.228002399206161</v>
      </c>
      <c r="F606" s="108">
        <v>1.7391299999999998</v>
      </c>
      <c r="G606" s="109">
        <v>0</v>
      </c>
    </row>
    <row r="607" spans="2:7" x14ac:dyDescent="0.25">
      <c r="B607" s="17" t="s">
        <v>22</v>
      </c>
      <c r="C607" s="18" t="s">
        <v>64</v>
      </c>
      <c r="D607" s="180">
        <v>8.9552200000000006</v>
      </c>
      <c r="E607" s="109">
        <v>19.365942478179932</v>
      </c>
      <c r="F607" s="108">
        <v>1.49254</v>
      </c>
      <c r="G607" s="109">
        <v>4.1495043784379959</v>
      </c>
    </row>
    <row r="608" spans="2:7" x14ac:dyDescent="0.25">
      <c r="B608" s="17" t="s">
        <v>22</v>
      </c>
      <c r="C608" s="18" t="s">
        <v>644</v>
      </c>
      <c r="D608" s="180" t="s">
        <v>5294</v>
      </c>
      <c r="E608" s="109">
        <v>8.6217284202575684</v>
      </c>
      <c r="F608" s="108" t="s">
        <v>5294</v>
      </c>
      <c r="G608" s="109">
        <v>0.34584978129714727</v>
      </c>
    </row>
    <row r="609" spans="2:7" x14ac:dyDescent="0.25">
      <c r="B609" s="17" t="s">
        <v>22</v>
      </c>
      <c r="C609" s="18" t="s">
        <v>645</v>
      </c>
      <c r="D609" s="180">
        <v>4.7618999999999998</v>
      </c>
      <c r="E609" s="109">
        <v>9.4884678721427917</v>
      </c>
      <c r="F609" s="108">
        <v>1.19048</v>
      </c>
      <c r="G609" s="109">
        <v>1.130653265863657</v>
      </c>
    </row>
    <row r="610" spans="2:7" x14ac:dyDescent="0.25">
      <c r="B610" s="17" t="s">
        <v>22</v>
      </c>
      <c r="C610" s="18" t="s">
        <v>646</v>
      </c>
      <c r="D610" s="180" t="s">
        <v>5294</v>
      </c>
      <c r="E610" s="109">
        <v>2.380952425301075</v>
      </c>
      <c r="F610" s="108" t="s">
        <v>5294</v>
      </c>
      <c r="G610" s="109">
        <v>1.9461078569293022</v>
      </c>
    </row>
    <row r="611" spans="2:7" x14ac:dyDescent="0.25">
      <c r="B611" s="17" t="s">
        <v>22</v>
      </c>
      <c r="C611" s="18" t="s">
        <v>647</v>
      </c>
      <c r="D611" s="180">
        <v>7.4324299999999992</v>
      </c>
      <c r="E611" s="109">
        <v>11.667104065418243</v>
      </c>
      <c r="F611" s="108">
        <v>2.3648599999999997</v>
      </c>
      <c r="G611" s="109">
        <v>2.4556055665016174</v>
      </c>
    </row>
    <row r="612" spans="2:7" x14ac:dyDescent="0.25">
      <c r="B612" s="17" t="s">
        <v>22</v>
      </c>
      <c r="C612" s="18" t="s">
        <v>648</v>
      </c>
      <c r="D612" s="180">
        <v>7.3770500000000006</v>
      </c>
      <c r="E612" s="109">
        <v>6.6761717200279236</v>
      </c>
      <c r="F612" s="108">
        <v>3.68852</v>
      </c>
      <c r="G612" s="109">
        <v>4.053134098649025</v>
      </c>
    </row>
    <row r="613" spans="2:7" x14ac:dyDescent="0.25">
      <c r="B613" s="17" t="s">
        <v>22</v>
      </c>
      <c r="C613" s="18" t="s">
        <v>649</v>
      </c>
      <c r="D613" s="180">
        <v>4.4943799999999996</v>
      </c>
      <c r="E613" s="109">
        <v>10.516414046287537</v>
      </c>
      <c r="F613" s="108">
        <v>2.2471899999999998</v>
      </c>
      <c r="G613" s="109">
        <v>1.3205281458795071</v>
      </c>
    </row>
    <row r="614" spans="2:7" x14ac:dyDescent="0.25">
      <c r="B614" s="17" t="s">
        <v>22</v>
      </c>
      <c r="C614" s="18" t="s">
        <v>650</v>
      </c>
      <c r="D614" s="180">
        <v>8.5585599999999999</v>
      </c>
      <c r="E614" s="109">
        <v>15.512692928314209</v>
      </c>
      <c r="F614" s="108">
        <v>2.4774799999999999</v>
      </c>
      <c r="G614" s="109">
        <v>3.523670881986618</v>
      </c>
    </row>
    <row r="615" spans="2:7" x14ac:dyDescent="0.25">
      <c r="B615" s="17" t="s">
        <v>22</v>
      </c>
      <c r="C615" s="18" t="s">
        <v>651</v>
      </c>
      <c r="D615" s="180">
        <v>10.41667</v>
      </c>
      <c r="E615" s="109">
        <v>9.0871751308441162</v>
      </c>
      <c r="F615" s="108">
        <v>0</v>
      </c>
      <c r="G615" s="109">
        <v>3.0317410826683044</v>
      </c>
    </row>
    <row r="616" spans="2:7" x14ac:dyDescent="0.25">
      <c r="B616" s="17" t="s">
        <v>22</v>
      </c>
      <c r="C616" s="18" t="s">
        <v>652</v>
      </c>
      <c r="D616" s="180">
        <v>1.88679</v>
      </c>
      <c r="E616" s="109">
        <v>6.8812139332294464</v>
      </c>
      <c r="F616" s="108">
        <v>1.88679</v>
      </c>
      <c r="G616" s="109">
        <v>0</v>
      </c>
    </row>
    <row r="617" spans="2:7" x14ac:dyDescent="0.25">
      <c r="B617" s="17" t="s">
        <v>22</v>
      </c>
      <c r="C617" s="18" t="s">
        <v>653</v>
      </c>
      <c r="D617" s="180">
        <v>8.2969399999999993</v>
      </c>
      <c r="E617" s="109">
        <v>13.275839388370514</v>
      </c>
      <c r="F617" s="108">
        <v>1.3100400000000001</v>
      </c>
      <c r="G617" s="109">
        <v>1.9188869744539261</v>
      </c>
    </row>
    <row r="618" spans="2:7" x14ac:dyDescent="0.25">
      <c r="B618" s="17" t="s">
        <v>22</v>
      </c>
      <c r="C618" s="18" t="s">
        <v>654</v>
      </c>
      <c r="D618" s="180">
        <v>8.8775499999999994</v>
      </c>
      <c r="E618" s="109">
        <v>15.138602256774902</v>
      </c>
      <c r="F618" s="108">
        <v>3.1632699999999998</v>
      </c>
      <c r="G618" s="109">
        <v>3.7919603288173676</v>
      </c>
    </row>
    <row r="619" spans="2:7" x14ac:dyDescent="0.25">
      <c r="B619" s="17" t="s">
        <v>22</v>
      </c>
      <c r="C619" s="18" t="s">
        <v>655</v>
      </c>
      <c r="D619" s="180">
        <v>5.6511100000000001</v>
      </c>
      <c r="E619" s="109">
        <v>9.3515612185001373</v>
      </c>
      <c r="F619" s="108">
        <v>2.2113</v>
      </c>
      <c r="G619" s="109">
        <v>4.5581944286823273</v>
      </c>
    </row>
    <row r="620" spans="2:7" x14ac:dyDescent="0.25">
      <c r="B620" s="17" t="s">
        <v>22</v>
      </c>
      <c r="C620" s="18" t="s">
        <v>656</v>
      </c>
      <c r="D620" s="180">
        <v>4</v>
      </c>
      <c r="E620" s="109">
        <v>17.71608293056488</v>
      </c>
      <c r="F620" s="108">
        <v>1.5</v>
      </c>
      <c r="G620" s="109">
        <v>7.2738021612167358</v>
      </c>
    </row>
    <row r="621" spans="2:7" x14ac:dyDescent="0.25">
      <c r="B621" s="17" t="s">
        <v>22</v>
      </c>
      <c r="C621" s="18" t="s">
        <v>657</v>
      </c>
      <c r="D621" s="180">
        <v>5.1546399999999997</v>
      </c>
      <c r="E621" s="109">
        <v>3.5734958946704865</v>
      </c>
      <c r="F621" s="108">
        <v>1.7182099999999998</v>
      </c>
      <c r="G621" s="109">
        <v>0.47007575631141663</v>
      </c>
    </row>
    <row r="622" spans="2:7" x14ac:dyDescent="0.25">
      <c r="B622" s="17" t="s">
        <v>22</v>
      </c>
      <c r="C622" s="18" t="s">
        <v>658</v>
      </c>
      <c r="D622" s="180">
        <v>3.5242299999999998</v>
      </c>
      <c r="E622" s="109">
        <v>16.775363683700562</v>
      </c>
      <c r="F622" s="108">
        <v>0</v>
      </c>
      <c r="G622" s="109">
        <v>5.4594617336988449</v>
      </c>
    </row>
    <row r="623" spans="2:7" x14ac:dyDescent="0.25">
      <c r="B623" s="17" t="s">
        <v>22</v>
      </c>
      <c r="C623" s="18" t="s">
        <v>659</v>
      </c>
      <c r="D623" s="180" t="s">
        <v>5294</v>
      </c>
      <c r="E623" s="109">
        <v>6.3780017197132111</v>
      </c>
      <c r="F623" s="108" t="s">
        <v>5294</v>
      </c>
      <c r="G623" s="109">
        <v>2.293144166469574</v>
      </c>
    </row>
    <row r="624" spans="2:7" x14ac:dyDescent="0.25">
      <c r="B624" s="17" t="s">
        <v>22</v>
      </c>
      <c r="C624" s="18" t="s">
        <v>660</v>
      </c>
      <c r="D624" s="180">
        <v>2.3529399999999998</v>
      </c>
      <c r="E624" s="109">
        <v>6.5447993576526642</v>
      </c>
      <c r="F624" s="108">
        <v>1.1764699999999999</v>
      </c>
      <c r="G624" s="109">
        <v>0.82859843969345093</v>
      </c>
    </row>
    <row r="625" spans="2:7" x14ac:dyDescent="0.25">
      <c r="B625" s="17" t="s">
        <v>22</v>
      </c>
      <c r="C625" s="18" t="s">
        <v>661</v>
      </c>
      <c r="D625" s="180">
        <v>6.6176500000000003</v>
      </c>
      <c r="E625" s="109">
        <v>19.864845275878906</v>
      </c>
      <c r="F625" s="108">
        <v>2.9411799999999997</v>
      </c>
      <c r="G625" s="109">
        <v>4.8750545829534531</v>
      </c>
    </row>
    <row r="626" spans="2:7" x14ac:dyDescent="0.25">
      <c r="B626" s="17" t="s">
        <v>22</v>
      </c>
      <c r="C626" s="18" t="s">
        <v>662</v>
      </c>
      <c r="D626" s="180">
        <v>1.49254</v>
      </c>
      <c r="E626" s="109">
        <v>6.4388737082481384</v>
      </c>
      <c r="F626" s="108">
        <v>0.37312999999999996</v>
      </c>
      <c r="G626" s="109">
        <v>0.80909896641969681</v>
      </c>
    </row>
    <row r="627" spans="2:7" x14ac:dyDescent="0.25">
      <c r="B627" s="17" t="s">
        <v>22</v>
      </c>
      <c r="C627" s="18" t="s">
        <v>663</v>
      </c>
      <c r="D627" s="180">
        <v>6.32911</v>
      </c>
      <c r="E627" s="109">
        <v>13.343988358974457</v>
      </c>
      <c r="F627" s="108">
        <v>1.7721500000000001</v>
      </c>
      <c r="G627" s="109">
        <v>2.4782860651612282</v>
      </c>
    </row>
    <row r="628" spans="2:7" x14ac:dyDescent="0.25">
      <c r="B628" s="17" t="s">
        <v>22</v>
      </c>
      <c r="C628" s="18" t="s">
        <v>664</v>
      </c>
      <c r="D628" s="180">
        <v>2.3809499999999999</v>
      </c>
      <c r="E628" s="109">
        <v>7.7044107019901276</v>
      </c>
      <c r="F628" s="108">
        <v>0.59523999999999999</v>
      </c>
      <c r="G628" s="109">
        <v>2.0182207226753235</v>
      </c>
    </row>
    <row r="629" spans="2:7" x14ac:dyDescent="0.25">
      <c r="B629" s="17" t="s">
        <v>22</v>
      </c>
      <c r="C629" s="18" t="s">
        <v>665</v>
      </c>
      <c r="D629" s="180">
        <v>3.3333300000000001</v>
      </c>
      <c r="E629" s="109">
        <v>19.252355396747589</v>
      </c>
      <c r="F629" s="108">
        <v>3.3333300000000001</v>
      </c>
      <c r="G629" s="109">
        <v>1.3550135307013988</v>
      </c>
    </row>
    <row r="630" spans="2:7" x14ac:dyDescent="0.25">
      <c r="B630" s="17" t="s">
        <v>22</v>
      </c>
      <c r="C630" s="18" t="s">
        <v>666</v>
      </c>
      <c r="D630" s="180">
        <v>10.2439</v>
      </c>
      <c r="E630" s="109">
        <v>9.8771899938583374</v>
      </c>
      <c r="F630" s="108">
        <v>6.3414600000000005</v>
      </c>
      <c r="G630" s="109">
        <v>2.9666444286704063</v>
      </c>
    </row>
    <row r="631" spans="2:7" x14ac:dyDescent="0.25">
      <c r="B631" s="17" t="s">
        <v>22</v>
      </c>
      <c r="C631" s="18" t="s">
        <v>667</v>
      </c>
      <c r="D631" s="180">
        <v>15.78947</v>
      </c>
      <c r="E631" s="109">
        <v>14.333333075046539</v>
      </c>
      <c r="F631" s="108">
        <v>0</v>
      </c>
      <c r="G631" s="109">
        <v>4.7777779400348663</v>
      </c>
    </row>
    <row r="632" spans="2:7" x14ac:dyDescent="0.25">
      <c r="B632" s="17" t="s">
        <v>22</v>
      </c>
      <c r="C632" s="18" t="s">
        <v>668</v>
      </c>
      <c r="D632" s="180">
        <v>5.8823499999999997</v>
      </c>
      <c r="E632" s="109">
        <v>27.111530303955078</v>
      </c>
      <c r="F632" s="108">
        <v>8.8235299999999999</v>
      </c>
      <c r="G632" s="109">
        <v>9.2451281845569611</v>
      </c>
    </row>
    <row r="633" spans="2:7" x14ac:dyDescent="0.25">
      <c r="B633" s="17" t="s">
        <v>22</v>
      </c>
      <c r="C633" s="18" t="s">
        <v>669</v>
      </c>
      <c r="D633" s="180">
        <v>3.6363600000000003</v>
      </c>
      <c r="E633" s="109">
        <v>6.3084393739700317</v>
      </c>
      <c r="F633" s="108">
        <v>0</v>
      </c>
      <c r="G633" s="109">
        <v>2.641165629029274</v>
      </c>
    </row>
    <row r="634" spans="2:7" x14ac:dyDescent="0.25">
      <c r="B634" s="17" t="s">
        <v>22</v>
      </c>
      <c r="C634" s="18" t="s">
        <v>670</v>
      </c>
      <c r="D634" s="180">
        <v>2.0270300000000003</v>
      </c>
      <c r="E634" s="109">
        <v>5.9732064604759216</v>
      </c>
      <c r="F634" s="108">
        <v>0</v>
      </c>
      <c r="G634" s="109">
        <v>2.0610097795724869</v>
      </c>
    </row>
    <row r="635" spans="2:7" x14ac:dyDescent="0.25">
      <c r="B635" s="17" t="s">
        <v>22</v>
      </c>
      <c r="C635" s="18" t="s">
        <v>671</v>
      </c>
      <c r="D635" s="180">
        <v>10.256410000000001</v>
      </c>
      <c r="E635" s="109">
        <v>2.3830031976103783</v>
      </c>
      <c r="F635" s="108">
        <v>25.641029999999997</v>
      </c>
      <c r="G635" s="109">
        <v>0</v>
      </c>
    </row>
    <row r="636" spans="2:7" x14ac:dyDescent="0.25">
      <c r="B636" s="17" t="s">
        <v>22</v>
      </c>
      <c r="C636" s="18" t="s">
        <v>672</v>
      </c>
      <c r="D636" s="180">
        <v>4.7618999999999998</v>
      </c>
      <c r="E636" s="109">
        <v>15.222746133804321</v>
      </c>
      <c r="F636" s="108">
        <v>2.8571400000000002</v>
      </c>
      <c r="G636" s="109">
        <v>4.6248223632574081</v>
      </c>
    </row>
    <row r="637" spans="2:7" x14ac:dyDescent="0.25">
      <c r="B637" s="17" t="s">
        <v>22</v>
      </c>
      <c r="C637" s="18" t="s">
        <v>673</v>
      </c>
      <c r="D637" s="180">
        <v>5.1948099999999995</v>
      </c>
      <c r="E637" s="109">
        <v>7.2826296091079712</v>
      </c>
      <c r="F637" s="108">
        <v>1.2987</v>
      </c>
      <c r="G637" s="109">
        <v>2.2469636052846909</v>
      </c>
    </row>
    <row r="638" spans="2:7" x14ac:dyDescent="0.25">
      <c r="B638" s="17" t="s">
        <v>22</v>
      </c>
      <c r="C638" s="18" t="s">
        <v>674</v>
      </c>
      <c r="D638" s="180">
        <v>7.5757599999999998</v>
      </c>
      <c r="E638" s="109">
        <v>29.624465107917786</v>
      </c>
      <c r="F638" s="108">
        <v>4.0404</v>
      </c>
      <c r="G638" s="109">
        <v>11.747513711452484</v>
      </c>
    </row>
    <row r="639" spans="2:7" x14ac:dyDescent="0.25">
      <c r="B639" s="17" t="s">
        <v>22</v>
      </c>
      <c r="C639" s="18" t="s">
        <v>675</v>
      </c>
      <c r="D639" s="180">
        <v>9.51417</v>
      </c>
      <c r="E639" s="109">
        <v>28.514453768730164</v>
      </c>
      <c r="F639" s="108">
        <v>2.8340100000000001</v>
      </c>
      <c r="G639" s="109">
        <v>8.0397173762321472</v>
      </c>
    </row>
    <row r="640" spans="2:7" x14ac:dyDescent="0.25">
      <c r="B640" s="17" t="s">
        <v>22</v>
      </c>
      <c r="C640" s="18" t="s">
        <v>676</v>
      </c>
      <c r="D640" s="180">
        <v>4.1322299999999998</v>
      </c>
      <c r="E640" s="109">
        <v>15.419819951057434</v>
      </c>
      <c r="F640" s="108">
        <v>1.65289</v>
      </c>
      <c r="G640" s="109">
        <v>1.0775112546980381</v>
      </c>
    </row>
    <row r="641" spans="2:7" x14ac:dyDescent="0.25">
      <c r="B641" s="17" t="s">
        <v>22</v>
      </c>
      <c r="C641" s="18" t="s">
        <v>677</v>
      </c>
      <c r="D641" s="180">
        <v>16.22711</v>
      </c>
      <c r="E641" s="109">
        <v>25.927996635437012</v>
      </c>
      <c r="F641" s="108">
        <v>6.5645499999999997</v>
      </c>
      <c r="G641" s="109">
        <v>7.6696351170539856</v>
      </c>
    </row>
    <row r="642" spans="2:7" x14ac:dyDescent="0.25">
      <c r="B642" s="17" t="s">
        <v>22</v>
      </c>
      <c r="C642" s="18" t="s">
        <v>678</v>
      </c>
      <c r="D642" s="180">
        <v>0.90089999999999992</v>
      </c>
      <c r="E642" s="109">
        <v>9.9006585776805878</v>
      </c>
      <c r="F642" s="108">
        <v>0.90089999999999992</v>
      </c>
      <c r="G642" s="109">
        <v>1.0131090879440308</v>
      </c>
    </row>
    <row r="643" spans="2:7" x14ac:dyDescent="0.25">
      <c r="B643" s="17" t="s">
        <v>22</v>
      </c>
      <c r="C643" s="18" t="s">
        <v>679</v>
      </c>
      <c r="D643" s="180">
        <v>6.2670300000000001</v>
      </c>
      <c r="E643" s="109">
        <v>8.5022017359733582</v>
      </c>
      <c r="F643" s="108">
        <v>1.3624000000000001</v>
      </c>
      <c r="G643" s="109">
        <v>3.3178243786096573</v>
      </c>
    </row>
    <row r="644" spans="2:7" x14ac:dyDescent="0.25">
      <c r="B644" s="17" t="s">
        <v>22</v>
      </c>
      <c r="C644" s="18" t="s">
        <v>680</v>
      </c>
      <c r="D644" s="180">
        <v>6.1797800000000001</v>
      </c>
      <c r="E644" s="109">
        <v>22.216801345348358</v>
      </c>
      <c r="F644" s="108">
        <v>2.8089900000000001</v>
      </c>
      <c r="G644" s="109">
        <v>3.3008657395839691</v>
      </c>
    </row>
    <row r="645" spans="2:7" x14ac:dyDescent="0.25">
      <c r="B645" s="17" t="s">
        <v>22</v>
      </c>
      <c r="C645" s="18" t="s">
        <v>681</v>
      </c>
      <c r="D645" s="180">
        <v>10.14493</v>
      </c>
      <c r="E645" s="109">
        <v>20.765691995620728</v>
      </c>
      <c r="F645" s="108">
        <v>8.6956500000000005</v>
      </c>
      <c r="G645" s="109">
        <v>5.8035712689161301</v>
      </c>
    </row>
    <row r="646" spans="2:7" x14ac:dyDescent="0.25">
      <c r="B646" s="17" t="s">
        <v>22</v>
      </c>
      <c r="C646" s="18" t="s">
        <v>682</v>
      </c>
      <c r="D646" s="180">
        <v>11.398959999999999</v>
      </c>
      <c r="E646" s="109">
        <v>21.370956301689148</v>
      </c>
      <c r="F646" s="108">
        <v>4.1450800000000001</v>
      </c>
      <c r="G646" s="109">
        <v>10.777198523283005</v>
      </c>
    </row>
    <row r="647" spans="2:7" x14ac:dyDescent="0.25">
      <c r="B647" s="17" t="s">
        <v>22</v>
      </c>
      <c r="C647" s="18" t="s">
        <v>683</v>
      </c>
      <c r="D647" s="180">
        <v>3.0303</v>
      </c>
      <c r="E647" s="109">
        <v>14.758870005607605</v>
      </c>
      <c r="F647" s="108">
        <v>6.0606100000000005</v>
      </c>
      <c r="G647" s="109">
        <v>4.5315966010093689</v>
      </c>
    </row>
    <row r="648" spans="2:7" x14ac:dyDescent="0.25">
      <c r="B648" s="17" t="s">
        <v>22</v>
      </c>
      <c r="C648" s="18" t="s">
        <v>684</v>
      </c>
      <c r="D648" s="180">
        <v>9.61538</v>
      </c>
      <c r="E648" s="109">
        <v>5.4054055362939835</v>
      </c>
      <c r="F648" s="108">
        <v>15.384619999999998</v>
      </c>
      <c r="G648" s="109">
        <v>2.7027027681469917</v>
      </c>
    </row>
    <row r="649" spans="2:7" x14ac:dyDescent="0.25">
      <c r="B649" s="17" t="s">
        <v>22</v>
      </c>
      <c r="C649" s="18" t="s">
        <v>685</v>
      </c>
      <c r="D649" s="180">
        <v>3.7914700000000003</v>
      </c>
      <c r="E649" s="109">
        <v>3.1899198889732361</v>
      </c>
      <c r="F649" s="108">
        <v>0.94786999999999999</v>
      </c>
      <c r="G649" s="109">
        <v>0</v>
      </c>
    </row>
    <row r="650" spans="2:7" x14ac:dyDescent="0.25">
      <c r="B650" s="17" t="s">
        <v>22</v>
      </c>
      <c r="C650" s="18" t="s">
        <v>686</v>
      </c>
      <c r="D650" s="180" t="s">
        <v>5294</v>
      </c>
      <c r="E650" s="109">
        <v>3.7254899740219116</v>
      </c>
      <c r="F650" s="108" t="s">
        <v>5294</v>
      </c>
      <c r="G650" s="109">
        <v>2.4836599826812744</v>
      </c>
    </row>
    <row r="651" spans="2:7" x14ac:dyDescent="0.25">
      <c r="B651" s="17" t="s">
        <v>22</v>
      </c>
      <c r="C651" s="18" t="s">
        <v>687</v>
      </c>
      <c r="D651" s="180">
        <v>3.75</v>
      </c>
      <c r="E651" s="109">
        <v>11.844155192375183</v>
      </c>
      <c r="F651" s="108">
        <v>2.5</v>
      </c>
      <c r="G651" s="109">
        <v>2.2391626611351967</v>
      </c>
    </row>
    <row r="652" spans="2:7" x14ac:dyDescent="0.25">
      <c r="B652" s="17" t="s">
        <v>22</v>
      </c>
      <c r="C652" s="18" t="s">
        <v>688</v>
      </c>
      <c r="D652" s="180">
        <v>10.483870000000001</v>
      </c>
      <c r="E652" s="109">
        <v>17.31293648481369</v>
      </c>
      <c r="F652" s="108">
        <v>1.6129</v>
      </c>
      <c r="G652" s="109">
        <v>2.4452066048979759</v>
      </c>
    </row>
    <row r="653" spans="2:7" x14ac:dyDescent="0.25">
      <c r="B653" s="17" t="s">
        <v>22</v>
      </c>
      <c r="C653" s="18" t="s">
        <v>689</v>
      </c>
      <c r="D653" s="180">
        <v>1.9607800000000002</v>
      </c>
      <c r="E653" s="109">
        <v>8.233276754617691</v>
      </c>
      <c r="F653" s="108">
        <v>0</v>
      </c>
      <c r="G653" s="109">
        <v>1.6051381826400757</v>
      </c>
    </row>
    <row r="654" spans="2:7" x14ac:dyDescent="0.25">
      <c r="B654" s="17" t="s">
        <v>22</v>
      </c>
      <c r="C654" s="18" t="s">
        <v>690</v>
      </c>
      <c r="D654" s="180">
        <v>7.84314</v>
      </c>
      <c r="E654" s="109">
        <v>8.8629864156246185</v>
      </c>
      <c r="F654" s="108">
        <v>2.6143799999999997</v>
      </c>
      <c r="G654" s="109">
        <v>3.2351754605770111</v>
      </c>
    </row>
    <row r="655" spans="2:7" x14ac:dyDescent="0.25">
      <c r="B655" s="17" t="s">
        <v>22</v>
      </c>
      <c r="C655" s="18" t="s">
        <v>691</v>
      </c>
      <c r="D655" s="180">
        <v>6.9444400000000002</v>
      </c>
      <c r="E655" s="109">
        <v>23.583889007568359</v>
      </c>
      <c r="F655" s="108">
        <v>4.1666699999999999</v>
      </c>
      <c r="G655" s="109">
        <v>7.4527576565742493</v>
      </c>
    </row>
    <row r="656" spans="2:7" x14ac:dyDescent="0.25">
      <c r="B656" s="17" t="s">
        <v>22</v>
      </c>
      <c r="C656" s="18" t="s">
        <v>692</v>
      </c>
      <c r="D656" s="180">
        <v>9.61538</v>
      </c>
      <c r="E656" s="109">
        <v>17.671233415603638</v>
      </c>
      <c r="F656" s="108">
        <v>1.9230799999999999</v>
      </c>
      <c r="G656" s="109">
        <v>4.109589010477066</v>
      </c>
    </row>
    <row r="657" spans="2:7" x14ac:dyDescent="0.25">
      <c r="B657" s="17" t="s">
        <v>22</v>
      </c>
      <c r="C657" s="18" t="s">
        <v>693</v>
      </c>
      <c r="D657" s="180">
        <v>4.2253499999999997</v>
      </c>
      <c r="E657" s="109">
        <v>25.670576095581055</v>
      </c>
      <c r="F657" s="108">
        <v>2.8169</v>
      </c>
      <c r="G657" s="109">
        <v>6.3341856002807617</v>
      </c>
    </row>
    <row r="658" spans="2:7" x14ac:dyDescent="0.25">
      <c r="B658" s="17" t="s">
        <v>22</v>
      </c>
      <c r="C658" s="18" t="s">
        <v>694</v>
      </c>
      <c r="D658" s="180">
        <v>4.0160599999999995</v>
      </c>
      <c r="E658" s="109">
        <v>14.668583869934082</v>
      </c>
      <c r="F658" s="108">
        <v>2.0080299999999998</v>
      </c>
      <c r="G658" s="109">
        <v>3.5239003598690033</v>
      </c>
    </row>
    <row r="659" spans="2:7" x14ac:dyDescent="0.25">
      <c r="B659" s="17" t="s">
        <v>22</v>
      </c>
      <c r="C659" s="18" t="s">
        <v>695</v>
      </c>
      <c r="D659" s="180">
        <v>8.7482199999999999</v>
      </c>
      <c r="E659" s="109">
        <v>25.944975018501282</v>
      </c>
      <c r="F659" s="108">
        <v>4.0540500000000002</v>
      </c>
      <c r="G659" s="109">
        <v>7.5181081891059875</v>
      </c>
    </row>
    <row r="660" spans="2:7" x14ac:dyDescent="0.25">
      <c r="B660" s="17" t="s">
        <v>22</v>
      </c>
      <c r="C660" s="18" t="s">
        <v>696</v>
      </c>
      <c r="D660" s="180">
        <v>6.4655199999999997</v>
      </c>
      <c r="E660" s="109">
        <v>28.991591930389404</v>
      </c>
      <c r="F660" s="108">
        <v>0.86207</v>
      </c>
      <c r="G660" s="109">
        <v>13.096410036087036</v>
      </c>
    </row>
    <row r="661" spans="2:7" x14ac:dyDescent="0.25">
      <c r="B661" s="17" t="s">
        <v>22</v>
      </c>
      <c r="C661" s="18" t="s">
        <v>697</v>
      </c>
      <c r="D661" s="180">
        <v>20</v>
      </c>
      <c r="E661" s="109">
        <v>6.6460907459259033</v>
      </c>
      <c r="F661" s="108">
        <v>10</v>
      </c>
      <c r="G661" s="109">
        <v>1.2345679104328156</v>
      </c>
    </row>
    <row r="662" spans="2:7" x14ac:dyDescent="0.25">
      <c r="B662" s="17" t="s">
        <v>22</v>
      </c>
      <c r="C662" s="18" t="s">
        <v>698</v>
      </c>
      <c r="D662" s="180">
        <v>5.84192</v>
      </c>
      <c r="E662" s="109">
        <v>11.003708839416504</v>
      </c>
      <c r="F662" s="108">
        <v>1.3745699999999998</v>
      </c>
      <c r="G662" s="109">
        <v>2.6475666090846062</v>
      </c>
    </row>
    <row r="663" spans="2:7" x14ac:dyDescent="0.25">
      <c r="B663" s="17" t="s">
        <v>22</v>
      </c>
      <c r="C663" s="18" t="s">
        <v>699</v>
      </c>
      <c r="D663" s="180">
        <v>4.0268499999999996</v>
      </c>
      <c r="E663" s="109">
        <v>11.53077632188797</v>
      </c>
      <c r="F663" s="108">
        <v>2.01342</v>
      </c>
      <c r="G663" s="109">
        <v>3.9385702461004257</v>
      </c>
    </row>
    <row r="664" spans="2:7" x14ac:dyDescent="0.25">
      <c r="B664" s="17" t="s">
        <v>22</v>
      </c>
      <c r="C664" s="18" t="s">
        <v>700</v>
      </c>
      <c r="D664" s="180">
        <v>5.7971000000000004</v>
      </c>
      <c r="E664" s="109">
        <v>9.402117133140564</v>
      </c>
      <c r="F664" s="108">
        <v>1.4492799999999999</v>
      </c>
      <c r="G664" s="109">
        <v>1.4950690791010857</v>
      </c>
    </row>
    <row r="665" spans="2:7" x14ac:dyDescent="0.25">
      <c r="B665" s="17" t="s">
        <v>22</v>
      </c>
      <c r="C665" s="18" t="s">
        <v>701</v>
      </c>
      <c r="D665" s="180">
        <v>9.375</v>
      </c>
      <c r="E665" s="109">
        <v>15.63996821641922</v>
      </c>
      <c r="F665" s="108">
        <v>3.6458300000000001</v>
      </c>
      <c r="G665" s="109">
        <v>5.220407247543335</v>
      </c>
    </row>
    <row r="666" spans="2:7" x14ac:dyDescent="0.25">
      <c r="B666" s="17" t="s">
        <v>22</v>
      </c>
      <c r="C666" s="18" t="s">
        <v>702</v>
      </c>
      <c r="D666" s="180">
        <v>2.9304000000000001</v>
      </c>
      <c r="E666" s="109">
        <v>6.7066982388496399</v>
      </c>
      <c r="F666" s="108">
        <v>0</v>
      </c>
      <c r="G666" s="109">
        <v>1.271363627165556</v>
      </c>
    </row>
    <row r="667" spans="2:7" x14ac:dyDescent="0.25">
      <c r="B667" s="17" t="s">
        <v>22</v>
      </c>
      <c r="C667" s="18" t="s">
        <v>703</v>
      </c>
      <c r="D667" s="180">
        <v>5.4545499999999993</v>
      </c>
      <c r="E667" s="109">
        <v>12.098463624715805</v>
      </c>
      <c r="F667" s="108">
        <v>2.7272699999999999</v>
      </c>
      <c r="G667" s="109">
        <v>3.4278895705938339</v>
      </c>
    </row>
    <row r="668" spans="2:7" x14ac:dyDescent="0.25">
      <c r="B668" s="17" t="s">
        <v>22</v>
      </c>
      <c r="C668" s="18" t="s">
        <v>704</v>
      </c>
      <c r="D668" s="180">
        <v>5.8974400000000005</v>
      </c>
      <c r="E668" s="109">
        <v>14.393025636672974</v>
      </c>
      <c r="F668" s="108">
        <v>1.2820500000000001</v>
      </c>
      <c r="G668" s="109">
        <v>5.2017770707607269</v>
      </c>
    </row>
    <row r="669" spans="2:7" x14ac:dyDescent="0.25">
      <c r="B669" s="17" t="s">
        <v>22</v>
      </c>
      <c r="C669" s="18" t="s">
        <v>705</v>
      </c>
      <c r="D669" s="180">
        <v>0</v>
      </c>
      <c r="E669" s="109">
        <v>13.985025882720947</v>
      </c>
      <c r="F669" s="108">
        <v>1.16279</v>
      </c>
      <c r="G669" s="109">
        <v>1.4532019384205341</v>
      </c>
    </row>
    <row r="670" spans="2:7" x14ac:dyDescent="0.25">
      <c r="B670" s="17" t="s">
        <v>22</v>
      </c>
      <c r="C670" s="18" t="s">
        <v>706</v>
      </c>
      <c r="D670" s="180">
        <v>6.4377699999999995</v>
      </c>
      <c r="E670" s="109">
        <v>17.498791217803955</v>
      </c>
      <c r="F670" s="108">
        <v>2.1459200000000003</v>
      </c>
      <c r="G670" s="109">
        <v>3.4364551305770874</v>
      </c>
    </row>
    <row r="671" spans="2:7" x14ac:dyDescent="0.25">
      <c r="B671" s="17" t="s">
        <v>22</v>
      </c>
      <c r="C671" s="18" t="s">
        <v>707</v>
      </c>
      <c r="D671" s="180">
        <v>6.5830700000000002</v>
      </c>
      <c r="E671" s="109">
        <v>10.758950561285019</v>
      </c>
      <c r="F671" s="108">
        <v>3.44828</v>
      </c>
      <c r="G671" s="109">
        <v>3.2517779618501663</v>
      </c>
    </row>
    <row r="672" spans="2:7" x14ac:dyDescent="0.25">
      <c r="B672" s="17" t="s">
        <v>22</v>
      </c>
      <c r="C672" s="18" t="s">
        <v>708</v>
      </c>
      <c r="D672" s="180">
        <v>5.8524199999999995</v>
      </c>
      <c r="E672" s="109">
        <v>5.3876884281635284</v>
      </c>
      <c r="F672" s="108">
        <v>1.7811699999999999</v>
      </c>
      <c r="G672" s="109">
        <v>1.4913622289896011</v>
      </c>
    </row>
    <row r="673" spans="2:7" x14ac:dyDescent="0.25">
      <c r="B673" s="17" t="s">
        <v>23</v>
      </c>
      <c r="C673" s="18" t="s">
        <v>709</v>
      </c>
      <c r="D673" s="180">
        <v>3.7037</v>
      </c>
      <c r="E673" s="109">
        <v>16.508471965789795</v>
      </c>
      <c r="F673" s="108">
        <v>3.7037</v>
      </c>
      <c r="G673" s="109">
        <v>11.834026873111725</v>
      </c>
    </row>
    <row r="674" spans="2:7" x14ac:dyDescent="0.25">
      <c r="B674" s="17" t="s">
        <v>23</v>
      </c>
      <c r="C674" s="18" t="s">
        <v>710</v>
      </c>
      <c r="D674" s="180">
        <v>6.9444400000000002</v>
      </c>
      <c r="E674" s="109">
        <v>22.22222238779068</v>
      </c>
      <c r="F674" s="108">
        <v>8.3333300000000001</v>
      </c>
      <c r="G674" s="109">
        <v>25.925925374031067</v>
      </c>
    </row>
    <row r="675" spans="2:7" x14ac:dyDescent="0.25">
      <c r="B675" s="17" t="s">
        <v>23</v>
      </c>
      <c r="C675" s="18" t="s">
        <v>711</v>
      </c>
      <c r="D675" s="180">
        <v>11.258279999999999</v>
      </c>
      <c r="E675" s="109">
        <v>27.167454361915588</v>
      </c>
      <c r="F675" s="108">
        <v>8.6092699999999986</v>
      </c>
      <c r="G675" s="109">
        <v>13.615125417709351</v>
      </c>
    </row>
    <row r="676" spans="2:7" x14ac:dyDescent="0.25">
      <c r="B676" s="17" t="s">
        <v>23</v>
      </c>
      <c r="C676" s="18" t="s">
        <v>712</v>
      </c>
      <c r="D676" s="180">
        <v>11.11111</v>
      </c>
      <c r="E676" s="109">
        <v>33.327987790107727</v>
      </c>
      <c r="F676" s="108">
        <v>3.7037</v>
      </c>
      <c r="G676" s="109">
        <v>12.211640179157257</v>
      </c>
    </row>
    <row r="677" spans="2:7" x14ac:dyDescent="0.25">
      <c r="B677" s="17" t="s">
        <v>23</v>
      </c>
      <c r="C677" s="18" t="s">
        <v>713</v>
      </c>
      <c r="D677" s="180">
        <v>8.4745799999999996</v>
      </c>
      <c r="E677" s="109">
        <v>14.650000631809235</v>
      </c>
      <c r="F677" s="108">
        <v>0</v>
      </c>
      <c r="G677" s="109">
        <v>2.500000037252903</v>
      </c>
    </row>
    <row r="678" spans="2:7" x14ac:dyDescent="0.25">
      <c r="B678" s="17" t="s">
        <v>23</v>
      </c>
      <c r="C678" s="18" t="s">
        <v>714</v>
      </c>
      <c r="D678" s="180">
        <v>7.6923099999999991</v>
      </c>
      <c r="E678" s="109">
        <v>20.816144347190857</v>
      </c>
      <c r="F678" s="108">
        <v>1.9230799999999999</v>
      </c>
      <c r="G678" s="109">
        <v>7.9015456140041351</v>
      </c>
    </row>
    <row r="679" spans="2:7" x14ac:dyDescent="0.25">
      <c r="B679" s="17" t="s">
        <v>23</v>
      </c>
      <c r="C679" s="18" t="s">
        <v>715</v>
      </c>
      <c r="D679" s="180">
        <v>10.043670000000001</v>
      </c>
      <c r="E679" s="109">
        <v>18.777713179588318</v>
      </c>
      <c r="F679" s="108">
        <v>4.3668100000000001</v>
      </c>
      <c r="G679" s="109">
        <v>7.8819639980792999</v>
      </c>
    </row>
    <row r="680" spans="2:7" x14ac:dyDescent="0.25">
      <c r="B680" s="17" t="s">
        <v>23</v>
      </c>
      <c r="C680" s="18" t="s">
        <v>716</v>
      </c>
      <c r="D680" s="180">
        <v>4.9180299999999999</v>
      </c>
      <c r="E680" s="109">
        <v>19.717948138713837</v>
      </c>
      <c r="F680" s="108">
        <v>1.6393399999999998</v>
      </c>
      <c r="G680" s="109">
        <v>5.0256408751010895</v>
      </c>
    </row>
    <row r="681" spans="2:7" x14ac:dyDescent="0.25">
      <c r="B681" s="17" t="s">
        <v>23</v>
      </c>
      <c r="C681" s="18" t="s">
        <v>717</v>
      </c>
      <c r="D681" s="180">
        <v>2.52101</v>
      </c>
      <c r="E681" s="109">
        <v>15.040194988250732</v>
      </c>
      <c r="F681" s="108">
        <v>0.84033999999999998</v>
      </c>
      <c r="G681" s="109">
        <v>2.2834258154034615</v>
      </c>
    </row>
    <row r="682" spans="2:7" x14ac:dyDescent="0.25">
      <c r="B682" s="17" t="s">
        <v>23</v>
      </c>
      <c r="C682" s="18" t="s">
        <v>718</v>
      </c>
      <c r="D682" s="180">
        <v>10.126580000000001</v>
      </c>
      <c r="E682" s="109">
        <v>26.976728439331055</v>
      </c>
      <c r="F682" s="108">
        <v>7.5949400000000002</v>
      </c>
      <c r="G682" s="109">
        <v>10.162468254566193</v>
      </c>
    </row>
    <row r="683" spans="2:7" x14ac:dyDescent="0.25">
      <c r="B683" s="17" t="s">
        <v>23</v>
      </c>
      <c r="C683" s="18" t="s">
        <v>719</v>
      </c>
      <c r="D683" s="180">
        <v>5.1282099999999993</v>
      </c>
      <c r="E683" s="109">
        <v>11.611140519380569</v>
      </c>
      <c r="F683" s="108">
        <v>1.2820500000000001</v>
      </c>
      <c r="G683" s="109">
        <v>5.9083811938762665</v>
      </c>
    </row>
    <row r="684" spans="2:7" x14ac:dyDescent="0.25">
      <c r="B684" s="17" t="s">
        <v>23</v>
      </c>
      <c r="C684" s="18" t="s">
        <v>720</v>
      </c>
      <c r="D684" s="180">
        <v>4.87805</v>
      </c>
      <c r="E684" s="109">
        <v>20.000000298023224</v>
      </c>
      <c r="F684" s="108">
        <v>9.7561</v>
      </c>
      <c r="G684" s="109">
        <v>7.5000002980232239</v>
      </c>
    </row>
    <row r="685" spans="2:7" x14ac:dyDescent="0.25">
      <c r="B685" s="17" t="s">
        <v>23</v>
      </c>
      <c r="C685" s="18" t="s">
        <v>721</v>
      </c>
      <c r="D685" s="180">
        <v>3.5714299999999999</v>
      </c>
      <c r="E685" s="109">
        <v>15.445403754711151</v>
      </c>
      <c r="F685" s="108">
        <v>3.5714299999999999</v>
      </c>
      <c r="G685" s="109">
        <v>4.6928800642490387</v>
      </c>
    </row>
    <row r="686" spans="2:7" x14ac:dyDescent="0.25">
      <c r="B686" s="17" t="s">
        <v>23</v>
      </c>
      <c r="C686" s="18" t="s">
        <v>722</v>
      </c>
      <c r="D686" s="180" t="s">
        <v>5294</v>
      </c>
      <c r="E686" s="109">
        <v>10.833333432674408</v>
      </c>
      <c r="F686" s="108" t="s">
        <v>5294</v>
      </c>
      <c r="G686" s="109">
        <v>2.916666679084301</v>
      </c>
    </row>
    <row r="687" spans="2:7" x14ac:dyDescent="0.25">
      <c r="B687" s="17" t="s">
        <v>23</v>
      </c>
      <c r="C687" s="18" t="s">
        <v>723</v>
      </c>
      <c r="D687" s="180">
        <v>1.8181800000000001</v>
      </c>
      <c r="E687" s="109">
        <v>18.013136088848114</v>
      </c>
      <c r="F687" s="108">
        <v>5.4545499999999993</v>
      </c>
      <c r="G687" s="109">
        <v>2.9761902987957001</v>
      </c>
    </row>
    <row r="688" spans="2:7" x14ac:dyDescent="0.25">
      <c r="B688" s="17" t="s">
        <v>23</v>
      </c>
      <c r="C688" s="18" t="s">
        <v>724</v>
      </c>
      <c r="D688" s="180">
        <v>5.8823499999999997</v>
      </c>
      <c r="E688" s="109">
        <v>13.869366049766541</v>
      </c>
      <c r="F688" s="108">
        <v>2.9411799999999997</v>
      </c>
      <c r="G688" s="109">
        <v>6.5008275210857391</v>
      </c>
    </row>
    <row r="689" spans="2:7" x14ac:dyDescent="0.25">
      <c r="B689" s="17" t="s">
        <v>23</v>
      </c>
      <c r="C689" s="18" t="s">
        <v>725</v>
      </c>
      <c r="D689" s="180">
        <v>2.4390200000000002</v>
      </c>
      <c r="E689" s="109">
        <v>2.4732619524002075</v>
      </c>
      <c r="F689" s="108">
        <v>0</v>
      </c>
      <c r="G689" s="109">
        <v>1.6488414257764816</v>
      </c>
    </row>
    <row r="690" spans="2:7" x14ac:dyDescent="0.25">
      <c r="B690" s="17" t="s">
        <v>23</v>
      </c>
      <c r="C690" s="18" t="s">
        <v>726</v>
      </c>
      <c r="D690" s="180">
        <v>18.292680000000001</v>
      </c>
      <c r="E690" s="109">
        <v>23.494911193847656</v>
      </c>
      <c r="F690" s="108">
        <v>6.0975599999999996</v>
      </c>
      <c r="G690" s="109">
        <v>12.965846061706543</v>
      </c>
    </row>
    <row r="691" spans="2:7" x14ac:dyDescent="0.25">
      <c r="B691" s="17" t="s">
        <v>23</v>
      </c>
      <c r="C691" s="18" t="s">
        <v>727</v>
      </c>
      <c r="D691" s="180">
        <v>3.6363600000000003</v>
      </c>
      <c r="E691" s="109">
        <v>27.777779102325439</v>
      </c>
      <c r="F691" s="108">
        <v>0</v>
      </c>
      <c r="G691" s="109">
        <v>19.44444477558136</v>
      </c>
    </row>
    <row r="692" spans="2:7" x14ac:dyDescent="0.25">
      <c r="B692" s="17" t="s">
        <v>23</v>
      </c>
      <c r="C692" s="18" t="s">
        <v>728</v>
      </c>
      <c r="D692" s="180">
        <v>13.913039999999999</v>
      </c>
      <c r="E692" s="109">
        <v>18.702821433544159</v>
      </c>
      <c r="F692" s="108">
        <v>5.6521699999999999</v>
      </c>
      <c r="G692" s="109">
        <v>6.1929624527692795</v>
      </c>
    </row>
    <row r="693" spans="2:7" x14ac:dyDescent="0.25">
      <c r="B693" s="17" t="s">
        <v>23</v>
      </c>
      <c r="C693" s="18" t="s">
        <v>729</v>
      </c>
      <c r="D693" s="180" t="s">
        <v>5294</v>
      </c>
      <c r="E693" s="109">
        <v>11.764705926179886</v>
      </c>
      <c r="F693" s="108" t="s">
        <v>5294</v>
      </c>
      <c r="G693" s="109">
        <v>0</v>
      </c>
    </row>
    <row r="694" spans="2:7" x14ac:dyDescent="0.25">
      <c r="B694" s="17" t="s">
        <v>23</v>
      </c>
      <c r="C694" s="18" t="s">
        <v>730</v>
      </c>
      <c r="D694" s="180">
        <v>5.1282099999999993</v>
      </c>
      <c r="E694" s="109">
        <v>8.7848380208015442</v>
      </c>
      <c r="F694" s="108">
        <v>2.5641000000000003</v>
      </c>
      <c r="G694" s="109">
        <v>1.5607579611241817</v>
      </c>
    </row>
    <row r="695" spans="2:7" x14ac:dyDescent="0.25">
      <c r="B695" s="17" t="s">
        <v>23</v>
      </c>
      <c r="C695" s="18" t="s">
        <v>731</v>
      </c>
      <c r="D695" s="180">
        <v>15.78947</v>
      </c>
      <c r="E695" s="109">
        <v>15.102128684520721</v>
      </c>
      <c r="F695" s="108">
        <v>26.31579</v>
      </c>
      <c r="G695" s="109">
        <v>3.6953717470169067</v>
      </c>
    </row>
    <row r="696" spans="2:7" x14ac:dyDescent="0.25">
      <c r="B696" s="17" t="s">
        <v>23</v>
      </c>
      <c r="C696" s="18" t="s">
        <v>732</v>
      </c>
      <c r="D696" s="180">
        <v>3.2786900000000001</v>
      </c>
      <c r="E696" s="109">
        <v>10.225828737020493</v>
      </c>
      <c r="F696" s="108">
        <v>3.2786900000000001</v>
      </c>
      <c r="G696" s="109">
        <v>7.8424654901027679</v>
      </c>
    </row>
    <row r="697" spans="2:7" x14ac:dyDescent="0.25">
      <c r="B697" s="17" t="s">
        <v>23</v>
      </c>
      <c r="C697" s="18" t="s">
        <v>733</v>
      </c>
      <c r="D697" s="180" t="s">
        <v>5294</v>
      </c>
      <c r="E697" s="109">
        <v>17.41071492433548</v>
      </c>
      <c r="F697" s="108" t="s">
        <v>5294</v>
      </c>
      <c r="G697" s="109">
        <v>10.26785746216774</v>
      </c>
    </row>
    <row r="698" spans="2:7" x14ac:dyDescent="0.25">
      <c r="B698" s="17" t="s">
        <v>23</v>
      </c>
      <c r="C698" s="18" t="s">
        <v>734</v>
      </c>
      <c r="D698" s="180">
        <v>1.2987</v>
      </c>
      <c r="E698" s="109">
        <v>26.3140469789505</v>
      </c>
      <c r="F698" s="108">
        <v>1.2987</v>
      </c>
      <c r="G698" s="109">
        <v>11.021391302347183</v>
      </c>
    </row>
    <row r="699" spans="2:7" x14ac:dyDescent="0.25">
      <c r="B699" s="17" t="s">
        <v>23</v>
      </c>
      <c r="C699" s="18" t="s">
        <v>735</v>
      </c>
      <c r="D699" s="180">
        <v>19.44444</v>
      </c>
      <c r="E699" s="109">
        <v>38.731342554092407</v>
      </c>
      <c r="F699" s="108">
        <v>5.5555599999999998</v>
      </c>
      <c r="G699" s="109">
        <v>10.572139173746109</v>
      </c>
    </row>
    <row r="700" spans="2:7" x14ac:dyDescent="0.25">
      <c r="B700" s="17" t="s">
        <v>23</v>
      </c>
      <c r="C700" s="18" t="s">
        <v>736</v>
      </c>
      <c r="D700" s="180">
        <v>1.9607800000000002</v>
      </c>
      <c r="E700" s="109">
        <v>19.481605291366577</v>
      </c>
      <c r="F700" s="108">
        <v>7.84314</v>
      </c>
      <c r="G700" s="109">
        <v>17.809364199638367</v>
      </c>
    </row>
    <row r="701" spans="2:7" x14ac:dyDescent="0.25">
      <c r="B701" s="17" t="s">
        <v>23</v>
      </c>
      <c r="C701" s="18" t="s">
        <v>737</v>
      </c>
      <c r="D701" s="180">
        <v>0</v>
      </c>
      <c r="E701" s="109">
        <v>16.638109087944031</v>
      </c>
      <c r="F701" s="108">
        <v>1.6129</v>
      </c>
      <c r="G701" s="109">
        <v>3.8826242089271545</v>
      </c>
    </row>
    <row r="702" spans="2:7" x14ac:dyDescent="0.25">
      <c r="B702" s="17" t="s">
        <v>23</v>
      </c>
      <c r="C702" s="18" t="s">
        <v>738</v>
      </c>
      <c r="D702" s="180">
        <v>12.820509999999999</v>
      </c>
      <c r="E702" s="109">
        <v>29.090908169746399</v>
      </c>
      <c r="F702" s="108">
        <v>7.6923099999999991</v>
      </c>
      <c r="G702" s="109">
        <v>14.545454084873199</v>
      </c>
    </row>
    <row r="703" spans="2:7" x14ac:dyDescent="0.25">
      <c r="B703" s="17" t="s">
        <v>23</v>
      </c>
      <c r="C703" s="18" t="s">
        <v>739</v>
      </c>
      <c r="D703" s="180">
        <v>5.6497199999999994</v>
      </c>
      <c r="E703" s="109">
        <v>29.966017603874207</v>
      </c>
      <c r="F703" s="108">
        <v>5.0847499999999997</v>
      </c>
      <c r="G703" s="109">
        <v>22.381232678890228</v>
      </c>
    </row>
    <row r="704" spans="2:7" x14ac:dyDescent="0.25">
      <c r="B704" s="17" t="s">
        <v>23</v>
      </c>
      <c r="C704" s="18" t="s">
        <v>740</v>
      </c>
      <c r="D704" s="180">
        <v>5.0847499999999997</v>
      </c>
      <c r="E704" s="109">
        <v>24.162180721759796</v>
      </c>
      <c r="F704" s="108">
        <v>5.0847499999999997</v>
      </c>
      <c r="G704" s="109">
        <v>3.4539472311735153</v>
      </c>
    </row>
    <row r="705" spans="2:7" x14ac:dyDescent="0.25">
      <c r="B705" s="17" t="s">
        <v>23</v>
      </c>
      <c r="C705" s="18" t="s">
        <v>741</v>
      </c>
      <c r="D705" s="180">
        <v>5.2631600000000001</v>
      </c>
      <c r="E705" s="109">
        <v>21.446244418621063</v>
      </c>
      <c r="F705" s="108">
        <v>10.52632</v>
      </c>
      <c r="G705" s="109">
        <v>2.96896081417799</v>
      </c>
    </row>
    <row r="706" spans="2:7" x14ac:dyDescent="0.25">
      <c r="B706" s="17" t="s">
        <v>23</v>
      </c>
      <c r="C706" s="18" t="s">
        <v>742</v>
      </c>
      <c r="D706" s="180">
        <v>2.9411799999999997</v>
      </c>
      <c r="E706" s="109">
        <v>31.050229072570801</v>
      </c>
      <c r="F706" s="108">
        <v>0</v>
      </c>
      <c r="G706" s="109">
        <v>10.68493127822876</v>
      </c>
    </row>
    <row r="707" spans="2:7" x14ac:dyDescent="0.25">
      <c r="B707" s="17" t="s">
        <v>23</v>
      </c>
      <c r="C707" s="18" t="s">
        <v>743</v>
      </c>
      <c r="D707" s="180">
        <v>1.6393399999999998</v>
      </c>
      <c r="E707" s="109">
        <v>16.444741189479828</v>
      </c>
      <c r="F707" s="108">
        <v>1.6393399999999998</v>
      </c>
      <c r="G707" s="109">
        <v>11.092819273471832</v>
      </c>
    </row>
    <row r="708" spans="2:7" x14ac:dyDescent="0.25">
      <c r="B708" s="17" t="s">
        <v>23</v>
      </c>
      <c r="C708" s="18" t="s">
        <v>744</v>
      </c>
      <c r="D708" s="180" t="s">
        <v>5294</v>
      </c>
      <c r="E708" s="109">
        <v>17.739899456501007</v>
      </c>
      <c r="F708" s="108" t="s">
        <v>5294</v>
      </c>
      <c r="G708" s="109">
        <v>3.0092593282461166</v>
      </c>
    </row>
    <row r="709" spans="2:7" x14ac:dyDescent="0.25">
      <c r="B709" s="17" t="s">
        <v>23</v>
      </c>
      <c r="C709" s="18" t="s">
        <v>745</v>
      </c>
      <c r="D709" s="180">
        <v>8.6614199999999997</v>
      </c>
      <c r="E709" s="109">
        <v>26.30353569984436</v>
      </c>
      <c r="F709" s="108">
        <v>2.3622000000000001</v>
      </c>
      <c r="G709" s="109">
        <v>7.6613403856754303</v>
      </c>
    </row>
    <row r="710" spans="2:7" x14ac:dyDescent="0.25">
      <c r="B710" s="17" t="s">
        <v>23</v>
      </c>
      <c r="C710" s="18" t="s">
        <v>746</v>
      </c>
      <c r="D710" s="180">
        <v>10.41667</v>
      </c>
      <c r="E710" s="109">
        <v>54.201531410217285</v>
      </c>
      <c r="F710" s="108">
        <v>14.58333</v>
      </c>
      <c r="G710" s="109">
        <v>29.812225699424744</v>
      </c>
    </row>
    <row r="711" spans="2:7" x14ac:dyDescent="0.25">
      <c r="B711" s="17" t="s">
        <v>23</v>
      </c>
      <c r="C711" s="18" t="s">
        <v>747</v>
      </c>
      <c r="D711" s="180">
        <v>12.643679999999998</v>
      </c>
      <c r="E711" s="109">
        <v>14.578299224376678</v>
      </c>
      <c r="F711" s="108">
        <v>5.7471300000000003</v>
      </c>
      <c r="G711" s="109">
        <v>8.5324734449386597</v>
      </c>
    </row>
    <row r="712" spans="2:7" x14ac:dyDescent="0.25">
      <c r="B712" s="17" t="s">
        <v>23</v>
      </c>
      <c r="C712" s="18" t="s">
        <v>748</v>
      </c>
      <c r="D712" s="180">
        <v>4.3478300000000001</v>
      </c>
      <c r="E712" s="109">
        <v>13.962766528129578</v>
      </c>
      <c r="F712" s="108">
        <v>4.3478300000000001</v>
      </c>
      <c r="G712" s="109">
        <v>6.5729483962059021</v>
      </c>
    </row>
    <row r="713" spans="2:7" x14ac:dyDescent="0.25">
      <c r="B713" s="17" t="s">
        <v>23</v>
      </c>
      <c r="C713" s="18" t="s">
        <v>749</v>
      </c>
      <c r="D713" s="180">
        <v>6.6666699999999999</v>
      </c>
      <c r="E713" s="109">
        <v>17.649105191230774</v>
      </c>
      <c r="F713" s="108">
        <v>6.6666699999999999</v>
      </c>
      <c r="G713" s="109">
        <v>2.5575447827577591</v>
      </c>
    </row>
    <row r="714" spans="2:7" x14ac:dyDescent="0.25">
      <c r="B714" s="17" t="s">
        <v>23</v>
      </c>
      <c r="C714" s="18" t="s">
        <v>750</v>
      </c>
      <c r="D714" s="180">
        <v>1.2820500000000001</v>
      </c>
      <c r="E714" s="109">
        <v>20.472933351993561</v>
      </c>
      <c r="F714" s="108">
        <v>3.8461500000000002</v>
      </c>
      <c r="G714" s="109">
        <v>12.308021634817123</v>
      </c>
    </row>
    <row r="715" spans="2:7" x14ac:dyDescent="0.25">
      <c r="B715" s="17" t="s">
        <v>23</v>
      </c>
      <c r="C715" s="18" t="s">
        <v>751</v>
      </c>
      <c r="D715" s="180">
        <v>8.8235299999999999</v>
      </c>
      <c r="E715" s="109">
        <v>6.0524765402078629</v>
      </c>
      <c r="F715" s="108">
        <v>0</v>
      </c>
      <c r="G715" s="109">
        <v>0</v>
      </c>
    </row>
    <row r="716" spans="2:7" x14ac:dyDescent="0.25">
      <c r="B716" s="17" t="s">
        <v>23</v>
      </c>
      <c r="C716" s="18" t="s">
        <v>752</v>
      </c>
      <c r="D716" s="180">
        <v>4.4444400000000002</v>
      </c>
      <c r="E716" s="109">
        <v>15.527425706386566</v>
      </c>
      <c r="F716" s="108">
        <v>0</v>
      </c>
      <c r="G716" s="109">
        <v>6.7088603973388672</v>
      </c>
    </row>
    <row r="717" spans="2:7" x14ac:dyDescent="0.25">
      <c r="B717" s="17" t="s">
        <v>23</v>
      </c>
      <c r="C717" s="18" t="s">
        <v>753</v>
      </c>
      <c r="D717" s="180">
        <v>12.698409999999999</v>
      </c>
      <c r="E717" s="109">
        <v>12.186526507139206</v>
      </c>
      <c r="F717" s="108">
        <v>11.11111</v>
      </c>
      <c r="G717" s="109">
        <v>2.206193283200264</v>
      </c>
    </row>
    <row r="718" spans="2:7" x14ac:dyDescent="0.25">
      <c r="B718" s="17" t="s">
        <v>23</v>
      </c>
      <c r="C718" s="18" t="s">
        <v>754</v>
      </c>
      <c r="D718" s="180">
        <v>6.8965499999999995</v>
      </c>
      <c r="E718" s="109">
        <v>15.000000596046448</v>
      </c>
      <c r="F718" s="108">
        <v>3.44828</v>
      </c>
      <c r="G718" s="109">
        <v>5.000000074505806</v>
      </c>
    </row>
    <row r="719" spans="2:7" x14ac:dyDescent="0.25">
      <c r="B719" s="17" t="s">
        <v>23</v>
      </c>
      <c r="C719" s="18" t="s">
        <v>755</v>
      </c>
      <c r="D719" s="180">
        <v>15.479879999999998</v>
      </c>
      <c r="E719" s="109">
        <v>33.343306183815002</v>
      </c>
      <c r="F719" s="108">
        <v>5.5727600000000006</v>
      </c>
      <c r="G719" s="109">
        <v>13.345204293727875</v>
      </c>
    </row>
    <row r="720" spans="2:7" x14ac:dyDescent="0.25">
      <c r="B720" s="17" t="s">
        <v>23</v>
      </c>
      <c r="C720" s="18" t="s">
        <v>756</v>
      </c>
      <c r="D720" s="180">
        <v>8.6956500000000005</v>
      </c>
      <c r="E720" s="109">
        <v>9.0909093618392944</v>
      </c>
      <c r="F720" s="108">
        <v>13.043479999999999</v>
      </c>
      <c r="G720" s="109">
        <v>6.0606062412261963</v>
      </c>
    </row>
    <row r="721" spans="2:7" x14ac:dyDescent="0.25">
      <c r="B721" s="17" t="s">
        <v>23</v>
      </c>
      <c r="C721" s="18" t="s">
        <v>757</v>
      </c>
      <c r="D721" s="180">
        <v>9.4202900000000014</v>
      </c>
      <c r="E721" s="109">
        <v>20.136229693889618</v>
      </c>
      <c r="F721" s="108">
        <v>3.6231899999999997</v>
      </c>
      <c r="G721" s="109">
        <v>8.5983172059059143</v>
      </c>
    </row>
    <row r="722" spans="2:7" x14ac:dyDescent="0.25">
      <c r="B722" s="17" t="s">
        <v>23</v>
      </c>
      <c r="C722" s="18" t="s">
        <v>758</v>
      </c>
      <c r="D722" s="180">
        <v>5.2631600000000001</v>
      </c>
      <c r="E722" s="109">
        <v>23.178038001060486</v>
      </c>
      <c r="F722" s="108">
        <v>1.05263</v>
      </c>
      <c r="G722" s="109">
        <v>7.4063368141651154</v>
      </c>
    </row>
    <row r="723" spans="2:7" x14ac:dyDescent="0.25">
      <c r="B723" s="17" t="s">
        <v>23</v>
      </c>
      <c r="C723" s="18" t="s">
        <v>759</v>
      </c>
      <c r="D723" s="180">
        <v>2.32558</v>
      </c>
      <c r="E723" s="109">
        <v>20.347446203231812</v>
      </c>
      <c r="F723" s="108">
        <v>4.65116</v>
      </c>
      <c r="G723" s="109">
        <v>9.518422931432724</v>
      </c>
    </row>
    <row r="724" spans="2:7" x14ac:dyDescent="0.25">
      <c r="B724" s="17" t="s">
        <v>23</v>
      </c>
      <c r="C724" s="18" t="s">
        <v>760</v>
      </c>
      <c r="D724" s="180">
        <v>3.5714299999999999</v>
      </c>
      <c r="E724" s="109">
        <v>16.915209591388702</v>
      </c>
      <c r="F724" s="108">
        <v>2.3809499999999999</v>
      </c>
      <c r="G724" s="109">
        <v>4.2227480560541153</v>
      </c>
    </row>
    <row r="725" spans="2:7" x14ac:dyDescent="0.25">
      <c r="B725" s="17" t="s">
        <v>23</v>
      </c>
      <c r="C725" s="18" t="s">
        <v>761</v>
      </c>
      <c r="D725" s="180">
        <v>12.5</v>
      </c>
      <c r="E725" s="109">
        <v>16.046464443206787</v>
      </c>
      <c r="F725" s="108">
        <v>4.1666699999999999</v>
      </c>
      <c r="G725" s="109">
        <v>7.8949145972728729</v>
      </c>
    </row>
    <row r="726" spans="2:7" x14ac:dyDescent="0.25">
      <c r="B726" s="17" t="s">
        <v>23</v>
      </c>
      <c r="C726" s="18" t="s">
        <v>762</v>
      </c>
      <c r="D726" s="180">
        <v>6.6666699999999999</v>
      </c>
      <c r="E726" s="109">
        <v>17.582070827484131</v>
      </c>
      <c r="F726" s="108">
        <v>0</v>
      </c>
      <c r="G726" s="109">
        <v>7.3127105832099915</v>
      </c>
    </row>
    <row r="727" spans="2:7" x14ac:dyDescent="0.25">
      <c r="B727" s="17" t="s">
        <v>23</v>
      </c>
      <c r="C727" s="18" t="s">
        <v>763</v>
      </c>
      <c r="D727" s="180">
        <v>13.953489999999999</v>
      </c>
      <c r="E727" s="109">
        <v>37.769255042076111</v>
      </c>
      <c r="F727" s="108">
        <v>16.279070000000001</v>
      </c>
      <c r="G727" s="109">
        <v>23.751002550125122</v>
      </c>
    </row>
    <row r="728" spans="2:7" x14ac:dyDescent="0.25">
      <c r="B728" s="17" t="s">
        <v>23</v>
      </c>
      <c r="C728" s="18" t="s">
        <v>764</v>
      </c>
      <c r="D728" s="180">
        <v>9.523810000000001</v>
      </c>
      <c r="E728" s="109">
        <v>19.264982640743256</v>
      </c>
      <c r="F728" s="108">
        <v>0</v>
      </c>
      <c r="G728" s="109">
        <v>8.6815491318702698</v>
      </c>
    </row>
    <row r="729" spans="2:7" x14ac:dyDescent="0.25">
      <c r="B729" s="17" t="s">
        <v>23</v>
      </c>
      <c r="C729" s="18" t="s">
        <v>765</v>
      </c>
      <c r="D729" s="180">
        <v>14.285709999999998</v>
      </c>
      <c r="E729" s="109">
        <v>26.333650946617126</v>
      </c>
      <c r="F729" s="108">
        <v>13.571430000000001</v>
      </c>
      <c r="G729" s="109">
        <v>8.4684185683727264</v>
      </c>
    </row>
    <row r="730" spans="2:7" x14ac:dyDescent="0.25">
      <c r="B730" s="17" t="s">
        <v>23</v>
      </c>
      <c r="C730" s="18" t="s">
        <v>766</v>
      </c>
      <c r="D730" s="180">
        <v>17.64706</v>
      </c>
      <c r="E730" s="109">
        <v>30.476546287536621</v>
      </c>
      <c r="F730" s="108">
        <v>7.84314</v>
      </c>
      <c r="G730" s="109">
        <v>15.959252417087555</v>
      </c>
    </row>
    <row r="731" spans="2:7" x14ac:dyDescent="0.25">
      <c r="B731" s="17" t="s">
        <v>23</v>
      </c>
      <c r="C731" s="18" t="s">
        <v>767</v>
      </c>
      <c r="D731" s="180">
        <v>51.020410000000005</v>
      </c>
      <c r="E731" s="109">
        <v>73.591375350952148</v>
      </c>
      <c r="F731" s="108">
        <v>83.673470000000009</v>
      </c>
      <c r="G731" s="109">
        <v>66.08583927154541</v>
      </c>
    </row>
    <row r="732" spans="2:7" x14ac:dyDescent="0.25">
      <c r="B732" s="17" t="s">
        <v>23</v>
      </c>
      <c r="C732" s="18" t="s">
        <v>768</v>
      </c>
      <c r="D732" s="180" t="s">
        <v>5294</v>
      </c>
      <c r="E732" s="109">
        <v>23.959138989448547</v>
      </c>
      <c r="F732" s="108" t="s">
        <v>5294</v>
      </c>
      <c r="G732" s="109">
        <v>6.1916954815387726</v>
      </c>
    </row>
    <row r="733" spans="2:7" x14ac:dyDescent="0.25">
      <c r="B733" s="17" t="s">
        <v>23</v>
      </c>
      <c r="C733" s="18" t="s">
        <v>769</v>
      </c>
      <c r="D733" s="180">
        <v>15.384619999999998</v>
      </c>
      <c r="E733" s="109">
        <v>19.036415219306946</v>
      </c>
      <c r="F733" s="108">
        <v>1.5384599999999999</v>
      </c>
      <c r="G733" s="109">
        <v>2.2913256660103798</v>
      </c>
    </row>
    <row r="734" spans="2:7" x14ac:dyDescent="0.25">
      <c r="B734" s="17" t="s">
        <v>23</v>
      </c>
      <c r="C734" s="18" t="s">
        <v>770</v>
      </c>
      <c r="D734" s="180">
        <v>14.285709999999998</v>
      </c>
      <c r="E734" s="109">
        <v>14.282241463661194</v>
      </c>
      <c r="F734" s="108">
        <v>11.11111</v>
      </c>
      <c r="G734" s="109">
        <v>4.1458278894424438</v>
      </c>
    </row>
    <row r="735" spans="2:7" x14ac:dyDescent="0.25">
      <c r="B735" s="17" t="s">
        <v>23</v>
      </c>
      <c r="C735" s="18" t="s">
        <v>771</v>
      </c>
      <c r="D735" s="180" t="s">
        <v>5294</v>
      </c>
      <c r="E735" s="109">
        <v>11.810065060853958</v>
      </c>
      <c r="F735" s="108" t="s">
        <v>5294</v>
      </c>
      <c r="G735" s="109">
        <v>11.810065060853958</v>
      </c>
    </row>
    <row r="736" spans="2:7" x14ac:dyDescent="0.25">
      <c r="B736" s="17" t="s">
        <v>23</v>
      </c>
      <c r="C736" s="18" t="s">
        <v>772</v>
      </c>
      <c r="D736" s="180">
        <v>7.1428599999999998</v>
      </c>
      <c r="E736" s="109">
        <v>32.280701398849487</v>
      </c>
      <c r="F736" s="108">
        <v>3.5714299999999999</v>
      </c>
      <c r="G736" s="109">
        <v>7.1345031261444092</v>
      </c>
    </row>
    <row r="737" spans="2:7" x14ac:dyDescent="0.25">
      <c r="B737" s="17" t="s">
        <v>23</v>
      </c>
      <c r="C737" s="18" t="s">
        <v>773</v>
      </c>
      <c r="D737" s="180">
        <v>2.9629599999999998</v>
      </c>
      <c r="E737" s="109">
        <v>7.2035372257232666</v>
      </c>
      <c r="F737" s="108">
        <v>1.4814799999999999</v>
      </c>
      <c r="G737" s="109">
        <v>3.6185398697853088</v>
      </c>
    </row>
    <row r="738" spans="2:7" x14ac:dyDescent="0.25">
      <c r="B738" s="17" t="s">
        <v>23</v>
      </c>
      <c r="C738" s="18" t="s">
        <v>774</v>
      </c>
      <c r="D738" s="180">
        <v>4.87805</v>
      </c>
      <c r="E738" s="109">
        <v>14.332160353660583</v>
      </c>
      <c r="F738" s="108">
        <v>0</v>
      </c>
      <c r="G738" s="109">
        <v>4.3866265565156937</v>
      </c>
    </row>
    <row r="739" spans="2:7" x14ac:dyDescent="0.25">
      <c r="B739" s="17" t="s">
        <v>23</v>
      </c>
      <c r="C739" s="18" t="s">
        <v>775</v>
      </c>
      <c r="D739" s="180">
        <v>15.517239999999999</v>
      </c>
      <c r="E739" s="109">
        <v>24.892772734165192</v>
      </c>
      <c r="F739" s="108">
        <v>8.6206899999999997</v>
      </c>
      <c r="G739" s="109">
        <v>10.463917255401611</v>
      </c>
    </row>
    <row r="740" spans="2:7" x14ac:dyDescent="0.25">
      <c r="B740" s="17" t="s">
        <v>23</v>
      </c>
      <c r="C740" s="18" t="s">
        <v>776</v>
      </c>
      <c r="D740" s="180">
        <v>4.65116</v>
      </c>
      <c r="E740" s="109">
        <v>15.533462166786194</v>
      </c>
      <c r="F740" s="108">
        <v>4.65116</v>
      </c>
      <c r="G740" s="109">
        <v>11.106234788894653</v>
      </c>
    </row>
    <row r="741" spans="2:7" x14ac:dyDescent="0.25">
      <c r="B741" s="17" t="s">
        <v>23</v>
      </c>
      <c r="C741" s="18" t="s">
        <v>777</v>
      </c>
      <c r="D741" s="180">
        <v>6.6666699999999999</v>
      </c>
      <c r="E741" s="109">
        <v>5.7644110172986984</v>
      </c>
      <c r="F741" s="108">
        <v>13.333329999999998</v>
      </c>
      <c r="G741" s="109">
        <v>0</v>
      </c>
    </row>
    <row r="742" spans="2:7" x14ac:dyDescent="0.25">
      <c r="B742" s="17" t="s">
        <v>23</v>
      </c>
      <c r="C742" s="18" t="s">
        <v>778</v>
      </c>
      <c r="D742" s="180">
        <v>5</v>
      </c>
      <c r="E742" s="109">
        <v>6.068965420126915</v>
      </c>
      <c r="F742" s="108">
        <v>5</v>
      </c>
      <c r="G742" s="109">
        <v>0</v>
      </c>
    </row>
    <row r="743" spans="2:7" x14ac:dyDescent="0.25">
      <c r="B743" s="17" t="s">
        <v>23</v>
      </c>
      <c r="C743" s="18" t="s">
        <v>779</v>
      </c>
      <c r="D743" s="180" t="s">
        <v>5294</v>
      </c>
      <c r="E743" s="109">
        <v>12.1806301176548</v>
      </c>
      <c r="F743" s="108" t="s">
        <v>5294</v>
      </c>
      <c r="G743" s="109">
        <v>9.6850864589214325</v>
      </c>
    </row>
    <row r="744" spans="2:7" x14ac:dyDescent="0.25">
      <c r="B744" s="17" t="s">
        <v>23</v>
      </c>
      <c r="C744" s="18" t="s">
        <v>780</v>
      </c>
      <c r="D744" s="180">
        <v>5.8394199999999996</v>
      </c>
      <c r="E744" s="109">
        <v>19.550375640392303</v>
      </c>
      <c r="F744" s="108">
        <v>5.1094900000000001</v>
      </c>
      <c r="G744" s="109">
        <v>11.967741698026657</v>
      </c>
    </row>
    <row r="745" spans="2:7" x14ac:dyDescent="0.25">
      <c r="B745" s="17" t="s">
        <v>23</v>
      </c>
      <c r="C745" s="18" t="s">
        <v>781</v>
      </c>
      <c r="D745" s="180">
        <v>17.391300000000001</v>
      </c>
      <c r="E745" s="109">
        <v>8.1591174006462097</v>
      </c>
      <c r="F745" s="108">
        <v>8.6956500000000005</v>
      </c>
      <c r="G745" s="109">
        <v>7.259000837802887</v>
      </c>
    </row>
    <row r="746" spans="2:7" x14ac:dyDescent="0.25">
      <c r="B746" s="17" t="s">
        <v>23</v>
      </c>
      <c r="C746" s="18" t="s">
        <v>782</v>
      </c>
      <c r="D746" s="180">
        <v>16.279070000000001</v>
      </c>
      <c r="E746" s="109">
        <v>18.578465282917023</v>
      </c>
      <c r="F746" s="108">
        <v>6.9767399999999995</v>
      </c>
      <c r="G746" s="109">
        <v>5.2427869290113449</v>
      </c>
    </row>
    <row r="747" spans="2:7" x14ac:dyDescent="0.25">
      <c r="B747" s="17" t="s">
        <v>23</v>
      </c>
      <c r="C747" s="18" t="s">
        <v>783</v>
      </c>
      <c r="D747" s="180">
        <v>17.64706</v>
      </c>
      <c r="E747" s="109">
        <v>49.006950855255127</v>
      </c>
      <c r="F747" s="108">
        <v>23.529410000000002</v>
      </c>
      <c r="G747" s="109">
        <v>28.699105978012085</v>
      </c>
    </row>
    <row r="748" spans="2:7" x14ac:dyDescent="0.25">
      <c r="B748" s="17" t="s">
        <v>23</v>
      </c>
      <c r="C748" s="18" t="s">
        <v>784</v>
      </c>
      <c r="D748" s="180">
        <v>6.5573800000000002</v>
      </c>
      <c r="E748" s="109">
        <v>8.7688125669956207</v>
      </c>
      <c r="F748" s="108">
        <v>0</v>
      </c>
      <c r="G748" s="109">
        <v>2.5161998346447945</v>
      </c>
    </row>
    <row r="749" spans="2:7" x14ac:dyDescent="0.25">
      <c r="B749" s="17" t="s">
        <v>23</v>
      </c>
      <c r="C749" s="18" t="s">
        <v>785</v>
      </c>
      <c r="D749" s="180">
        <v>13.043479999999999</v>
      </c>
      <c r="E749" s="109">
        <v>21.837480366230011</v>
      </c>
      <c r="F749" s="108">
        <v>7.8260899999999998</v>
      </c>
      <c r="G749" s="109">
        <v>11.583995074033737</v>
      </c>
    </row>
    <row r="750" spans="2:7" x14ac:dyDescent="0.25">
      <c r="B750" s="17" t="s">
        <v>23</v>
      </c>
      <c r="C750" s="18" t="s">
        <v>786</v>
      </c>
      <c r="D750" s="180">
        <v>10</v>
      </c>
      <c r="E750" s="109">
        <v>9.0909093618392944</v>
      </c>
      <c r="F750" s="108">
        <v>0</v>
      </c>
      <c r="G750" s="109">
        <v>9.0909093618392944</v>
      </c>
    </row>
    <row r="751" spans="2:7" x14ac:dyDescent="0.25">
      <c r="B751" s="17" t="s">
        <v>23</v>
      </c>
      <c r="C751" s="18" t="s">
        <v>404</v>
      </c>
      <c r="D751" s="180">
        <v>11.68831</v>
      </c>
      <c r="E751" s="109">
        <v>23.663640022277832</v>
      </c>
      <c r="F751" s="108">
        <v>7.1428599999999998</v>
      </c>
      <c r="G751" s="109">
        <v>5.9930574148893356</v>
      </c>
    </row>
    <row r="752" spans="2:7" x14ac:dyDescent="0.25">
      <c r="B752" s="17" t="s">
        <v>23</v>
      </c>
      <c r="C752" s="18" t="s">
        <v>787</v>
      </c>
      <c r="D752" s="180">
        <v>4.1666699999999999</v>
      </c>
      <c r="E752" s="109">
        <v>18.75</v>
      </c>
      <c r="F752" s="108">
        <v>4.1666699999999999</v>
      </c>
      <c r="G752" s="109">
        <v>0</v>
      </c>
    </row>
    <row r="753" spans="2:7" x14ac:dyDescent="0.25">
      <c r="B753" s="17" t="s">
        <v>23</v>
      </c>
      <c r="C753" s="18" t="s">
        <v>788</v>
      </c>
      <c r="D753" s="180" t="s">
        <v>5294</v>
      </c>
      <c r="E753" s="109">
        <v>19.07242089509964</v>
      </c>
      <c r="F753" s="108" t="s">
        <v>5294</v>
      </c>
      <c r="G753" s="109">
        <v>0</v>
      </c>
    </row>
    <row r="754" spans="2:7" x14ac:dyDescent="0.25">
      <c r="B754" s="17" t="s">
        <v>23</v>
      </c>
      <c r="C754" s="18" t="s">
        <v>5295</v>
      </c>
      <c r="D754" s="180">
        <v>11.36364</v>
      </c>
      <c r="E754" s="109">
        <v>35.776397585868835</v>
      </c>
      <c r="F754" s="108">
        <v>9.0909100000000009</v>
      </c>
      <c r="G754" s="109">
        <v>12.422360479831696</v>
      </c>
    </row>
    <row r="755" spans="2:7" x14ac:dyDescent="0.25">
      <c r="B755" s="17" t="s">
        <v>23</v>
      </c>
      <c r="C755" s="18" t="s">
        <v>789</v>
      </c>
      <c r="D755" s="180">
        <v>14.114830000000001</v>
      </c>
      <c r="E755" s="109">
        <v>27.940687537193298</v>
      </c>
      <c r="F755" s="108">
        <v>7.8947400000000005</v>
      </c>
      <c r="G755" s="109">
        <v>11.183661967515945</v>
      </c>
    </row>
    <row r="756" spans="2:7" x14ac:dyDescent="0.25">
      <c r="B756" s="17" t="s">
        <v>23</v>
      </c>
      <c r="C756" s="18" t="s">
        <v>790</v>
      </c>
      <c r="D756" s="180">
        <v>3.92157</v>
      </c>
      <c r="E756" s="109">
        <v>31.932774186134338</v>
      </c>
      <c r="F756" s="108">
        <v>0</v>
      </c>
      <c r="G756" s="109">
        <v>17.927171289920807</v>
      </c>
    </row>
    <row r="757" spans="2:7" x14ac:dyDescent="0.25">
      <c r="B757" s="17" t="s">
        <v>23</v>
      </c>
      <c r="C757" s="18" t="s">
        <v>791</v>
      </c>
      <c r="D757" s="180">
        <v>0</v>
      </c>
      <c r="E757" s="109">
        <v>18.421052396297455</v>
      </c>
      <c r="F757" s="108">
        <v>4.7618999999999998</v>
      </c>
      <c r="G757" s="109">
        <v>10.526315867900848</v>
      </c>
    </row>
    <row r="758" spans="2:7" x14ac:dyDescent="0.25">
      <c r="B758" s="17" t="s">
        <v>23</v>
      </c>
      <c r="C758" s="18" t="s">
        <v>792</v>
      </c>
      <c r="D758" s="180">
        <v>5.2631600000000001</v>
      </c>
      <c r="E758" s="109">
        <v>17.241379618644714</v>
      </c>
      <c r="F758" s="108">
        <v>2.63158</v>
      </c>
      <c r="G758" s="109">
        <v>3.4482758492231369</v>
      </c>
    </row>
    <row r="759" spans="2:7" x14ac:dyDescent="0.25">
      <c r="B759" s="17" t="s">
        <v>23</v>
      </c>
      <c r="C759" s="18" t="s">
        <v>793</v>
      </c>
      <c r="D759" s="180">
        <v>12.195119999999999</v>
      </c>
      <c r="E759" s="109">
        <v>27.676090598106384</v>
      </c>
      <c r="F759" s="108">
        <v>7.3170700000000002</v>
      </c>
      <c r="G759" s="109">
        <v>14.722222089767456</v>
      </c>
    </row>
    <row r="760" spans="2:7" x14ac:dyDescent="0.25">
      <c r="B760" s="17" t="s">
        <v>23</v>
      </c>
      <c r="C760" s="18" t="s">
        <v>794</v>
      </c>
      <c r="D760" s="180">
        <v>10.52632</v>
      </c>
      <c r="E760" s="109">
        <v>34.228748083114624</v>
      </c>
      <c r="F760" s="108">
        <v>17.894740000000002</v>
      </c>
      <c r="G760" s="109">
        <v>6.1481188982725143</v>
      </c>
    </row>
    <row r="761" spans="2:7" x14ac:dyDescent="0.25">
      <c r="B761" s="17" t="s">
        <v>23</v>
      </c>
      <c r="C761" s="18" t="s">
        <v>795</v>
      </c>
      <c r="D761" s="180">
        <v>2.8169</v>
      </c>
      <c r="E761" s="109">
        <v>15.539702773094177</v>
      </c>
      <c r="F761" s="108">
        <v>0</v>
      </c>
      <c r="G761" s="109">
        <v>3.2051283866167068</v>
      </c>
    </row>
    <row r="762" spans="2:7" x14ac:dyDescent="0.25">
      <c r="B762" s="17" t="s">
        <v>23</v>
      </c>
      <c r="C762" s="18" t="s">
        <v>796</v>
      </c>
      <c r="D762" s="180">
        <v>8.6956500000000005</v>
      </c>
      <c r="E762" s="109">
        <v>29.49504554271698</v>
      </c>
      <c r="F762" s="108">
        <v>2.8985500000000002</v>
      </c>
      <c r="G762" s="109">
        <v>7.8853048384189606</v>
      </c>
    </row>
    <row r="763" spans="2:7" x14ac:dyDescent="0.25">
      <c r="B763" s="17" t="s">
        <v>23</v>
      </c>
      <c r="C763" s="18" t="s">
        <v>797</v>
      </c>
      <c r="D763" s="180">
        <v>6.25</v>
      </c>
      <c r="E763" s="109">
        <v>19.05551552772522</v>
      </c>
      <c r="F763" s="108">
        <v>6.25</v>
      </c>
      <c r="G763" s="109">
        <v>8.5635580122470856</v>
      </c>
    </row>
    <row r="764" spans="2:7" x14ac:dyDescent="0.25">
      <c r="B764" s="17" t="s">
        <v>23</v>
      </c>
      <c r="C764" s="18" t="s">
        <v>798</v>
      </c>
      <c r="D764" s="180" t="s">
        <v>5294</v>
      </c>
      <c r="E764" s="109" t="s">
        <v>5294</v>
      </c>
      <c r="F764" s="108" t="s">
        <v>5294</v>
      </c>
      <c r="G764" s="109" t="s">
        <v>5294</v>
      </c>
    </row>
    <row r="765" spans="2:7" x14ac:dyDescent="0.25">
      <c r="B765" s="17" t="s">
        <v>23</v>
      </c>
      <c r="C765" s="18" t="s">
        <v>799</v>
      </c>
      <c r="D765" s="180">
        <v>2.3809499999999999</v>
      </c>
      <c r="E765" s="109">
        <v>18.75</v>
      </c>
      <c r="F765" s="108">
        <v>0</v>
      </c>
      <c r="G765" s="109">
        <v>12.5</v>
      </c>
    </row>
    <row r="766" spans="2:7" x14ac:dyDescent="0.25">
      <c r="B766" s="17" t="s">
        <v>23</v>
      </c>
      <c r="C766" s="18" t="s">
        <v>800</v>
      </c>
      <c r="D766" s="180">
        <v>10.34483</v>
      </c>
      <c r="E766" s="109">
        <v>14.73696231842041</v>
      </c>
      <c r="F766" s="108">
        <v>3.44828</v>
      </c>
      <c r="G766" s="109">
        <v>6.4521282911300659</v>
      </c>
    </row>
    <row r="767" spans="2:7" x14ac:dyDescent="0.25">
      <c r="B767" s="17" t="s">
        <v>23</v>
      </c>
      <c r="C767" s="18" t="s">
        <v>801</v>
      </c>
      <c r="D767" s="180">
        <v>5.3191500000000005</v>
      </c>
      <c r="E767" s="109">
        <v>20.423208177089691</v>
      </c>
      <c r="F767" s="108">
        <v>2.1276600000000001</v>
      </c>
      <c r="G767" s="109">
        <v>6.7370839416980743</v>
      </c>
    </row>
    <row r="768" spans="2:7" x14ac:dyDescent="0.25">
      <c r="B768" s="17" t="s">
        <v>23</v>
      </c>
      <c r="C768" s="18" t="s">
        <v>802</v>
      </c>
      <c r="D768" s="180">
        <v>15.873019999999999</v>
      </c>
      <c r="E768" s="109">
        <v>15.164835751056671</v>
      </c>
      <c r="F768" s="108">
        <v>14.285709999999998</v>
      </c>
      <c r="G768" s="109">
        <v>9.9200800061225891</v>
      </c>
    </row>
    <row r="769" spans="2:7" x14ac:dyDescent="0.25">
      <c r="B769" s="17" t="s">
        <v>23</v>
      </c>
      <c r="C769" s="18" t="s">
        <v>803</v>
      </c>
      <c r="D769" s="180">
        <v>4.8387099999999998</v>
      </c>
      <c r="E769" s="109">
        <v>20.900468528270721</v>
      </c>
      <c r="F769" s="108">
        <v>0</v>
      </c>
      <c r="G769" s="109">
        <v>8.0212593078613281</v>
      </c>
    </row>
    <row r="770" spans="2:7" x14ac:dyDescent="0.25">
      <c r="B770" s="17" t="s">
        <v>23</v>
      </c>
      <c r="C770" s="18" t="s">
        <v>804</v>
      </c>
      <c r="D770" s="180">
        <v>0</v>
      </c>
      <c r="E770" s="109">
        <v>8.9138954877853394</v>
      </c>
      <c r="F770" s="108">
        <v>2.63158</v>
      </c>
      <c r="G770" s="109">
        <v>7.3884785175323486</v>
      </c>
    </row>
    <row r="771" spans="2:7" x14ac:dyDescent="0.25">
      <c r="B771" s="17" t="s">
        <v>23</v>
      </c>
      <c r="C771" s="18" t="s">
        <v>805</v>
      </c>
      <c r="D771" s="180">
        <v>6.3636399999999993</v>
      </c>
      <c r="E771" s="109">
        <v>12.263868749141693</v>
      </c>
      <c r="F771" s="108">
        <v>5.4545499999999993</v>
      </c>
      <c r="G771" s="109">
        <v>9.4223290681838989</v>
      </c>
    </row>
    <row r="772" spans="2:7" x14ac:dyDescent="0.25">
      <c r="B772" s="17" t="s">
        <v>23</v>
      </c>
      <c r="C772" s="18" t="s">
        <v>806</v>
      </c>
      <c r="D772" s="180" t="s">
        <v>5294</v>
      </c>
      <c r="E772" s="109">
        <v>15.111111104488373</v>
      </c>
      <c r="F772" s="108" t="s">
        <v>5294</v>
      </c>
      <c r="G772" s="109">
        <v>7.7333331108093262</v>
      </c>
    </row>
    <row r="773" spans="2:7" x14ac:dyDescent="0.25">
      <c r="B773" s="17" t="s">
        <v>23</v>
      </c>
      <c r="C773" s="18" t="s">
        <v>807</v>
      </c>
      <c r="D773" s="180">
        <v>4.8387099999999998</v>
      </c>
      <c r="E773" s="109">
        <v>15.926669538021088</v>
      </c>
      <c r="F773" s="108">
        <v>3.2258099999999996</v>
      </c>
      <c r="G773" s="109">
        <v>3.7530582398176193</v>
      </c>
    </row>
    <row r="774" spans="2:7" x14ac:dyDescent="0.25">
      <c r="B774" s="17" t="s">
        <v>23</v>
      </c>
      <c r="C774" s="18" t="s">
        <v>808</v>
      </c>
      <c r="D774" s="180">
        <v>5.2631600000000001</v>
      </c>
      <c r="E774" s="109">
        <v>14.416465163230896</v>
      </c>
      <c r="F774" s="108">
        <v>7.8947400000000005</v>
      </c>
      <c r="G774" s="109">
        <v>2.1694915369153023</v>
      </c>
    </row>
    <row r="775" spans="2:7" x14ac:dyDescent="0.25">
      <c r="B775" s="17" t="s">
        <v>23</v>
      </c>
      <c r="C775" s="18" t="s">
        <v>809</v>
      </c>
      <c r="D775" s="180">
        <v>2.2727299999999997</v>
      </c>
      <c r="E775" s="109">
        <v>37.92235255241394</v>
      </c>
      <c r="F775" s="108">
        <v>2.2727299999999997</v>
      </c>
      <c r="G775" s="109">
        <v>13.263483345508575</v>
      </c>
    </row>
    <row r="776" spans="2:7" x14ac:dyDescent="0.25">
      <c r="B776" s="17" t="s">
        <v>23</v>
      </c>
      <c r="C776" s="18" t="s">
        <v>810</v>
      </c>
      <c r="D776" s="180">
        <v>8.8235299999999999</v>
      </c>
      <c r="E776" s="109">
        <v>11.481481790542603</v>
      </c>
      <c r="F776" s="108">
        <v>2.9411799999999997</v>
      </c>
      <c r="G776" s="109">
        <v>3.7037037312984467</v>
      </c>
    </row>
    <row r="777" spans="2:7" x14ac:dyDescent="0.25">
      <c r="B777" s="17" t="s">
        <v>23</v>
      </c>
      <c r="C777" s="18" t="s">
        <v>811</v>
      </c>
      <c r="D777" s="180">
        <v>3.0303</v>
      </c>
      <c r="E777" s="109">
        <v>26.086956262588501</v>
      </c>
      <c r="F777" s="108">
        <v>3.0303</v>
      </c>
      <c r="G777" s="109">
        <v>13.04347813129425</v>
      </c>
    </row>
    <row r="778" spans="2:7" x14ac:dyDescent="0.25">
      <c r="B778" s="17" t="s">
        <v>23</v>
      </c>
      <c r="C778" s="18" t="s">
        <v>812</v>
      </c>
      <c r="D778" s="180">
        <v>13.829790000000001</v>
      </c>
      <c r="E778" s="109">
        <v>21.060988306999207</v>
      </c>
      <c r="F778" s="108">
        <v>13.829790000000001</v>
      </c>
      <c r="G778" s="109">
        <v>8.4362000226974487</v>
      </c>
    </row>
    <row r="779" spans="2:7" x14ac:dyDescent="0.25">
      <c r="B779" s="17" t="s">
        <v>23</v>
      </c>
      <c r="C779" s="18" t="s">
        <v>813</v>
      </c>
      <c r="D779" s="180">
        <v>2.40964</v>
      </c>
      <c r="E779" s="109">
        <v>8.890128880739212</v>
      </c>
      <c r="F779" s="108">
        <v>2.40964</v>
      </c>
      <c r="G779" s="109">
        <v>1.3454861007630825</v>
      </c>
    </row>
    <row r="780" spans="2:7" x14ac:dyDescent="0.25">
      <c r="B780" s="17" t="s">
        <v>23</v>
      </c>
      <c r="C780" s="18" t="s">
        <v>814</v>
      </c>
      <c r="D780" s="180">
        <v>5.3719000000000001</v>
      </c>
      <c r="E780" s="109">
        <v>10.434770584106445</v>
      </c>
      <c r="F780" s="108">
        <v>1.65289</v>
      </c>
      <c r="G780" s="109">
        <v>2.0910853520035744</v>
      </c>
    </row>
    <row r="781" spans="2:7" x14ac:dyDescent="0.25">
      <c r="B781" s="17" t="s">
        <v>23</v>
      </c>
      <c r="C781" s="18" t="s">
        <v>815</v>
      </c>
      <c r="D781" s="180">
        <v>11.11111</v>
      </c>
      <c r="E781" s="109">
        <v>30.37639856338501</v>
      </c>
      <c r="F781" s="108">
        <v>0</v>
      </c>
      <c r="G781" s="109">
        <v>9.5003291964530945</v>
      </c>
    </row>
    <row r="782" spans="2:7" x14ac:dyDescent="0.25">
      <c r="B782" s="17" t="s">
        <v>23</v>
      </c>
      <c r="C782" s="18" t="s">
        <v>816</v>
      </c>
      <c r="D782" s="180" t="s">
        <v>5294</v>
      </c>
      <c r="E782" s="109">
        <v>8.907037228345871</v>
      </c>
      <c r="F782" s="108" t="s">
        <v>5294</v>
      </c>
      <c r="G782" s="109">
        <v>0</v>
      </c>
    </row>
    <row r="783" spans="2:7" x14ac:dyDescent="0.25">
      <c r="B783" s="17" t="s">
        <v>23</v>
      </c>
      <c r="C783" s="18" t="s">
        <v>817</v>
      </c>
      <c r="D783" s="180">
        <v>10</v>
      </c>
      <c r="E783" s="109">
        <v>5.440487340092659</v>
      </c>
      <c r="F783" s="108">
        <v>0</v>
      </c>
      <c r="G783" s="109">
        <v>4.1518274694681168</v>
      </c>
    </row>
    <row r="784" spans="2:7" x14ac:dyDescent="0.25">
      <c r="B784" s="17" t="s">
        <v>23</v>
      </c>
      <c r="C784" s="18" t="s">
        <v>818</v>
      </c>
      <c r="D784" s="180">
        <v>8.3333300000000001</v>
      </c>
      <c r="E784" s="109">
        <v>40.740740299224854</v>
      </c>
      <c r="F784" s="108">
        <v>8.3333300000000001</v>
      </c>
      <c r="G784" s="109">
        <v>18.518517911434174</v>
      </c>
    </row>
    <row r="785" spans="2:7" x14ac:dyDescent="0.25">
      <c r="B785" s="17" t="s">
        <v>23</v>
      </c>
      <c r="C785" s="18" t="s">
        <v>819</v>
      </c>
      <c r="D785" s="180">
        <v>18.75</v>
      </c>
      <c r="E785" s="109">
        <v>22.571372985839844</v>
      </c>
      <c r="F785" s="108">
        <v>25</v>
      </c>
      <c r="G785" s="109">
        <v>10.757878422737122</v>
      </c>
    </row>
    <row r="786" spans="2:7" x14ac:dyDescent="0.25">
      <c r="B786" s="17" t="s">
        <v>23</v>
      </c>
      <c r="C786" s="18" t="s">
        <v>820</v>
      </c>
      <c r="D786" s="180">
        <v>7.1428599999999998</v>
      </c>
      <c r="E786" s="109">
        <v>32.213437557220459</v>
      </c>
      <c r="F786" s="108">
        <v>4.7618999999999998</v>
      </c>
      <c r="G786" s="109">
        <v>18.379446864128113</v>
      </c>
    </row>
    <row r="787" spans="2:7" x14ac:dyDescent="0.25">
      <c r="B787" s="17" t="s">
        <v>23</v>
      </c>
      <c r="C787" s="18" t="s">
        <v>821</v>
      </c>
      <c r="D787" s="180">
        <v>12.5</v>
      </c>
      <c r="E787" s="109">
        <v>22.144721448421478</v>
      </c>
      <c r="F787" s="108">
        <v>0</v>
      </c>
      <c r="G787" s="109">
        <v>5.2134469151496887</v>
      </c>
    </row>
    <row r="788" spans="2:7" x14ac:dyDescent="0.25">
      <c r="B788" s="17" t="s">
        <v>23</v>
      </c>
      <c r="C788" s="18" t="s">
        <v>822</v>
      </c>
      <c r="D788" s="180">
        <v>5.8823499999999997</v>
      </c>
      <c r="E788" s="109">
        <v>36.893942952156067</v>
      </c>
      <c r="F788" s="108">
        <v>3.92157</v>
      </c>
      <c r="G788" s="109">
        <v>14.757578074932098</v>
      </c>
    </row>
    <row r="789" spans="2:7" x14ac:dyDescent="0.25">
      <c r="B789" s="17" t="s">
        <v>23</v>
      </c>
      <c r="C789" s="18" t="s">
        <v>823</v>
      </c>
      <c r="D789" s="180">
        <v>3.2258099999999996</v>
      </c>
      <c r="E789" s="109" t="s">
        <v>5294</v>
      </c>
      <c r="F789" s="108">
        <v>0</v>
      </c>
      <c r="G789" s="109" t="s">
        <v>5294</v>
      </c>
    </row>
    <row r="790" spans="2:7" x14ac:dyDescent="0.25">
      <c r="B790" s="17" t="s">
        <v>23</v>
      </c>
      <c r="C790" s="18" t="s">
        <v>824</v>
      </c>
      <c r="D790" s="180">
        <v>0</v>
      </c>
      <c r="E790" s="109">
        <v>50</v>
      </c>
      <c r="F790" s="108">
        <v>28.571429999999999</v>
      </c>
      <c r="G790" s="109">
        <v>16.66666716337204</v>
      </c>
    </row>
    <row r="791" spans="2:7" x14ac:dyDescent="0.25">
      <c r="B791" s="17" t="s">
        <v>23</v>
      </c>
      <c r="C791" s="18" t="s">
        <v>825</v>
      </c>
      <c r="D791" s="180">
        <v>9.2024499999999989</v>
      </c>
      <c r="E791" s="109">
        <v>19.844895601272583</v>
      </c>
      <c r="F791" s="108">
        <v>2.4539900000000001</v>
      </c>
      <c r="G791" s="109">
        <v>3.4869633615016937</v>
      </c>
    </row>
    <row r="792" spans="2:7" x14ac:dyDescent="0.25">
      <c r="B792" s="17" t="s">
        <v>23</v>
      </c>
      <c r="C792" s="18" t="s">
        <v>826</v>
      </c>
      <c r="D792" s="180">
        <v>7.9545500000000002</v>
      </c>
      <c r="E792" s="109">
        <v>15.559974312782288</v>
      </c>
      <c r="F792" s="108">
        <v>1.7045500000000002</v>
      </c>
      <c r="G792" s="109">
        <v>3.167356550693512</v>
      </c>
    </row>
    <row r="793" spans="2:7" x14ac:dyDescent="0.25">
      <c r="B793" s="17" t="s">
        <v>23</v>
      </c>
      <c r="C793" s="18" t="s">
        <v>827</v>
      </c>
      <c r="D793" s="180">
        <v>3.0769199999999999</v>
      </c>
      <c r="E793" s="109">
        <v>7.5583107769489288</v>
      </c>
      <c r="F793" s="108">
        <v>1.5384599999999999</v>
      </c>
      <c r="G793" s="109">
        <v>2.8862589970231056</v>
      </c>
    </row>
    <row r="794" spans="2:7" x14ac:dyDescent="0.25">
      <c r="B794" s="17" t="s">
        <v>23</v>
      </c>
      <c r="C794" s="18" t="s">
        <v>828</v>
      </c>
      <c r="D794" s="180">
        <v>14.705879999999999</v>
      </c>
      <c r="E794" s="109">
        <v>21.729958057403564</v>
      </c>
      <c r="F794" s="108">
        <v>20.588239999999999</v>
      </c>
      <c r="G794" s="109">
        <v>10.759493708610535</v>
      </c>
    </row>
    <row r="795" spans="2:7" x14ac:dyDescent="0.25">
      <c r="B795" s="17" t="s">
        <v>23</v>
      </c>
      <c r="C795" s="18" t="s">
        <v>829</v>
      </c>
      <c r="D795" s="180">
        <v>6.5217399999999994</v>
      </c>
      <c r="E795" s="109">
        <v>27.666962146759033</v>
      </c>
      <c r="F795" s="108">
        <v>0</v>
      </c>
      <c r="G795" s="109">
        <v>7.7848069369792938</v>
      </c>
    </row>
    <row r="796" spans="2:7" x14ac:dyDescent="0.25">
      <c r="B796" s="17" t="s">
        <v>23</v>
      </c>
      <c r="C796" s="18" t="s">
        <v>830</v>
      </c>
      <c r="D796" s="180">
        <v>9.0909100000000009</v>
      </c>
      <c r="E796" s="109">
        <v>17.821601033210754</v>
      </c>
      <c r="F796" s="108">
        <v>3.6363600000000003</v>
      </c>
      <c r="G796" s="109">
        <v>16.12851619720459</v>
      </c>
    </row>
    <row r="797" spans="2:7" x14ac:dyDescent="0.25">
      <c r="B797" s="17" t="s">
        <v>23</v>
      </c>
      <c r="C797" s="18" t="s">
        <v>831</v>
      </c>
      <c r="D797" s="180">
        <v>5.7142900000000001</v>
      </c>
      <c r="E797" s="109">
        <v>14.391517639160156</v>
      </c>
      <c r="F797" s="108">
        <v>2.8571400000000002</v>
      </c>
      <c r="G797" s="109">
        <v>6.159064918756485</v>
      </c>
    </row>
    <row r="798" spans="2:7" x14ac:dyDescent="0.25">
      <c r="B798" s="17" t="s">
        <v>23</v>
      </c>
      <c r="C798" s="18" t="s">
        <v>832</v>
      </c>
      <c r="D798" s="180">
        <v>3.4246600000000003</v>
      </c>
      <c r="E798" s="109">
        <v>9.2240318655967712</v>
      </c>
      <c r="F798" s="108">
        <v>2.0547900000000001</v>
      </c>
      <c r="G798" s="109">
        <v>7.6840564608573914</v>
      </c>
    </row>
    <row r="799" spans="2:7" x14ac:dyDescent="0.25">
      <c r="B799" s="17" t="s">
        <v>23</v>
      </c>
      <c r="C799" s="18" t="s">
        <v>833</v>
      </c>
      <c r="D799" s="180">
        <v>1.44231</v>
      </c>
      <c r="E799" s="109">
        <v>6.5251119434833527</v>
      </c>
      <c r="F799" s="108">
        <v>0.48076999999999998</v>
      </c>
      <c r="G799" s="109">
        <v>1.0486760176718235</v>
      </c>
    </row>
    <row r="800" spans="2:7" x14ac:dyDescent="0.25">
      <c r="B800" s="17" t="s">
        <v>23</v>
      </c>
      <c r="C800" s="18" t="s">
        <v>5296</v>
      </c>
      <c r="D800" s="180">
        <v>13.888890000000002</v>
      </c>
      <c r="E800" s="109">
        <v>9.0909093618392944</v>
      </c>
      <c r="F800" s="108">
        <v>2.7777799999999999</v>
      </c>
      <c r="G800" s="109">
        <v>0</v>
      </c>
    </row>
    <row r="801" spans="2:7" x14ac:dyDescent="0.25">
      <c r="B801" s="17" t="s">
        <v>23</v>
      </c>
      <c r="C801" s="18" t="s">
        <v>835</v>
      </c>
      <c r="D801" s="180">
        <v>17.391300000000001</v>
      </c>
      <c r="E801" s="109">
        <v>36.972469091415405</v>
      </c>
      <c r="F801" s="108">
        <v>6.5217399999999994</v>
      </c>
      <c r="G801" s="109">
        <v>24.133855104446411</v>
      </c>
    </row>
    <row r="802" spans="2:7" x14ac:dyDescent="0.25">
      <c r="B802" s="17" t="s">
        <v>23</v>
      </c>
      <c r="C802" s="18" t="s">
        <v>836</v>
      </c>
      <c r="D802" s="180">
        <v>24.561399999999999</v>
      </c>
      <c r="E802" s="109">
        <v>42.012700438499451</v>
      </c>
      <c r="F802" s="108">
        <v>31.578949999999999</v>
      </c>
      <c r="G802" s="109">
        <v>30.532485246658325</v>
      </c>
    </row>
    <row r="803" spans="2:7" x14ac:dyDescent="0.25">
      <c r="B803" s="17" t="s">
        <v>23</v>
      </c>
      <c r="C803" s="18" t="s">
        <v>837</v>
      </c>
      <c r="D803" s="180">
        <v>1.49254</v>
      </c>
      <c r="E803" s="109">
        <v>13.899433612823486</v>
      </c>
      <c r="F803" s="108">
        <v>0</v>
      </c>
      <c r="G803" s="109">
        <v>2.5641025975346565</v>
      </c>
    </row>
    <row r="804" spans="2:7" x14ac:dyDescent="0.25">
      <c r="B804" s="17" t="s">
        <v>23</v>
      </c>
      <c r="C804" s="18" t="s">
        <v>838</v>
      </c>
      <c r="D804" s="180" t="s">
        <v>5294</v>
      </c>
      <c r="E804" s="109">
        <v>1.9480518996715546</v>
      </c>
      <c r="F804" s="108" t="s">
        <v>5294</v>
      </c>
      <c r="G804" s="109">
        <v>0</v>
      </c>
    </row>
    <row r="805" spans="2:7" x14ac:dyDescent="0.25">
      <c r="B805" s="17" t="s">
        <v>23</v>
      </c>
      <c r="C805" s="18" t="s">
        <v>839</v>
      </c>
      <c r="D805" s="180">
        <v>2.4691399999999999</v>
      </c>
      <c r="E805" s="109">
        <v>22.103387117385864</v>
      </c>
      <c r="F805" s="108">
        <v>2.4691399999999999</v>
      </c>
      <c r="G805" s="109">
        <v>15.319864451885223</v>
      </c>
    </row>
    <row r="806" spans="2:7" x14ac:dyDescent="0.25">
      <c r="B806" s="17" t="s">
        <v>23</v>
      </c>
      <c r="C806" s="18" t="s">
        <v>840</v>
      </c>
      <c r="D806" s="180">
        <v>10.71429</v>
      </c>
      <c r="E806" s="109">
        <v>10.917115956544876</v>
      </c>
      <c r="F806" s="108">
        <v>0</v>
      </c>
      <c r="G806" s="109">
        <v>3.1814824789762497</v>
      </c>
    </row>
    <row r="807" spans="2:7" x14ac:dyDescent="0.25">
      <c r="B807" s="17" t="s">
        <v>23</v>
      </c>
      <c r="C807" s="18" t="s">
        <v>841</v>
      </c>
      <c r="D807" s="180">
        <v>5.4054099999999998</v>
      </c>
      <c r="E807" s="109">
        <v>24.092103540897369</v>
      </c>
      <c r="F807" s="108">
        <v>5.4054099999999998</v>
      </c>
      <c r="G807" s="109">
        <v>5.754871666431427</v>
      </c>
    </row>
    <row r="808" spans="2:7" x14ac:dyDescent="0.25">
      <c r="B808" s="17" t="s">
        <v>23</v>
      </c>
      <c r="C808" s="18" t="s">
        <v>842</v>
      </c>
      <c r="D808" s="180" t="s">
        <v>5294</v>
      </c>
      <c r="E808" s="109">
        <v>9.649387001991272</v>
      </c>
      <c r="F808" s="108" t="s">
        <v>5294</v>
      </c>
      <c r="G808" s="109">
        <v>4.7277059406042099</v>
      </c>
    </row>
    <row r="809" spans="2:7" x14ac:dyDescent="0.25">
      <c r="B809" s="17" t="s">
        <v>23</v>
      </c>
      <c r="C809" s="18" t="s">
        <v>843</v>
      </c>
      <c r="D809" s="180">
        <v>2.0408200000000001</v>
      </c>
      <c r="E809" s="109">
        <v>12.280701845884323</v>
      </c>
      <c r="F809" s="108">
        <v>0</v>
      </c>
      <c r="G809" s="109">
        <v>7.0175439119338989</v>
      </c>
    </row>
    <row r="810" spans="2:7" x14ac:dyDescent="0.25">
      <c r="B810" s="17" t="s">
        <v>23</v>
      </c>
      <c r="C810" s="18" t="s">
        <v>844</v>
      </c>
      <c r="D810" s="180">
        <v>3.6363600000000003</v>
      </c>
      <c r="E810" s="109">
        <v>14.115120470523834</v>
      </c>
      <c r="F810" s="108">
        <v>1.8181800000000001</v>
      </c>
      <c r="G810" s="109">
        <v>5.4553262889385223</v>
      </c>
    </row>
    <row r="811" spans="2:7" x14ac:dyDescent="0.25">
      <c r="B811" s="17" t="s">
        <v>23</v>
      </c>
      <c r="C811" s="18" t="s">
        <v>845</v>
      </c>
      <c r="D811" s="180">
        <v>28.571429999999999</v>
      </c>
      <c r="E811" s="109">
        <v>20.830923318862915</v>
      </c>
      <c r="F811" s="108">
        <v>0</v>
      </c>
      <c r="G811" s="109">
        <v>8.3670713007450104</v>
      </c>
    </row>
    <row r="812" spans="2:7" x14ac:dyDescent="0.25">
      <c r="B812" s="17" t="s">
        <v>23</v>
      </c>
      <c r="C812" s="18" t="s">
        <v>846</v>
      </c>
      <c r="D812" s="180">
        <v>16.66667</v>
      </c>
      <c r="E812" s="109">
        <v>21.621622145175934</v>
      </c>
      <c r="F812" s="108">
        <v>27.777780000000003</v>
      </c>
      <c r="G812" s="109">
        <v>16.216215491294861</v>
      </c>
    </row>
    <row r="813" spans="2:7" x14ac:dyDescent="0.25">
      <c r="B813" s="17" t="s">
        <v>23</v>
      </c>
      <c r="C813" s="18" t="s">
        <v>847</v>
      </c>
      <c r="D813" s="180">
        <v>16.842109999999998</v>
      </c>
      <c r="E813" s="109">
        <v>49.866333603858948</v>
      </c>
      <c r="F813" s="108">
        <v>9.4736799999999999</v>
      </c>
      <c r="G813" s="109">
        <v>24.148797988891602</v>
      </c>
    </row>
    <row r="814" spans="2:7" x14ac:dyDescent="0.25">
      <c r="B814" s="17" t="s">
        <v>23</v>
      </c>
      <c r="C814" s="18" t="s">
        <v>848</v>
      </c>
      <c r="D814" s="180">
        <v>3.5714299999999999</v>
      </c>
      <c r="E814" s="109">
        <v>18.535469472408295</v>
      </c>
      <c r="F814" s="108">
        <v>0</v>
      </c>
      <c r="G814" s="109">
        <v>6.9794051349163055</v>
      </c>
    </row>
    <row r="815" spans="2:7" x14ac:dyDescent="0.25">
      <c r="B815" s="17" t="s">
        <v>23</v>
      </c>
      <c r="C815" s="18" t="s">
        <v>849</v>
      </c>
      <c r="D815" s="180">
        <v>3.8095200000000005</v>
      </c>
      <c r="E815" s="109">
        <v>16.138407588005066</v>
      </c>
      <c r="F815" s="108">
        <v>8.5714299999999994</v>
      </c>
      <c r="G815" s="109">
        <v>8.6186543107032776</v>
      </c>
    </row>
    <row r="816" spans="2:7" x14ac:dyDescent="0.25">
      <c r="B816" s="17" t="s">
        <v>23</v>
      </c>
      <c r="C816" s="18" t="s">
        <v>850</v>
      </c>
      <c r="D816" s="180">
        <v>14.285709999999998</v>
      </c>
      <c r="E816" s="109">
        <v>21.799628436565399</v>
      </c>
      <c r="F816" s="108">
        <v>7.1428599999999998</v>
      </c>
      <c r="G816" s="109">
        <v>15.321584045886993</v>
      </c>
    </row>
    <row r="817" spans="2:7" x14ac:dyDescent="0.25">
      <c r="B817" s="17" t="s">
        <v>23</v>
      </c>
      <c r="C817" s="18" t="s">
        <v>851</v>
      </c>
      <c r="D817" s="180">
        <v>21.739129999999999</v>
      </c>
      <c r="E817" s="109">
        <v>45.543476939201355</v>
      </c>
      <c r="F817" s="108">
        <v>4.3478300000000001</v>
      </c>
      <c r="G817" s="109">
        <v>30.760869383811951</v>
      </c>
    </row>
    <row r="818" spans="2:7" x14ac:dyDescent="0.25">
      <c r="B818" s="17" t="s">
        <v>23</v>
      </c>
      <c r="C818" s="18" t="s">
        <v>852</v>
      </c>
      <c r="D818" s="180">
        <v>9.6774199999999997</v>
      </c>
      <c r="E818" s="109">
        <v>22.038981318473816</v>
      </c>
      <c r="F818" s="108">
        <v>0</v>
      </c>
      <c r="G818" s="109">
        <v>11.094452440738678</v>
      </c>
    </row>
    <row r="819" spans="2:7" x14ac:dyDescent="0.25">
      <c r="B819" s="17" t="s">
        <v>23</v>
      </c>
      <c r="C819" s="18" t="s">
        <v>853</v>
      </c>
      <c r="D819" s="180" t="s">
        <v>5294</v>
      </c>
      <c r="E819" s="109">
        <v>12.773934006690979</v>
      </c>
      <c r="F819" s="108" t="s">
        <v>5294</v>
      </c>
      <c r="G819" s="109">
        <v>1.3446567580103874</v>
      </c>
    </row>
    <row r="820" spans="2:7" x14ac:dyDescent="0.25">
      <c r="B820" s="17" t="s">
        <v>23</v>
      </c>
      <c r="C820" s="18" t="s">
        <v>854</v>
      </c>
      <c r="D820" s="180">
        <v>13.63636</v>
      </c>
      <c r="E820" s="109">
        <v>7.6923079788684845</v>
      </c>
      <c r="F820" s="108">
        <v>4.5454499999999998</v>
      </c>
      <c r="G820" s="109">
        <v>7.6923079788684845</v>
      </c>
    </row>
    <row r="821" spans="2:7" x14ac:dyDescent="0.25">
      <c r="B821" s="17" t="s">
        <v>23</v>
      </c>
      <c r="C821" s="18" t="s">
        <v>855</v>
      </c>
      <c r="D821" s="180">
        <v>5.49451</v>
      </c>
      <c r="E821" s="109">
        <v>9.7402594983577728</v>
      </c>
      <c r="F821" s="108">
        <v>3.2967000000000004</v>
      </c>
      <c r="G821" s="109">
        <v>4.5454546809196472</v>
      </c>
    </row>
    <row r="822" spans="2:7" x14ac:dyDescent="0.25">
      <c r="B822" s="17" t="s">
        <v>23</v>
      </c>
      <c r="C822" s="18" t="s">
        <v>856</v>
      </c>
      <c r="D822" s="180">
        <v>10.395580000000001</v>
      </c>
      <c r="E822" s="109">
        <v>34.642142057418823</v>
      </c>
      <c r="F822" s="108">
        <v>4.4158200000000001</v>
      </c>
      <c r="G822" s="109">
        <v>8.1097975373268127</v>
      </c>
    </row>
    <row r="823" spans="2:7" x14ac:dyDescent="0.25">
      <c r="B823" s="17" t="s">
        <v>23</v>
      </c>
      <c r="C823" s="18" t="s">
        <v>858</v>
      </c>
      <c r="D823" s="180">
        <v>2.8985500000000002</v>
      </c>
      <c r="E823" s="109">
        <v>15.797790884971619</v>
      </c>
      <c r="F823" s="108">
        <v>1.4492799999999999</v>
      </c>
      <c r="G823" s="109">
        <v>7.6839789748191833</v>
      </c>
    </row>
    <row r="824" spans="2:7" x14ac:dyDescent="0.25">
      <c r="B824" s="17" t="s">
        <v>23</v>
      </c>
      <c r="C824" s="18" t="s">
        <v>859</v>
      </c>
      <c r="D824" s="180" t="s">
        <v>5294</v>
      </c>
      <c r="E824" s="109">
        <v>14.496833086013794</v>
      </c>
      <c r="F824" s="108" t="s">
        <v>5294</v>
      </c>
      <c r="G824" s="109">
        <v>5.2076004445552826</v>
      </c>
    </row>
    <row r="825" spans="2:7" x14ac:dyDescent="0.25">
      <c r="B825" s="17" t="s">
        <v>23</v>
      </c>
      <c r="C825" s="18" t="s">
        <v>860</v>
      </c>
      <c r="D825" s="180">
        <v>4.2372899999999998</v>
      </c>
      <c r="E825" s="109">
        <v>16.666294634342194</v>
      </c>
      <c r="F825" s="108">
        <v>3.3898299999999999</v>
      </c>
      <c r="G825" s="109">
        <v>9.1498479247093201</v>
      </c>
    </row>
    <row r="826" spans="2:7" x14ac:dyDescent="0.25">
      <c r="B826" s="17" t="s">
        <v>23</v>
      </c>
      <c r="C826" s="18" t="s">
        <v>861</v>
      </c>
      <c r="D826" s="180">
        <v>8.6956500000000005</v>
      </c>
      <c r="E826" s="109">
        <v>13.354037702083588</v>
      </c>
      <c r="F826" s="108">
        <v>0</v>
      </c>
      <c r="G826" s="109">
        <v>0</v>
      </c>
    </row>
    <row r="827" spans="2:7" x14ac:dyDescent="0.25">
      <c r="B827" s="17" t="s">
        <v>23</v>
      </c>
      <c r="C827" s="18" t="s">
        <v>862</v>
      </c>
      <c r="D827" s="180">
        <v>8.0717499999999998</v>
      </c>
      <c r="E827" s="109">
        <v>21.425123512744904</v>
      </c>
      <c r="F827" s="108">
        <v>6.7264599999999994</v>
      </c>
      <c r="G827" s="109">
        <v>6.3718438148498535</v>
      </c>
    </row>
    <row r="828" spans="2:7" x14ac:dyDescent="0.25">
      <c r="B828" s="17" t="s">
        <v>23</v>
      </c>
      <c r="C828" s="18" t="s">
        <v>863</v>
      </c>
      <c r="D828" s="180">
        <v>5.8823499999999997</v>
      </c>
      <c r="E828" s="109" t="s">
        <v>5294</v>
      </c>
      <c r="F828" s="108">
        <v>0</v>
      </c>
      <c r="G828" s="109" t="s">
        <v>5294</v>
      </c>
    </row>
    <row r="829" spans="2:7" x14ac:dyDescent="0.25">
      <c r="B829" s="17" t="s">
        <v>23</v>
      </c>
      <c r="C829" s="18" t="s">
        <v>864</v>
      </c>
      <c r="D829" s="180">
        <v>2.8571400000000002</v>
      </c>
      <c r="E829" s="109">
        <v>7.7355839312076569</v>
      </c>
      <c r="F829" s="108">
        <v>0</v>
      </c>
      <c r="G829" s="109">
        <v>3.7974681705236435</v>
      </c>
    </row>
    <row r="830" spans="2:7" x14ac:dyDescent="0.25">
      <c r="B830" s="17" t="s">
        <v>23</v>
      </c>
      <c r="C830" s="18" t="s">
        <v>865</v>
      </c>
      <c r="D830" s="180">
        <v>15.479119999999998</v>
      </c>
      <c r="E830" s="109">
        <v>22.867093980312347</v>
      </c>
      <c r="F830" s="108">
        <v>6.8796099999999996</v>
      </c>
      <c r="G830" s="109">
        <v>9.7483888268470764</v>
      </c>
    </row>
    <row r="831" spans="2:7" x14ac:dyDescent="0.25">
      <c r="B831" s="17" t="s">
        <v>23</v>
      </c>
      <c r="C831" s="18" t="s">
        <v>866</v>
      </c>
      <c r="D831" s="180">
        <v>9.61538</v>
      </c>
      <c r="E831" s="109">
        <v>18.409815430641174</v>
      </c>
      <c r="F831" s="108">
        <v>1.9230799999999999</v>
      </c>
      <c r="G831" s="109">
        <v>8.925832062959671</v>
      </c>
    </row>
    <row r="832" spans="2:7" x14ac:dyDescent="0.25">
      <c r="B832" s="17" t="s">
        <v>23</v>
      </c>
      <c r="C832" s="18" t="s">
        <v>867</v>
      </c>
      <c r="D832" s="180">
        <v>21.875</v>
      </c>
      <c r="E832" s="109">
        <v>18.316306173801422</v>
      </c>
      <c r="F832" s="108">
        <v>6.25</v>
      </c>
      <c r="G832" s="109">
        <v>7.1196712553501129</v>
      </c>
    </row>
    <row r="833" spans="2:7" x14ac:dyDescent="0.25">
      <c r="B833" s="17" t="s">
        <v>23</v>
      </c>
      <c r="C833" s="18" t="s">
        <v>868</v>
      </c>
      <c r="D833" s="180">
        <v>19.172930000000001</v>
      </c>
      <c r="E833" s="109">
        <v>38.570800423622131</v>
      </c>
      <c r="F833" s="108">
        <v>13.53384</v>
      </c>
      <c r="G833" s="109">
        <v>17.633034288883209</v>
      </c>
    </row>
    <row r="834" spans="2:7" x14ac:dyDescent="0.25">
      <c r="B834" s="17" t="s">
        <v>23</v>
      </c>
      <c r="C834" s="18" t="s">
        <v>869</v>
      </c>
      <c r="D834" s="180">
        <v>13.737369999999999</v>
      </c>
      <c r="E834" s="109">
        <v>33.31475555896759</v>
      </c>
      <c r="F834" s="108">
        <v>8.88889</v>
      </c>
      <c r="G834" s="109">
        <v>13.017140328884125</v>
      </c>
    </row>
    <row r="835" spans="2:7" x14ac:dyDescent="0.25">
      <c r="B835" s="17" t="s">
        <v>23</v>
      </c>
      <c r="C835" s="18" t="s">
        <v>870</v>
      </c>
      <c r="D835" s="180">
        <v>4.2105299999999994</v>
      </c>
      <c r="E835" s="109">
        <v>12.402228266000748</v>
      </c>
      <c r="F835" s="108">
        <v>3.1578900000000001</v>
      </c>
      <c r="G835" s="109">
        <v>5.8865945786237717</v>
      </c>
    </row>
    <row r="836" spans="2:7" x14ac:dyDescent="0.25">
      <c r="B836" s="17" t="s">
        <v>23</v>
      </c>
      <c r="C836" s="18" t="s">
        <v>871</v>
      </c>
      <c r="D836" s="180" t="s">
        <v>5294</v>
      </c>
      <c r="E836" s="109">
        <v>7.1428574621677399</v>
      </c>
      <c r="F836" s="108" t="s">
        <v>5294</v>
      </c>
      <c r="G836" s="109">
        <v>0</v>
      </c>
    </row>
    <row r="837" spans="2:7" x14ac:dyDescent="0.25">
      <c r="B837" s="17" t="s">
        <v>23</v>
      </c>
      <c r="C837" s="18" t="s">
        <v>872</v>
      </c>
      <c r="D837" s="180">
        <v>6.8965499999999995</v>
      </c>
      <c r="E837" s="109">
        <v>19.013439118862152</v>
      </c>
      <c r="F837" s="108">
        <v>17.241379999999999</v>
      </c>
      <c r="G837" s="109">
        <v>0</v>
      </c>
    </row>
    <row r="838" spans="2:7" x14ac:dyDescent="0.25">
      <c r="B838" s="17" t="s">
        <v>23</v>
      </c>
      <c r="C838" s="18" t="s">
        <v>873</v>
      </c>
      <c r="D838" s="180" t="s">
        <v>5294</v>
      </c>
      <c r="E838" s="109">
        <v>11.985112726688385</v>
      </c>
      <c r="F838" s="108" t="s">
        <v>5294</v>
      </c>
      <c r="G838" s="109">
        <v>3.9642650634050369</v>
      </c>
    </row>
    <row r="839" spans="2:7" x14ac:dyDescent="0.25">
      <c r="B839" s="17" t="s">
        <v>23</v>
      </c>
      <c r="C839" s="18" t="s">
        <v>874</v>
      </c>
      <c r="D839" s="180">
        <v>12.195119999999999</v>
      </c>
      <c r="E839" s="109">
        <v>19.613312184810638</v>
      </c>
      <c r="F839" s="108">
        <v>7.3170700000000002</v>
      </c>
      <c r="G839" s="109">
        <v>1.5999998897314072</v>
      </c>
    </row>
    <row r="840" spans="2:7" x14ac:dyDescent="0.25">
      <c r="B840" s="17" t="s">
        <v>23</v>
      </c>
      <c r="C840" s="18" t="s">
        <v>875</v>
      </c>
      <c r="D840" s="180">
        <v>4.8275899999999998</v>
      </c>
      <c r="E840" s="109">
        <v>24.332050979137421</v>
      </c>
      <c r="F840" s="108">
        <v>2.0689699999999998</v>
      </c>
      <c r="G840" s="109">
        <v>7.5421474874019623</v>
      </c>
    </row>
    <row r="841" spans="2:7" x14ac:dyDescent="0.25">
      <c r="B841" s="17" t="s">
        <v>23</v>
      </c>
      <c r="C841" s="18" t="s">
        <v>876</v>
      </c>
      <c r="D841" s="180" t="s">
        <v>5294</v>
      </c>
      <c r="E841" s="109">
        <v>17.034631967544556</v>
      </c>
      <c r="F841" s="108" t="s">
        <v>5294</v>
      </c>
      <c r="G841" s="109">
        <v>11.298701167106628</v>
      </c>
    </row>
    <row r="842" spans="2:7" x14ac:dyDescent="0.25">
      <c r="B842" s="17" t="s">
        <v>23</v>
      </c>
      <c r="C842" s="18" t="s">
        <v>877</v>
      </c>
      <c r="D842" s="180">
        <v>5.4054099999999998</v>
      </c>
      <c r="E842" s="109">
        <v>9.5037035644054413</v>
      </c>
      <c r="F842" s="108">
        <v>1.3513500000000001</v>
      </c>
      <c r="G842" s="109">
        <v>1.9259259104728699</v>
      </c>
    </row>
    <row r="843" spans="2:7" x14ac:dyDescent="0.25">
      <c r="B843" s="17" t="s">
        <v>23</v>
      </c>
      <c r="C843" s="18" t="s">
        <v>878</v>
      </c>
      <c r="D843" s="180">
        <v>24.390239999999999</v>
      </c>
      <c r="E843" s="109">
        <v>29.619047045707703</v>
      </c>
      <c r="F843" s="108">
        <v>2.4390200000000002</v>
      </c>
      <c r="G843" s="109">
        <v>5.6190475821495056</v>
      </c>
    </row>
    <row r="844" spans="2:7" x14ac:dyDescent="0.25">
      <c r="B844" s="17" t="s">
        <v>23</v>
      </c>
      <c r="C844" s="18" t="s">
        <v>879</v>
      </c>
      <c r="D844" s="180">
        <v>4.5454499999999998</v>
      </c>
      <c r="E844" s="109">
        <v>17.029178142547607</v>
      </c>
      <c r="F844" s="108">
        <v>0</v>
      </c>
      <c r="G844" s="109">
        <v>2.2331692278385162</v>
      </c>
    </row>
    <row r="845" spans="2:7" x14ac:dyDescent="0.25">
      <c r="B845" s="17" t="s">
        <v>23</v>
      </c>
      <c r="C845" s="18" t="s">
        <v>880</v>
      </c>
      <c r="D845" s="180">
        <v>1.4492799999999999</v>
      </c>
      <c r="E845" s="109">
        <v>7.0267379283905029</v>
      </c>
      <c r="F845" s="108">
        <v>4.3478300000000001</v>
      </c>
      <c r="G845" s="109">
        <v>2.4171123281121254</v>
      </c>
    </row>
    <row r="846" spans="2:7" x14ac:dyDescent="0.25">
      <c r="B846" s="17" t="s">
        <v>23</v>
      </c>
      <c r="C846" s="18" t="s">
        <v>881</v>
      </c>
      <c r="D846" s="180">
        <v>6</v>
      </c>
      <c r="E846" s="109">
        <v>26.51515007019043</v>
      </c>
      <c r="F846" s="108">
        <v>2</v>
      </c>
      <c r="G846" s="109">
        <v>12.878787517547607</v>
      </c>
    </row>
    <row r="847" spans="2:7" x14ac:dyDescent="0.25">
      <c r="B847" s="17" t="s">
        <v>23</v>
      </c>
      <c r="C847" s="18" t="s">
        <v>882</v>
      </c>
      <c r="D847" s="180">
        <v>0</v>
      </c>
      <c r="E847" s="109">
        <v>28.813603520393372</v>
      </c>
      <c r="F847" s="108">
        <v>5.8823499999999997</v>
      </c>
      <c r="G847" s="109">
        <v>7.2921201586723328</v>
      </c>
    </row>
    <row r="848" spans="2:7" x14ac:dyDescent="0.25">
      <c r="B848" s="17" t="s">
        <v>23</v>
      </c>
      <c r="C848" s="18" t="s">
        <v>883</v>
      </c>
      <c r="D848" s="180">
        <v>4.5454499999999998</v>
      </c>
      <c r="E848" s="109">
        <v>32.28556215763092</v>
      </c>
      <c r="F848" s="108">
        <v>0</v>
      </c>
      <c r="G848" s="109">
        <v>6.4339838922023773</v>
      </c>
    </row>
    <row r="849" spans="2:7" x14ac:dyDescent="0.25">
      <c r="B849" s="17" t="s">
        <v>23</v>
      </c>
      <c r="C849" s="18" t="s">
        <v>884</v>
      </c>
      <c r="D849" s="180">
        <v>6.5217399999999994</v>
      </c>
      <c r="E849" s="109">
        <v>15.333333611488342</v>
      </c>
      <c r="F849" s="108">
        <v>2.1739100000000002</v>
      </c>
      <c r="G849" s="109">
        <v>6.7777775228023529</v>
      </c>
    </row>
    <row r="850" spans="2:7" x14ac:dyDescent="0.25">
      <c r="B850" s="17" t="s">
        <v>23</v>
      </c>
      <c r="C850" s="18" t="s">
        <v>885</v>
      </c>
      <c r="D850" s="180" t="s">
        <v>5294</v>
      </c>
      <c r="E850" s="109">
        <v>19.985570013523102</v>
      </c>
      <c r="F850" s="108" t="s">
        <v>5294</v>
      </c>
      <c r="G850" s="109">
        <v>2.9581530019640923</v>
      </c>
    </row>
    <row r="851" spans="2:7" x14ac:dyDescent="0.25">
      <c r="B851" s="17" t="s">
        <v>23</v>
      </c>
      <c r="C851" s="18" t="s">
        <v>886</v>
      </c>
      <c r="D851" s="180">
        <v>17.64706</v>
      </c>
      <c r="E851" s="109">
        <v>12.731608748435974</v>
      </c>
      <c r="F851" s="108">
        <v>21.568629999999999</v>
      </c>
      <c r="G851" s="109">
        <v>11.398519575595856</v>
      </c>
    </row>
    <row r="852" spans="2:7" x14ac:dyDescent="0.25">
      <c r="B852" s="17" t="s">
        <v>23</v>
      </c>
      <c r="C852" s="18" t="s">
        <v>887</v>
      </c>
      <c r="D852" s="180">
        <v>0</v>
      </c>
      <c r="E852" s="109">
        <v>4.76190485060215</v>
      </c>
      <c r="F852" s="108">
        <v>5.8823499999999997</v>
      </c>
      <c r="G852" s="109">
        <v>4.76190485060215</v>
      </c>
    </row>
    <row r="853" spans="2:7" x14ac:dyDescent="0.25">
      <c r="B853" s="17" t="s">
        <v>23</v>
      </c>
      <c r="C853" s="18" t="s">
        <v>888</v>
      </c>
      <c r="D853" s="180">
        <v>14.285709999999998</v>
      </c>
      <c r="E853" s="109">
        <v>37.5</v>
      </c>
      <c r="F853" s="108">
        <v>4.7618999999999998</v>
      </c>
      <c r="G853" s="109">
        <v>25</v>
      </c>
    </row>
    <row r="854" spans="2:7" x14ac:dyDescent="0.25">
      <c r="B854" s="17" t="s">
        <v>23</v>
      </c>
      <c r="C854" s="18" t="s">
        <v>889</v>
      </c>
      <c r="D854" s="180">
        <v>2.2727299999999997</v>
      </c>
      <c r="E854" s="109">
        <v>18.391813337802887</v>
      </c>
      <c r="F854" s="108">
        <v>2.2727299999999997</v>
      </c>
      <c r="G854" s="109">
        <v>11.140350997447968</v>
      </c>
    </row>
    <row r="855" spans="2:7" x14ac:dyDescent="0.25">
      <c r="B855" s="17" t="s">
        <v>23</v>
      </c>
      <c r="C855" s="18" t="s">
        <v>890</v>
      </c>
      <c r="D855" s="180" t="s">
        <v>5294</v>
      </c>
      <c r="E855" s="109">
        <v>16.129031777381897</v>
      </c>
      <c r="F855" s="108" t="s">
        <v>5294</v>
      </c>
      <c r="G855" s="109">
        <v>12.903225421905518</v>
      </c>
    </row>
    <row r="856" spans="2:7" x14ac:dyDescent="0.25">
      <c r="B856" s="17" t="s">
        <v>23</v>
      </c>
      <c r="C856" s="18" t="s">
        <v>891</v>
      </c>
      <c r="D856" s="180">
        <v>16</v>
      </c>
      <c r="E856" s="109">
        <v>24.117305874824524</v>
      </c>
      <c r="F856" s="108">
        <v>8</v>
      </c>
      <c r="G856" s="109">
        <v>14.082461595535278</v>
      </c>
    </row>
    <row r="857" spans="2:7" x14ac:dyDescent="0.25">
      <c r="B857" s="17" t="s">
        <v>23</v>
      </c>
      <c r="C857" s="18" t="s">
        <v>892</v>
      </c>
      <c r="D857" s="180">
        <v>6.4516100000000005</v>
      </c>
      <c r="E857" s="109">
        <v>24.119672179222107</v>
      </c>
      <c r="F857" s="108">
        <v>6.4516100000000005</v>
      </c>
      <c r="G857" s="109">
        <v>12.824440002441406</v>
      </c>
    </row>
    <row r="858" spans="2:7" x14ac:dyDescent="0.25">
      <c r="B858" s="17" t="s">
        <v>23</v>
      </c>
      <c r="C858" s="18" t="s">
        <v>893</v>
      </c>
      <c r="D858" s="180">
        <v>9.6774199999999997</v>
      </c>
      <c r="E858" s="109">
        <v>15.384615957736969</v>
      </c>
      <c r="F858" s="108">
        <v>3.2258099999999996</v>
      </c>
      <c r="G858" s="109">
        <v>0</v>
      </c>
    </row>
    <row r="859" spans="2:7" x14ac:dyDescent="0.25">
      <c r="B859" s="17" t="s">
        <v>23</v>
      </c>
      <c r="C859" s="18" t="s">
        <v>894</v>
      </c>
      <c r="D859" s="180">
        <v>5.8823499999999997</v>
      </c>
      <c r="E859" s="109">
        <v>12.529914081096649</v>
      </c>
      <c r="F859" s="108">
        <v>2.9411799999999997</v>
      </c>
      <c r="G859" s="109">
        <v>5.4401710629463196</v>
      </c>
    </row>
    <row r="860" spans="2:7" x14ac:dyDescent="0.25">
      <c r="B860" s="17" t="s">
        <v>23</v>
      </c>
      <c r="C860" s="18" t="s">
        <v>895</v>
      </c>
      <c r="D860" s="180">
        <v>5.2631600000000001</v>
      </c>
      <c r="E860" s="109">
        <v>25.52357017993927</v>
      </c>
      <c r="F860" s="108">
        <v>21.052630000000001</v>
      </c>
      <c r="G860" s="109">
        <v>13.608677685260773</v>
      </c>
    </row>
    <row r="861" spans="2:7" x14ac:dyDescent="0.25">
      <c r="B861" s="17" t="s">
        <v>23</v>
      </c>
      <c r="C861" s="18" t="s">
        <v>896</v>
      </c>
      <c r="D861" s="180">
        <v>46.428570000000001</v>
      </c>
      <c r="E861" s="109">
        <v>9.8436050117015839</v>
      </c>
      <c r="F861" s="108">
        <v>28.571429999999999</v>
      </c>
      <c r="G861" s="109">
        <v>2.6358256116509438</v>
      </c>
    </row>
    <row r="862" spans="2:7" x14ac:dyDescent="0.25">
      <c r="B862" s="17" t="s">
        <v>23</v>
      </c>
      <c r="C862" s="18" t="s">
        <v>897</v>
      </c>
      <c r="D862" s="180">
        <v>8.88889</v>
      </c>
      <c r="E862" s="109">
        <v>26.157805323600769</v>
      </c>
      <c r="F862" s="108">
        <v>13.333329999999998</v>
      </c>
      <c r="G862" s="109">
        <v>17.229846119880676</v>
      </c>
    </row>
    <row r="863" spans="2:7" x14ac:dyDescent="0.25">
      <c r="B863" s="17" t="s">
        <v>23</v>
      </c>
      <c r="C863" s="18" t="s">
        <v>898</v>
      </c>
      <c r="D863" s="180">
        <v>8</v>
      </c>
      <c r="E863" s="109">
        <v>6.2273792922496796</v>
      </c>
      <c r="F863" s="108">
        <v>0</v>
      </c>
      <c r="G863" s="109">
        <v>1.3871374540030956</v>
      </c>
    </row>
    <row r="864" spans="2:7" x14ac:dyDescent="0.25">
      <c r="B864" s="17" t="s">
        <v>23</v>
      </c>
      <c r="C864" s="18" t="s">
        <v>899</v>
      </c>
      <c r="D864" s="180">
        <v>2.3809499999999999</v>
      </c>
      <c r="E864" s="109">
        <v>18.963846564292908</v>
      </c>
      <c r="F864" s="108">
        <v>2.3809499999999999</v>
      </c>
      <c r="G864" s="109">
        <v>6.2471207231283188</v>
      </c>
    </row>
    <row r="865" spans="2:7" x14ac:dyDescent="0.25">
      <c r="B865" s="17" t="s">
        <v>23</v>
      </c>
      <c r="C865" s="18" t="s">
        <v>900</v>
      </c>
      <c r="D865" s="180">
        <v>9.929079999999999</v>
      </c>
      <c r="E865" s="109">
        <v>12.684500217437744</v>
      </c>
      <c r="F865" s="108">
        <v>3.5461</v>
      </c>
      <c r="G865" s="109">
        <v>4.5452821999788284</v>
      </c>
    </row>
    <row r="866" spans="2:7" x14ac:dyDescent="0.25">
      <c r="B866" s="17" t="s">
        <v>23</v>
      </c>
      <c r="C866" s="18" t="s">
        <v>901</v>
      </c>
      <c r="D866" s="180">
        <v>18.75</v>
      </c>
      <c r="E866" s="109">
        <v>25.773850083351135</v>
      </c>
      <c r="F866" s="108">
        <v>14.58333</v>
      </c>
      <c r="G866" s="109">
        <v>8.9613653719425201</v>
      </c>
    </row>
    <row r="867" spans="2:7" x14ac:dyDescent="0.25">
      <c r="B867" s="17" t="s">
        <v>23</v>
      </c>
      <c r="C867" s="18" t="s">
        <v>902</v>
      </c>
      <c r="D867" s="180">
        <v>12.820509999999999</v>
      </c>
      <c r="E867" s="109">
        <v>29.510012269020081</v>
      </c>
      <c r="F867" s="108">
        <v>0</v>
      </c>
      <c r="G867" s="109">
        <v>16.808435320854187</v>
      </c>
    </row>
    <row r="868" spans="2:7" x14ac:dyDescent="0.25">
      <c r="B868" s="17" t="s">
        <v>23</v>
      </c>
      <c r="C868" s="18" t="s">
        <v>903</v>
      </c>
      <c r="D868" s="180">
        <v>6.9767399999999995</v>
      </c>
      <c r="E868" s="109">
        <v>14.652761816978455</v>
      </c>
      <c r="F868" s="108">
        <v>4.65116</v>
      </c>
      <c r="G868" s="109">
        <v>2.958780899643898</v>
      </c>
    </row>
    <row r="869" spans="2:7" x14ac:dyDescent="0.25">
      <c r="B869" s="17" t="s">
        <v>23</v>
      </c>
      <c r="C869" s="18" t="s">
        <v>904</v>
      </c>
      <c r="D869" s="180">
        <v>9.6774199999999997</v>
      </c>
      <c r="E869" s="109">
        <v>15.890185534954071</v>
      </c>
      <c r="F869" s="108">
        <v>3.2258099999999996</v>
      </c>
      <c r="G869" s="109">
        <v>11.13591268658638</v>
      </c>
    </row>
    <row r="870" spans="2:7" x14ac:dyDescent="0.25">
      <c r="B870" s="17" t="s">
        <v>23</v>
      </c>
      <c r="C870" s="18" t="s">
        <v>905</v>
      </c>
      <c r="D870" s="180">
        <v>2.2727299999999997</v>
      </c>
      <c r="E870" s="109">
        <v>16.285714507102966</v>
      </c>
      <c r="F870" s="108">
        <v>4.5454499999999998</v>
      </c>
      <c r="G870" s="109">
        <v>4.3636362999677658</v>
      </c>
    </row>
    <row r="871" spans="2:7" x14ac:dyDescent="0.25">
      <c r="B871" s="17" t="s">
        <v>23</v>
      </c>
      <c r="C871" s="18" t="s">
        <v>907</v>
      </c>
      <c r="D871" s="180" t="s">
        <v>5294</v>
      </c>
      <c r="E871" s="109">
        <v>17.241379618644714</v>
      </c>
      <c r="F871" s="108" t="s">
        <v>5294</v>
      </c>
      <c r="G871" s="109">
        <v>3.4482758492231369</v>
      </c>
    </row>
    <row r="872" spans="2:7" x14ac:dyDescent="0.25">
      <c r="B872" s="17" t="s">
        <v>23</v>
      </c>
      <c r="C872" s="18" t="s">
        <v>908</v>
      </c>
      <c r="D872" s="180">
        <v>10</v>
      </c>
      <c r="E872" s="109">
        <v>21.42857164144516</v>
      </c>
      <c r="F872" s="108">
        <v>0</v>
      </c>
      <c r="G872" s="109">
        <v>7.1428574621677399</v>
      </c>
    </row>
    <row r="873" spans="2:7" x14ac:dyDescent="0.25">
      <c r="B873" s="17" t="s">
        <v>23</v>
      </c>
      <c r="C873" s="18" t="s">
        <v>909</v>
      </c>
      <c r="D873" s="180">
        <v>1.2345699999999999</v>
      </c>
      <c r="E873" s="109">
        <v>17.734622955322266</v>
      </c>
      <c r="F873" s="108">
        <v>1.2345699999999999</v>
      </c>
      <c r="G873" s="109">
        <v>7.0145115256309509</v>
      </c>
    </row>
    <row r="874" spans="2:7" x14ac:dyDescent="0.25">
      <c r="B874" s="17" t="s">
        <v>23</v>
      </c>
      <c r="C874" s="18" t="s">
        <v>910</v>
      </c>
      <c r="D874" s="180">
        <v>14.814810000000001</v>
      </c>
      <c r="E874" s="109">
        <v>18.591199815273285</v>
      </c>
      <c r="F874" s="108">
        <v>12.962960000000001</v>
      </c>
      <c r="G874" s="109">
        <v>5.802496150135994</v>
      </c>
    </row>
    <row r="875" spans="2:7" x14ac:dyDescent="0.25">
      <c r="B875" s="17" t="s">
        <v>23</v>
      </c>
      <c r="C875" s="18" t="s">
        <v>911</v>
      </c>
      <c r="D875" s="180">
        <v>3.6269399999999998</v>
      </c>
      <c r="E875" s="109">
        <v>13.176201283931732</v>
      </c>
      <c r="F875" s="108">
        <v>2.07254</v>
      </c>
      <c r="G875" s="109">
        <v>2.0225828513503075</v>
      </c>
    </row>
    <row r="876" spans="2:7" x14ac:dyDescent="0.25">
      <c r="B876" s="17" t="s">
        <v>23</v>
      </c>
      <c r="C876" s="18" t="s">
        <v>912</v>
      </c>
      <c r="D876" s="180">
        <v>3.3333300000000001</v>
      </c>
      <c r="E876" s="109">
        <v>5.8378379791975021</v>
      </c>
      <c r="F876" s="108">
        <v>0</v>
      </c>
      <c r="G876" s="109">
        <v>0</v>
      </c>
    </row>
    <row r="877" spans="2:7" x14ac:dyDescent="0.25">
      <c r="B877" s="17" t="s">
        <v>23</v>
      </c>
      <c r="C877" s="18" t="s">
        <v>913</v>
      </c>
      <c r="D877" s="180">
        <v>5.1282099999999993</v>
      </c>
      <c r="E877" s="109">
        <v>19.687758386135101</v>
      </c>
      <c r="F877" s="108">
        <v>0</v>
      </c>
      <c r="G877" s="109">
        <v>12.351477891206741</v>
      </c>
    </row>
    <row r="878" spans="2:7" x14ac:dyDescent="0.25">
      <c r="B878" s="17" t="s">
        <v>23</v>
      </c>
      <c r="C878" s="18" t="s">
        <v>914</v>
      </c>
      <c r="D878" s="180">
        <v>5.66038</v>
      </c>
      <c r="E878" s="109">
        <v>34.358784556388855</v>
      </c>
      <c r="F878" s="108">
        <v>3.7735799999999999</v>
      </c>
      <c r="G878" s="109">
        <v>16.441808640956879</v>
      </c>
    </row>
    <row r="879" spans="2:7" x14ac:dyDescent="0.25">
      <c r="B879" s="17" t="s">
        <v>23</v>
      </c>
      <c r="C879" s="18" t="s">
        <v>915</v>
      </c>
      <c r="D879" s="180">
        <v>8.75</v>
      </c>
      <c r="E879" s="109">
        <v>22.038829326629639</v>
      </c>
      <c r="F879" s="108">
        <v>1.25</v>
      </c>
      <c r="G879" s="109">
        <v>8.0167882144451141</v>
      </c>
    </row>
    <row r="880" spans="2:7" x14ac:dyDescent="0.25">
      <c r="B880" s="17" t="s">
        <v>23</v>
      </c>
      <c r="C880" s="18" t="s">
        <v>916</v>
      </c>
      <c r="D880" s="180">
        <v>3.6363600000000003</v>
      </c>
      <c r="E880" s="109">
        <v>31.404927372932434</v>
      </c>
      <c r="F880" s="108">
        <v>1.8181800000000001</v>
      </c>
      <c r="G880" s="109">
        <v>15.992368757724762</v>
      </c>
    </row>
    <row r="881" spans="2:7" x14ac:dyDescent="0.25">
      <c r="B881" s="17" t="s">
        <v>23</v>
      </c>
      <c r="C881" s="18" t="s">
        <v>917</v>
      </c>
      <c r="D881" s="180">
        <v>3.2258099999999996</v>
      </c>
      <c r="E881" s="109">
        <v>0</v>
      </c>
      <c r="F881" s="108">
        <v>6.4516100000000005</v>
      </c>
      <c r="G881" s="109">
        <v>8.3333335816860199</v>
      </c>
    </row>
    <row r="882" spans="2:7" x14ac:dyDescent="0.25">
      <c r="B882" s="17" t="s">
        <v>23</v>
      </c>
      <c r="C882" s="18" t="s">
        <v>918</v>
      </c>
      <c r="D882" s="180">
        <v>3.5714299999999999</v>
      </c>
      <c r="E882" s="109">
        <v>13.285112380981445</v>
      </c>
      <c r="F882" s="108">
        <v>2.3809499999999999</v>
      </c>
      <c r="G882" s="109">
        <v>2.1446079015731812</v>
      </c>
    </row>
    <row r="883" spans="2:7" x14ac:dyDescent="0.25">
      <c r="B883" s="17" t="s">
        <v>23</v>
      </c>
      <c r="C883" s="18" t="s">
        <v>919</v>
      </c>
      <c r="D883" s="180">
        <v>8.6956500000000005</v>
      </c>
      <c r="E883" s="109">
        <v>37.037035822868347</v>
      </c>
      <c r="F883" s="108">
        <v>4.3478300000000001</v>
      </c>
      <c r="G883" s="109">
        <v>18.518517911434174</v>
      </c>
    </row>
    <row r="884" spans="2:7" x14ac:dyDescent="0.25">
      <c r="B884" s="17" t="s">
        <v>23</v>
      </c>
      <c r="C884" s="18" t="s">
        <v>920</v>
      </c>
      <c r="D884" s="180">
        <v>11.538460000000001</v>
      </c>
      <c r="E884" s="109">
        <v>75</v>
      </c>
      <c r="F884" s="108">
        <v>7.6923099999999991</v>
      </c>
      <c r="G884" s="109">
        <v>45.83333432674408</v>
      </c>
    </row>
    <row r="885" spans="2:7" x14ac:dyDescent="0.25">
      <c r="B885" s="17" t="s">
        <v>23</v>
      </c>
      <c r="C885" s="18" t="s">
        <v>921</v>
      </c>
      <c r="D885" s="180">
        <v>12.526689999999999</v>
      </c>
      <c r="E885" s="109">
        <v>46.054458618164063</v>
      </c>
      <c r="F885" s="108">
        <v>8.0604999999999993</v>
      </c>
      <c r="G885" s="109">
        <v>28.22115421295166</v>
      </c>
    </row>
    <row r="886" spans="2:7" x14ac:dyDescent="0.25">
      <c r="B886" s="17" t="s">
        <v>23</v>
      </c>
      <c r="C886" s="18" t="s">
        <v>922</v>
      </c>
      <c r="D886" s="180">
        <v>6.589150000000001</v>
      </c>
      <c r="E886" s="109">
        <v>17.016364634037018</v>
      </c>
      <c r="F886" s="108">
        <v>1.9379799999999998</v>
      </c>
      <c r="G886" s="109">
        <v>2.1033899858593941</v>
      </c>
    </row>
    <row r="887" spans="2:7" x14ac:dyDescent="0.25">
      <c r="B887" s="17" t="s">
        <v>23</v>
      </c>
      <c r="C887" s="18" t="s">
        <v>923</v>
      </c>
      <c r="D887" s="180">
        <v>6.8702299999999994</v>
      </c>
      <c r="E887" s="109">
        <v>15.826191008090973</v>
      </c>
      <c r="F887" s="108">
        <v>3.0534400000000002</v>
      </c>
      <c r="G887" s="109">
        <v>7.7711626887321472</v>
      </c>
    </row>
    <row r="888" spans="2:7" x14ac:dyDescent="0.25">
      <c r="B888" s="17" t="s">
        <v>23</v>
      </c>
      <c r="C888" s="18" t="s">
        <v>924</v>
      </c>
      <c r="D888" s="180">
        <v>12.658230000000001</v>
      </c>
      <c r="E888" s="109">
        <v>26.701053977012634</v>
      </c>
      <c r="F888" s="108">
        <v>5.0632900000000003</v>
      </c>
      <c r="G888" s="109">
        <v>9.5280662178993225</v>
      </c>
    </row>
    <row r="889" spans="2:7" x14ac:dyDescent="0.25">
      <c r="B889" s="17" t="s">
        <v>23</v>
      </c>
      <c r="C889" s="18" t="s">
        <v>925</v>
      </c>
      <c r="D889" s="180">
        <v>11.11111</v>
      </c>
      <c r="E889" s="109">
        <v>21.862140297889709</v>
      </c>
      <c r="F889" s="108">
        <v>3.7037</v>
      </c>
      <c r="G889" s="109">
        <v>2.0061729475855827</v>
      </c>
    </row>
    <row r="890" spans="2:7" x14ac:dyDescent="0.25">
      <c r="B890" s="17" t="s">
        <v>23</v>
      </c>
      <c r="C890" s="18" t="s">
        <v>926</v>
      </c>
      <c r="D890" s="180">
        <v>17.5</v>
      </c>
      <c r="E890" s="109">
        <v>15.794143080711365</v>
      </c>
      <c r="F890" s="108">
        <v>7.5</v>
      </c>
      <c r="G890" s="109">
        <v>7.8083403408527374</v>
      </c>
    </row>
    <row r="891" spans="2:7" x14ac:dyDescent="0.25">
      <c r="B891" s="17" t="s">
        <v>23</v>
      </c>
      <c r="C891" s="18" t="s">
        <v>927</v>
      </c>
      <c r="D891" s="180" t="s">
        <v>5294</v>
      </c>
      <c r="E891" s="109">
        <v>6.8421050906181335</v>
      </c>
      <c r="F891" s="108" t="s">
        <v>5294</v>
      </c>
      <c r="G891" s="109">
        <v>6.8421050906181335</v>
      </c>
    </row>
    <row r="892" spans="2:7" x14ac:dyDescent="0.25">
      <c r="B892" s="17" t="s">
        <v>23</v>
      </c>
      <c r="C892" s="18" t="s">
        <v>928</v>
      </c>
      <c r="D892" s="180">
        <v>23.529410000000002</v>
      </c>
      <c r="E892" s="109">
        <v>33.301281929016113</v>
      </c>
      <c r="F892" s="108">
        <v>11.764710000000001</v>
      </c>
      <c r="G892" s="109">
        <v>21.73076868057251</v>
      </c>
    </row>
    <row r="893" spans="2:7" x14ac:dyDescent="0.25">
      <c r="B893" s="17" t="s">
        <v>23</v>
      </c>
      <c r="C893" s="18" t="s">
        <v>929</v>
      </c>
      <c r="D893" s="180">
        <v>5.4545499999999993</v>
      </c>
      <c r="E893" s="109">
        <v>16.405907273292542</v>
      </c>
      <c r="F893" s="108">
        <v>1.8181800000000001</v>
      </c>
      <c r="G893" s="109">
        <v>4.5427098870277405</v>
      </c>
    </row>
    <row r="894" spans="2:7" x14ac:dyDescent="0.25">
      <c r="B894" s="17" t="s">
        <v>24</v>
      </c>
      <c r="C894" s="18" t="s">
        <v>930</v>
      </c>
      <c r="D894" s="180">
        <v>1.9047600000000002</v>
      </c>
      <c r="E894" s="109">
        <v>27.708908915519714</v>
      </c>
      <c r="F894" s="108">
        <v>1.9047600000000002</v>
      </c>
      <c r="G894" s="109">
        <v>10.632166266441345</v>
      </c>
    </row>
    <row r="895" spans="2:7" x14ac:dyDescent="0.25">
      <c r="B895" s="17" t="s">
        <v>24</v>
      </c>
      <c r="C895" s="18" t="s">
        <v>931</v>
      </c>
      <c r="D895" s="180">
        <v>6.0241000000000007</v>
      </c>
      <c r="E895" s="109">
        <v>49.937272071838379</v>
      </c>
      <c r="F895" s="108">
        <v>1.20482</v>
      </c>
      <c r="G895" s="109">
        <v>18.859215080738068</v>
      </c>
    </row>
    <row r="896" spans="2:7" x14ac:dyDescent="0.25">
      <c r="B896" s="17" t="s">
        <v>24</v>
      </c>
      <c r="C896" s="18" t="s">
        <v>932</v>
      </c>
      <c r="D896" s="180">
        <v>10.165979999999999</v>
      </c>
      <c r="E896" s="109">
        <v>40.531995892524719</v>
      </c>
      <c r="F896" s="108">
        <v>4.3568500000000006</v>
      </c>
      <c r="G896" s="109">
        <v>28.552919626235962</v>
      </c>
    </row>
    <row r="897" spans="2:7" x14ac:dyDescent="0.25">
      <c r="B897" s="17" t="s">
        <v>24</v>
      </c>
      <c r="C897" s="18" t="s">
        <v>933</v>
      </c>
      <c r="D897" s="180">
        <v>9.4696999999999996</v>
      </c>
      <c r="E897" s="109">
        <v>33.127054572105408</v>
      </c>
      <c r="F897" s="108">
        <v>4.5454499999999998</v>
      </c>
      <c r="G897" s="109">
        <v>16.881836950778961</v>
      </c>
    </row>
    <row r="898" spans="2:7" x14ac:dyDescent="0.25">
      <c r="B898" s="17" t="s">
        <v>24</v>
      </c>
      <c r="C898" s="18" t="s">
        <v>934</v>
      </c>
      <c r="D898" s="180">
        <v>11.36364</v>
      </c>
      <c r="E898" s="109">
        <v>29.049888253211975</v>
      </c>
      <c r="F898" s="108">
        <v>11.36364</v>
      </c>
      <c r="G898" s="109">
        <v>15.721766650676727</v>
      </c>
    </row>
    <row r="899" spans="2:7" x14ac:dyDescent="0.25">
      <c r="B899" s="17" t="s">
        <v>24</v>
      </c>
      <c r="C899" s="18" t="s">
        <v>935</v>
      </c>
      <c r="D899" s="180">
        <v>9.6491199999999999</v>
      </c>
      <c r="E899" s="109">
        <v>49.41481351852417</v>
      </c>
      <c r="F899" s="108">
        <v>6.1403499999999998</v>
      </c>
      <c r="G899" s="109">
        <v>30.285903811454773</v>
      </c>
    </row>
    <row r="900" spans="2:7" x14ac:dyDescent="0.25">
      <c r="B900" s="17" t="s">
        <v>24</v>
      </c>
      <c r="C900" s="18" t="s">
        <v>936</v>
      </c>
      <c r="D900" s="180">
        <v>11.70213</v>
      </c>
      <c r="E900" s="109">
        <v>48.229885101318359</v>
      </c>
      <c r="F900" s="108">
        <v>8.5106400000000004</v>
      </c>
      <c r="G900" s="109">
        <v>24.145114421844482</v>
      </c>
    </row>
    <row r="901" spans="2:7" x14ac:dyDescent="0.25">
      <c r="B901" s="17" t="s">
        <v>24</v>
      </c>
      <c r="C901" s="18" t="s">
        <v>937</v>
      </c>
      <c r="D901" s="180">
        <v>8.1632700000000007</v>
      </c>
      <c r="E901" s="109">
        <v>35.593941807746887</v>
      </c>
      <c r="F901" s="108">
        <v>1.02041</v>
      </c>
      <c r="G901" s="109">
        <v>14.138363301753998</v>
      </c>
    </row>
    <row r="902" spans="2:7" x14ac:dyDescent="0.25">
      <c r="B902" s="17" t="s">
        <v>24</v>
      </c>
      <c r="C902" s="18" t="s">
        <v>938</v>
      </c>
      <c r="D902" s="180">
        <v>4.4270800000000001</v>
      </c>
      <c r="E902" s="109">
        <v>37.728226184844971</v>
      </c>
      <c r="F902" s="108">
        <v>2.0833300000000001</v>
      </c>
      <c r="G902" s="109">
        <v>15.617114305496216</v>
      </c>
    </row>
    <row r="903" spans="2:7" x14ac:dyDescent="0.25">
      <c r="B903" s="17" t="s">
        <v>24</v>
      </c>
      <c r="C903" s="18" t="s">
        <v>939</v>
      </c>
      <c r="D903" s="180">
        <v>5.4545499999999993</v>
      </c>
      <c r="E903" s="109">
        <v>32.308059930801392</v>
      </c>
      <c r="F903" s="108">
        <v>0.90909000000000006</v>
      </c>
      <c r="G903" s="109">
        <v>18.101263046264648</v>
      </c>
    </row>
    <row r="904" spans="2:7" x14ac:dyDescent="0.25">
      <c r="B904" s="17" t="s">
        <v>24</v>
      </c>
      <c r="C904" s="18" t="s">
        <v>940</v>
      </c>
      <c r="D904" s="180" t="s">
        <v>5294</v>
      </c>
      <c r="E904" s="109">
        <v>35.471245646476746</v>
      </c>
      <c r="F904" s="108" t="s">
        <v>5294</v>
      </c>
      <c r="G904" s="109">
        <v>15.948997437953949</v>
      </c>
    </row>
    <row r="905" spans="2:7" x14ac:dyDescent="0.25">
      <c r="B905" s="17" t="s">
        <v>24</v>
      </c>
      <c r="C905" s="18" t="s">
        <v>941</v>
      </c>
      <c r="D905" s="180">
        <v>5.7657699999999998</v>
      </c>
      <c r="E905" s="109">
        <v>38.072827458381653</v>
      </c>
      <c r="F905" s="108">
        <v>2.5225200000000001</v>
      </c>
      <c r="G905" s="109">
        <v>15.225757658481598</v>
      </c>
    </row>
    <row r="906" spans="2:7" x14ac:dyDescent="0.25">
      <c r="B906" s="17" t="s">
        <v>24</v>
      </c>
      <c r="C906" s="18" t="s">
        <v>942</v>
      </c>
      <c r="D906" s="180">
        <v>10.11673</v>
      </c>
      <c r="E906" s="109">
        <v>41.695737838745117</v>
      </c>
      <c r="F906" s="108">
        <v>4.47471</v>
      </c>
      <c r="G906" s="109">
        <v>16.900347173213959</v>
      </c>
    </row>
    <row r="907" spans="2:7" x14ac:dyDescent="0.25">
      <c r="B907" s="17" t="s">
        <v>24</v>
      </c>
      <c r="C907" s="18" t="s">
        <v>943</v>
      </c>
      <c r="D907" s="180">
        <v>7.9268299999999998</v>
      </c>
      <c r="E907" s="109">
        <v>35.375764966011047</v>
      </c>
      <c r="F907" s="108">
        <v>1.2195100000000001</v>
      </c>
      <c r="G907" s="109">
        <v>11.933595687150955</v>
      </c>
    </row>
    <row r="908" spans="2:7" x14ac:dyDescent="0.25">
      <c r="B908" s="17" t="s">
        <v>24</v>
      </c>
      <c r="C908" s="18" t="s">
        <v>944</v>
      </c>
      <c r="D908" s="180">
        <v>1.88679</v>
      </c>
      <c r="E908" s="109">
        <v>39.849734306335449</v>
      </c>
      <c r="F908" s="108">
        <v>2.83019</v>
      </c>
      <c r="G908" s="109">
        <v>37.138062715530396</v>
      </c>
    </row>
    <row r="909" spans="2:7" x14ac:dyDescent="0.25">
      <c r="B909" s="17" t="s">
        <v>24</v>
      </c>
      <c r="C909" s="18" t="s">
        <v>945</v>
      </c>
      <c r="D909" s="180">
        <v>3.04183</v>
      </c>
      <c r="E909" s="109">
        <v>41.853645443916321</v>
      </c>
      <c r="F909" s="108">
        <v>3.04183</v>
      </c>
      <c r="G909" s="109">
        <v>27.762782573699951</v>
      </c>
    </row>
    <row r="910" spans="2:7" x14ac:dyDescent="0.25">
      <c r="B910" s="17" t="s">
        <v>24</v>
      </c>
      <c r="C910" s="18" t="s">
        <v>946</v>
      </c>
      <c r="D910" s="180">
        <v>16.901409999999998</v>
      </c>
      <c r="E910" s="109">
        <v>36.176535487174988</v>
      </c>
      <c r="F910" s="108">
        <v>9.8591599999999993</v>
      </c>
      <c r="G910" s="109">
        <v>12.248653918504715</v>
      </c>
    </row>
    <row r="911" spans="2:7" x14ac:dyDescent="0.25">
      <c r="B911" s="17" t="s">
        <v>24</v>
      </c>
      <c r="C911" s="18" t="s">
        <v>947</v>
      </c>
      <c r="D911" s="180">
        <v>6.9444400000000002</v>
      </c>
      <c r="E911" s="109">
        <v>25.743934512138367</v>
      </c>
      <c r="F911" s="108">
        <v>1.38889</v>
      </c>
      <c r="G911" s="109">
        <v>11.550723016262054</v>
      </c>
    </row>
    <row r="912" spans="2:7" x14ac:dyDescent="0.25">
      <c r="B912" s="17" t="s">
        <v>24</v>
      </c>
      <c r="C912" s="18" t="s">
        <v>948</v>
      </c>
      <c r="D912" s="180">
        <v>3.2407400000000002</v>
      </c>
      <c r="E912" s="109">
        <v>32.904782891273499</v>
      </c>
      <c r="F912" s="108">
        <v>1.38889</v>
      </c>
      <c r="G912" s="109">
        <v>18.479196727275848</v>
      </c>
    </row>
    <row r="913" spans="2:7" x14ac:dyDescent="0.25">
      <c r="B913" s="17" t="s">
        <v>24</v>
      </c>
      <c r="C913" s="18" t="s">
        <v>949</v>
      </c>
      <c r="D913" s="180">
        <v>10.476190000000001</v>
      </c>
      <c r="E913" s="109">
        <v>37.186866998672485</v>
      </c>
      <c r="F913" s="108">
        <v>6.6666699999999999</v>
      </c>
      <c r="G913" s="109">
        <v>17.655539512634277</v>
      </c>
    </row>
    <row r="914" spans="2:7" x14ac:dyDescent="0.25">
      <c r="B914" s="17" t="s">
        <v>24</v>
      </c>
      <c r="C914" s="18" t="s">
        <v>950</v>
      </c>
      <c r="D914" s="180">
        <v>2.63158</v>
      </c>
      <c r="E914" s="109">
        <v>23.700025677680969</v>
      </c>
      <c r="F914" s="108">
        <v>2.63158</v>
      </c>
      <c r="G914" s="109">
        <v>6.1208724975585938</v>
      </c>
    </row>
    <row r="915" spans="2:7" x14ac:dyDescent="0.25">
      <c r="B915" s="17" t="s">
        <v>24</v>
      </c>
      <c r="C915" s="18" t="s">
        <v>951</v>
      </c>
      <c r="D915" s="180">
        <v>8.3333300000000001</v>
      </c>
      <c r="E915" s="109">
        <v>26.091820001602173</v>
      </c>
      <c r="F915" s="108">
        <v>3.5714299999999999</v>
      </c>
      <c r="G915" s="109">
        <v>13.356220722198486</v>
      </c>
    </row>
    <row r="916" spans="2:7" x14ac:dyDescent="0.25">
      <c r="B916" s="17" t="s">
        <v>24</v>
      </c>
      <c r="C916" s="18" t="s">
        <v>952</v>
      </c>
      <c r="D916" s="180">
        <v>8.6876200000000008</v>
      </c>
      <c r="E916" s="109">
        <v>41.367721557617188</v>
      </c>
      <c r="F916" s="108">
        <v>4.6210700000000005</v>
      </c>
      <c r="G916" s="109">
        <v>32.730028033256531</v>
      </c>
    </row>
    <row r="917" spans="2:7" x14ac:dyDescent="0.25">
      <c r="B917" s="17" t="s">
        <v>24</v>
      </c>
      <c r="C917" s="18" t="s">
        <v>953</v>
      </c>
      <c r="D917" s="180">
        <v>10.606060000000001</v>
      </c>
      <c r="E917" s="109">
        <v>35.623559355735779</v>
      </c>
      <c r="F917" s="108">
        <v>3.5353500000000002</v>
      </c>
      <c r="G917" s="109">
        <v>14.47017639875412</v>
      </c>
    </row>
    <row r="918" spans="2:7" x14ac:dyDescent="0.25">
      <c r="B918" s="17" t="s">
        <v>24</v>
      </c>
      <c r="C918" s="18" t="s">
        <v>954</v>
      </c>
      <c r="D918" s="180">
        <v>24.782609999999998</v>
      </c>
      <c r="E918" s="109">
        <v>44.457560777664185</v>
      </c>
      <c r="F918" s="108">
        <v>16.521739999999998</v>
      </c>
      <c r="G918" s="109">
        <v>20.001351833343506</v>
      </c>
    </row>
    <row r="919" spans="2:7" x14ac:dyDescent="0.25">
      <c r="B919" s="17" t="s">
        <v>24</v>
      </c>
      <c r="C919" s="18" t="s">
        <v>955</v>
      </c>
      <c r="D919" s="180">
        <v>3.42205</v>
      </c>
      <c r="E919" s="109">
        <v>52.351289987564087</v>
      </c>
      <c r="F919" s="108">
        <v>0.76046000000000002</v>
      </c>
      <c r="G919" s="109">
        <v>29.496178030967712</v>
      </c>
    </row>
    <row r="920" spans="2:7" x14ac:dyDescent="0.25">
      <c r="B920" s="17" t="s">
        <v>24</v>
      </c>
      <c r="C920" s="18" t="s">
        <v>956</v>
      </c>
      <c r="D920" s="180">
        <v>6.3492099999999994</v>
      </c>
      <c r="E920" s="109">
        <v>38.550558686256409</v>
      </c>
      <c r="F920" s="108">
        <v>2.6454999999999997</v>
      </c>
      <c r="G920" s="109">
        <v>8.4117494523525238</v>
      </c>
    </row>
    <row r="921" spans="2:7" x14ac:dyDescent="0.25">
      <c r="B921" s="17" t="s">
        <v>24</v>
      </c>
      <c r="C921" s="18" t="s">
        <v>957</v>
      </c>
      <c r="D921" s="180">
        <v>9.7035</v>
      </c>
      <c r="E921" s="109">
        <v>48.514455556869507</v>
      </c>
      <c r="F921" s="108">
        <v>4.3126699999999998</v>
      </c>
      <c r="G921" s="109">
        <v>22.146651148796082</v>
      </c>
    </row>
    <row r="922" spans="2:7" x14ac:dyDescent="0.25">
      <c r="B922" s="17" t="s">
        <v>24</v>
      </c>
      <c r="C922" s="18" t="s">
        <v>958</v>
      </c>
      <c r="D922" s="180">
        <v>7.1428599999999998</v>
      </c>
      <c r="E922" s="109">
        <v>44.574636220932007</v>
      </c>
      <c r="F922" s="108">
        <v>1.53061</v>
      </c>
      <c r="G922" s="109">
        <v>32.646423578262329</v>
      </c>
    </row>
    <row r="923" spans="2:7" x14ac:dyDescent="0.25">
      <c r="B923" s="17" t="s">
        <v>24</v>
      </c>
      <c r="C923" s="18" t="s">
        <v>959</v>
      </c>
      <c r="D923" s="180">
        <v>5.1282099999999993</v>
      </c>
      <c r="E923" s="109">
        <v>34.209483861923218</v>
      </c>
      <c r="F923" s="108">
        <v>0.51282000000000005</v>
      </c>
      <c r="G923" s="109">
        <v>14.829683303833008</v>
      </c>
    </row>
    <row r="924" spans="2:7" x14ac:dyDescent="0.25">
      <c r="B924" s="17" t="s">
        <v>24</v>
      </c>
      <c r="C924" s="18" t="s">
        <v>960</v>
      </c>
      <c r="D924" s="180">
        <v>4.7709900000000003</v>
      </c>
      <c r="E924" s="109">
        <v>52.027058601379395</v>
      </c>
      <c r="F924" s="108">
        <v>3.2442699999999998</v>
      </c>
      <c r="G924" s="109">
        <v>50.184804201126099</v>
      </c>
    </row>
    <row r="925" spans="2:7" x14ac:dyDescent="0.25">
      <c r="B925" s="17" t="s">
        <v>24</v>
      </c>
      <c r="C925" s="18" t="s">
        <v>961</v>
      </c>
      <c r="D925" s="180">
        <v>9.2783499999999997</v>
      </c>
      <c r="E925" s="109">
        <v>43.348437547683716</v>
      </c>
      <c r="F925" s="108">
        <v>4.5655399999999995</v>
      </c>
      <c r="G925" s="109">
        <v>22.072102129459381</v>
      </c>
    </row>
    <row r="926" spans="2:7" x14ac:dyDescent="0.25">
      <c r="B926" s="17" t="s">
        <v>24</v>
      </c>
      <c r="C926" s="18" t="s">
        <v>962</v>
      </c>
      <c r="D926" s="180">
        <v>4.4444400000000002</v>
      </c>
      <c r="E926" s="109">
        <v>33.723193407058716</v>
      </c>
      <c r="F926" s="108">
        <v>1.11111</v>
      </c>
      <c r="G926" s="109">
        <v>17.602221667766571</v>
      </c>
    </row>
    <row r="927" spans="2:7" x14ac:dyDescent="0.25">
      <c r="B927" s="17" t="s">
        <v>24</v>
      </c>
      <c r="C927" s="18" t="s">
        <v>963</v>
      </c>
      <c r="D927" s="180">
        <v>9.0721699999999998</v>
      </c>
      <c r="E927" s="109">
        <v>38.955256342887878</v>
      </c>
      <c r="F927" s="108">
        <v>4.7422699999999995</v>
      </c>
      <c r="G927" s="109">
        <v>15.589092671871185</v>
      </c>
    </row>
    <row r="928" spans="2:7" x14ac:dyDescent="0.25">
      <c r="B928" s="17" t="s">
        <v>24</v>
      </c>
      <c r="C928" s="18" t="s">
        <v>964</v>
      </c>
      <c r="D928" s="180">
        <v>3.0769199999999999</v>
      </c>
      <c r="E928" s="109">
        <v>36.149144172668457</v>
      </c>
      <c r="F928" s="108">
        <v>0.76922999999999997</v>
      </c>
      <c r="G928" s="109">
        <v>11.776973307132721</v>
      </c>
    </row>
    <row r="929" spans="2:7" x14ac:dyDescent="0.25">
      <c r="B929" s="17" t="s">
        <v>24</v>
      </c>
      <c r="C929" s="18" t="s">
        <v>965</v>
      </c>
      <c r="D929" s="180">
        <v>10</v>
      </c>
      <c r="E929" s="109">
        <v>27.989816665649414</v>
      </c>
      <c r="F929" s="108">
        <v>3.8461500000000002</v>
      </c>
      <c r="G929" s="109">
        <v>12.311253696680069</v>
      </c>
    </row>
    <row r="930" spans="2:7" x14ac:dyDescent="0.25">
      <c r="B930" s="17" t="s">
        <v>24</v>
      </c>
      <c r="C930" s="18" t="s">
        <v>966</v>
      </c>
      <c r="D930" s="180">
        <v>10</v>
      </c>
      <c r="E930" s="109">
        <v>50.282555818557739</v>
      </c>
      <c r="F930" s="108">
        <v>3.6363600000000003</v>
      </c>
      <c r="G930" s="109">
        <v>29.278010129928589</v>
      </c>
    </row>
    <row r="931" spans="2:7" x14ac:dyDescent="0.25">
      <c r="B931" s="17" t="s">
        <v>24</v>
      </c>
      <c r="C931" s="18" t="s">
        <v>967</v>
      </c>
      <c r="D931" s="180">
        <v>6.1046499999999995</v>
      </c>
      <c r="E931" s="109">
        <v>35.961058735847473</v>
      </c>
      <c r="F931" s="108">
        <v>1.7441899999999999</v>
      </c>
      <c r="G931" s="109">
        <v>16.688182950019836</v>
      </c>
    </row>
    <row r="932" spans="2:7" x14ac:dyDescent="0.25">
      <c r="B932" s="17" t="s">
        <v>24</v>
      </c>
      <c r="C932" s="18" t="s">
        <v>968</v>
      </c>
      <c r="D932" s="180">
        <v>3.9603999999999999</v>
      </c>
      <c r="E932" s="109">
        <v>30.430692434310913</v>
      </c>
      <c r="F932" s="108">
        <v>0.99009999999999998</v>
      </c>
      <c r="G932" s="109">
        <v>16.800443828105927</v>
      </c>
    </row>
    <row r="933" spans="2:7" x14ac:dyDescent="0.25">
      <c r="B933" s="17" t="s">
        <v>24</v>
      </c>
      <c r="C933" s="18" t="s">
        <v>969</v>
      </c>
      <c r="D933" s="180">
        <v>8.5308099999999989</v>
      </c>
      <c r="E933" s="109">
        <v>42.911198735237122</v>
      </c>
      <c r="F933" s="108">
        <v>6.1611399999999996</v>
      </c>
      <c r="G933" s="109">
        <v>16.101677715778351</v>
      </c>
    </row>
    <row r="934" spans="2:7" x14ac:dyDescent="0.25">
      <c r="B934" s="17" t="s">
        <v>24</v>
      </c>
      <c r="C934" s="18" t="s">
        <v>970</v>
      </c>
      <c r="D934" s="180">
        <v>8.06142</v>
      </c>
      <c r="E934" s="109">
        <v>41.335108876228333</v>
      </c>
      <c r="F934" s="108">
        <v>2.4951999999999996</v>
      </c>
      <c r="G934" s="109">
        <v>14.915928244590759</v>
      </c>
    </row>
    <row r="935" spans="2:7" x14ac:dyDescent="0.25">
      <c r="B935" s="17" t="s">
        <v>24</v>
      </c>
      <c r="C935" s="18" t="s">
        <v>971</v>
      </c>
      <c r="D935" s="180">
        <v>3.3057799999999999</v>
      </c>
      <c r="E935" s="109">
        <v>23.065134882926941</v>
      </c>
      <c r="F935" s="108">
        <v>4.9586800000000002</v>
      </c>
      <c r="G935" s="109">
        <v>12.507663667201996</v>
      </c>
    </row>
    <row r="936" spans="2:7" x14ac:dyDescent="0.25">
      <c r="B936" s="17" t="s">
        <v>24</v>
      </c>
      <c r="C936" s="18" t="s">
        <v>972</v>
      </c>
      <c r="D936" s="180">
        <v>4.03226</v>
      </c>
      <c r="E936" s="109">
        <v>38.827714323997498</v>
      </c>
      <c r="F936" s="108">
        <v>1.6129</v>
      </c>
      <c r="G936" s="109">
        <v>32.329872250556946</v>
      </c>
    </row>
    <row r="937" spans="2:7" x14ac:dyDescent="0.25">
      <c r="B937" s="17" t="s">
        <v>24</v>
      </c>
      <c r="C937" s="18" t="s">
        <v>973</v>
      </c>
      <c r="D937" s="180">
        <v>9.5916100000000011</v>
      </c>
      <c r="E937" s="109">
        <v>30.738368630409241</v>
      </c>
      <c r="F937" s="108">
        <v>3.6343199999999998</v>
      </c>
      <c r="G937" s="109">
        <v>9.0042486786842346</v>
      </c>
    </row>
    <row r="938" spans="2:7" x14ac:dyDescent="0.25">
      <c r="B938" s="17" t="s">
        <v>24</v>
      </c>
      <c r="C938" s="18" t="s">
        <v>974</v>
      </c>
      <c r="D938" s="180">
        <v>4.8543700000000003</v>
      </c>
      <c r="E938" s="109">
        <v>39.25025463104248</v>
      </c>
      <c r="F938" s="108">
        <v>2.4271799999999999</v>
      </c>
      <c r="G938" s="109">
        <v>19.599325954914093</v>
      </c>
    </row>
    <row r="939" spans="2:7" x14ac:dyDescent="0.25">
      <c r="B939" s="17" t="s">
        <v>24</v>
      </c>
      <c r="C939" s="18" t="s">
        <v>975</v>
      </c>
      <c r="D939" s="180">
        <v>2.7343800000000003</v>
      </c>
      <c r="E939" s="109">
        <v>33.022662997245789</v>
      </c>
      <c r="F939" s="108">
        <v>2.7343800000000003</v>
      </c>
      <c r="G939" s="109">
        <v>19.497320055961609</v>
      </c>
    </row>
    <row r="940" spans="2:7" x14ac:dyDescent="0.25">
      <c r="B940" s="17" t="s">
        <v>24</v>
      </c>
      <c r="C940" s="18" t="s">
        <v>976</v>
      </c>
      <c r="D940" s="180">
        <v>4.3103400000000001</v>
      </c>
      <c r="E940" s="109">
        <v>32.975572347640991</v>
      </c>
      <c r="F940" s="108">
        <v>2.15517</v>
      </c>
      <c r="G940" s="109">
        <v>13.952627778053284</v>
      </c>
    </row>
    <row r="941" spans="2:7" x14ac:dyDescent="0.25">
      <c r="B941" s="17" t="s">
        <v>24</v>
      </c>
      <c r="C941" s="18" t="s">
        <v>977</v>
      </c>
      <c r="D941" s="180">
        <v>7.3891600000000004</v>
      </c>
      <c r="E941" s="109">
        <v>43.093377351760864</v>
      </c>
      <c r="F941" s="108">
        <v>2.46305</v>
      </c>
      <c r="G941" s="109">
        <v>14.907413721084595</v>
      </c>
    </row>
    <row r="942" spans="2:7" x14ac:dyDescent="0.25">
      <c r="B942" s="17" t="s">
        <v>24</v>
      </c>
      <c r="C942" s="18" t="s">
        <v>978</v>
      </c>
      <c r="D942" s="180">
        <v>7.6923099999999991</v>
      </c>
      <c r="E942" s="109">
        <v>39.472442865371704</v>
      </c>
      <c r="F942" s="108">
        <v>5.6410299999999998</v>
      </c>
      <c r="G942" s="109">
        <v>37.709170579910278</v>
      </c>
    </row>
    <row r="943" spans="2:7" x14ac:dyDescent="0.25">
      <c r="B943" s="17" t="s">
        <v>24</v>
      </c>
      <c r="C943" s="18" t="s">
        <v>979</v>
      </c>
      <c r="D943" s="180">
        <v>6.9819800000000001</v>
      </c>
      <c r="E943" s="109">
        <v>37.1116042137146</v>
      </c>
      <c r="F943" s="108">
        <v>4.0540500000000002</v>
      </c>
      <c r="G943" s="109">
        <v>17.276380956172943</v>
      </c>
    </row>
    <row r="944" spans="2:7" x14ac:dyDescent="0.25">
      <c r="B944" s="17" t="s">
        <v>24</v>
      </c>
      <c r="C944" s="18" t="s">
        <v>980</v>
      </c>
      <c r="D944" s="180">
        <v>7.8110799999999996</v>
      </c>
      <c r="E944" s="109">
        <v>36.368018388748169</v>
      </c>
      <c r="F944" s="108">
        <v>3.63306</v>
      </c>
      <c r="G944" s="109">
        <v>13.44761848449707</v>
      </c>
    </row>
    <row r="945" spans="2:7" x14ac:dyDescent="0.25">
      <c r="B945" s="17" t="s">
        <v>24</v>
      </c>
      <c r="C945" s="18" t="s">
        <v>981</v>
      </c>
      <c r="D945" s="180">
        <v>5.5900600000000003</v>
      </c>
      <c r="E945" s="109">
        <v>40.43983519077301</v>
      </c>
      <c r="F945" s="108">
        <v>1.8633500000000001</v>
      </c>
      <c r="G945" s="109">
        <v>18.386383354663849</v>
      </c>
    </row>
    <row r="946" spans="2:7" x14ac:dyDescent="0.25">
      <c r="B946" s="17" t="s">
        <v>24</v>
      </c>
      <c r="C946" s="18" t="s">
        <v>982</v>
      </c>
      <c r="D946" s="180">
        <v>11.180120000000001</v>
      </c>
      <c r="E946" s="109">
        <v>56.847596168518066</v>
      </c>
      <c r="F946" s="108">
        <v>5.5900600000000003</v>
      </c>
      <c r="G946" s="109">
        <v>49.409857392311096</v>
      </c>
    </row>
    <row r="947" spans="2:7" x14ac:dyDescent="0.25">
      <c r="B947" s="17" t="s">
        <v>24</v>
      </c>
      <c r="C947" s="18" t="s">
        <v>983</v>
      </c>
      <c r="D947" s="180">
        <v>5.8394199999999996</v>
      </c>
      <c r="E947" s="109">
        <v>45.983812212944031</v>
      </c>
      <c r="F947" s="108">
        <v>2.1897799999999998</v>
      </c>
      <c r="G947" s="109">
        <v>22.912433743476868</v>
      </c>
    </row>
    <row r="948" spans="2:7" x14ac:dyDescent="0.25">
      <c r="B948" s="17" t="s">
        <v>24</v>
      </c>
      <c r="C948" s="18" t="s">
        <v>984</v>
      </c>
      <c r="D948" s="180">
        <v>1.2987</v>
      </c>
      <c r="E948" s="109">
        <v>44.835859537124634</v>
      </c>
      <c r="F948" s="108">
        <v>1.2987</v>
      </c>
      <c r="G948" s="109">
        <v>8.9141413569450378</v>
      </c>
    </row>
    <row r="949" spans="2:7" x14ac:dyDescent="0.25">
      <c r="B949" s="17" t="s">
        <v>24</v>
      </c>
      <c r="C949" s="18" t="s">
        <v>985</v>
      </c>
      <c r="D949" s="180">
        <v>11.5747</v>
      </c>
      <c r="E949" s="109">
        <v>51.878136396408081</v>
      </c>
      <c r="F949" s="108">
        <v>3.76851</v>
      </c>
      <c r="G949" s="109">
        <v>26.077666878700256</v>
      </c>
    </row>
    <row r="950" spans="2:7" x14ac:dyDescent="0.25">
      <c r="B950" s="17" t="s">
        <v>24</v>
      </c>
      <c r="C950" s="18" t="s">
        <v>986</v>
      </c>
      <c r="D950" s="180">
        <v>4</v>
      </c>
      <c r="E950" s="109">
        <v>43.687170743942261</v>
      </c>
      <c r="F950" s="108">
        <v>2</v>
      </c>
      <c r="G950" s="109">
        <v>26.649805903434753</v>
      </c>
    </row>
    <row r="951" spans="2:7" x14ac:dyDescent="0.25">
      <c r="B951" s="17" t="s">
        <v>24</v>
      </c>
      <c r="C951" s="18" t="s">
        <v>987</v>
      </c>
      <c r="D951" s="180">
        <v>5.9760999999999997</v>
      </c>
      <c r="E951" s="109">
        <v>52.107042074203491</v>
      </c>
      <c r="F951" s="108">
        <v>2.3904399999999999</v>
      </c>
      <c r="G951" s="109">
        <v>35.580852627754211</v>
      </c>
    </row>
    <row r="952" spans="2:7" x14ac:dyDescent="0.25">
      <c r="B952" s="17" t="s">
        <v>24</v>
      </c>
      <c r="C952" s="18" t="s">
        <v>988</v>
      </c>
      <c r="D952" s="180">
        <v>13.076969999999999</v>
      </c>
      <c r="E952" s="109">
        <v>40.300434827804565</v>
      </c>
      <c r="F952" s="108">
        <v>6.3746099999999997</v>
      </c>
      <c r="G952" s="109">
        <v>14.20791894197464</v>
      </c>
    </row>
    <row r="953" spans="2:7" x14ac:dyDescent="0.25">
      <c r="B953" s="17" t="s">
        <v>24</v>
      </c>
      <c r="C953" s="18" t="s">
        <v>989</v>
      </c>
      <c r="D953" s="180">
        <v>6.2827200000000003</v>
      </c>
      <c r="E953" s="109">
        <v>44.430652260780334</v>
      </c>
      <c r="F953" s="108">
        <v>5.2355999999999998</v>
      </c>
      <c r="G953" s="109">
        <v>19.934193789958954</v>
      </c>
    </row>
    <row r="954" spans="2:7" x14ac:dyDescent="0.25">
      <c r="B954" s="17" t="s">
        <v>24</v>
      </c>
      <c r="C954" s="18" t="s">
        <v>990</v>
      </c>
      <c r="D954" s="180">
        <v>3.4146299999999998</v>
      </c>
      <c r="E954" s="109">
        <v>53.715109825134277</v>
      </c>
      <c r="F954" s="108">
        <v>1.4634100000000001</v>
      </c>
      <c r="G954" s="109">
        <v>47.222006320953369</v>
      </c>
    </row>
    <row r="955" spans="2:7" x14ac:dyDescent="0.25">
      <c r="B955" s="17" t="s">
        <v>24</v>
      </c>
      <c r="C955" s="18" t="s">
        <v>991</v>
      </c>
      <c r="D955" s="180">
        <v>9.2307700000000015</v>
      </c>
      <c r="E955" s="109">
        <v>44.639831781387329</v>
      </c>
      <c r="F955" s="108">
        <v>3.0769199999999999</v>
      </c>
      <c r="G955" s="109">
        <v>27.920526266098022</v>
      </c>
    </row>
    <row r="956" spans="2:7" x14ac:dyDescent="0.25">
      <c r="B956" s="17" t="s">
        <v>24</v>
      </c>
      <c r="C956" s="18" t="s">
        <v>992</v>
      </c>
      <c r="D956" s="180">
        <v>2.2727299999999997</v>
      </c>
      <c r="E956" s="109">
        <v>48.990201950073242</v>
      </c>
      <c r="F956" s="108">
        <v>1.13636</v>
      </c>
      <c r="G956" s="109">
        <v>29.794520139694214</v>
      </c>
    </row>
    <row r="957" spans="2:7" x14ac:dyDescent="0.25">
      <c r="B957" s="17" t="s">
        <v>24</v>
      </c>
      <c r="C957" s="18" t="s">
        <v>993</v>
      </c>
      <c r="D957" s="180">
        <v>4.6783600000000005</v>
      </c>
      <c r="E957" s="109">
        <v>51.936060190200806</v>
      </c>
      <c r="F957" s="108">
        <v>3.1189100000000001</v>
      </c>
      <c r="G957" s="109">
        <v>43.569621443748474</v>
      </c>
    </row>
    <row r="958" spans="2:7" x14ac:dyDescent="0.25">
      <c r="B958" s="17" t="s">
        <v>24</v>
      </c>
      <c r="C958" s="18" t="s">
        <v>994</v>
      </c>
      <c r="D958" s="180">
        <v>6</v>
      </c>
      <c r="E958" s="109">
        <v>52.52687931060791</v>
      </c>
      <c r="F958" s="108">
        <v>0</v>
      </c>
      <c r="G958" s="109">
        <v>34.838709235191345</v>
      </c>
    </row>
    <row r="959" spans="2:7" x14ac:dyDescent="0.25">
      <c r="B959" s="17" t="s">
        <v>24</v>
      </c>
      <c r="C959" s="18" t="s">
        <v>995</v>
      </c>
      <c r="D959" s="180">
        <v>7.74648</v>
      </c>
      <c r="E959" s="109">
        <v>57.333683967590332</v>
      </c>
      <c r="F959" s="108">
        <v>6.3380299999999998</v>
      </c>
      <c r="G959" s="109">
        <v>27.763226628303528</v>
      </c>
    </row>
    <row r="960" spans="2:7" x14ac:dyDescent="0.25">
      <c r="B960" s="17" t="s">
        <v>24</v>
      </c>
      <c r="C960" s="18" t="s">
        <v>996</v>
      </c>
      <c r="D960" s="180">
        <v>3.74532</v>
      </c>
      <c r="E960" s="109">
        <v>36.592727899551392</v>
      </c>
      <c r="F960" s="108">
        <v>0.37453000000000003</v>
      </c>
      <c r="G960" s="109">
        <v>8.5287749767303467</v>
      </c>
    </row>
    <row r="961" spans="2:7" x14ac:dyDescent="0.25">
      <c r="B961" s="17" t="s">
        <v>24</v>
      </c>
      <c r="C961" s="18" t="s">
        <v>997</v>
      </c>
      <c r="D961" s="180">
        <v>8.9694699999999994</v>
      </c>
      <c r="E961" s="109">
        <v>38.978585600852966</v>
      </c>
      <c r="F961" s="108">
        <v>4.38931</v>
      </c>
      <c r="G961" s="109">
        <v>16.764476895332336</v>
      </c>
    </row>
    <row r="962" spans="2:7" x14ac:dyDescent="0.25">
      <c r="B962" s="17" t="s">
        <v>24</v>
      </c>
      <c r="C962" s="18" t="s">
        <v>998</v>
      </c>
      <c r="D962" s="180">
        <v>17.307690000000001</v>
      </c>
      <c r="E962" s="109">
        <v>46.462276577949524</v>
      </c>
      <c r="F962" s="108">
        <v>9.61538</v>
      </c>
      <c r="G962" s="109">
        <v>24.143329262733459</v>
      </c>
    </row>
    <row r="963" spans="2:7" x14ac:dyDescent="0.25">
      <c r="B963" s="17" t="s">
        <v>24</v>
      </c>
      <c r="C963" s="18" t="s">
        <v>999</v>
      </c>
      <c r="D963" s="180">
        <v>5.2631600000000001</v>
      </c>
      <c r="E963" s="109">
        <v>35.288983583450317</v>
      </c>
      <c r="F963" s="108">
        <v>1.7543900000000001</v>
      </c>
      <c r="G963" s="109">
        <v>14.587710797786713</v>
      </c>
    </row>
    <row r="964" spans="2:7" x14ac:dyDescent="0.25">
      <c r="B964" s="17" t="s">
        <v>24</v>
      </c>
      <c r="C964" s="18" t="s">
        <v>1000</v>
      </c>
      <c r="D964" s="180">
        <v>11.256539999999999</v>
      </c>
      <c r="E964" s="109">
        <v>44.254547357559204</v>
      </c>
      <c r="F964" s="108">
        <v>3.1413600000000002</v>
      </c>
      <c r="G964" s="109">
        <v>20.539876818656921</v>
      </c>
    </row>
    <row r="965" spans="2:7" x14ac:dyDescent="0.25">
      <c r="B965" s="17" t="s">
        <v>24</v>
      </c>
      <c r="C965" s="18" t="s">
        <v>1001</v>
      </c>
      <c r="D965" s="180">
        <v>5.5555599999999998</v>
      </c>
      <c r="E965" s="109">
        <v>30.21005392074585</v>
      </c>
      <c r="F965" s="108">
        <v>1.85185</v>
      </c>
      <c r="G965" s="109">
        <v>8.2714207470417023</v>
      </c>
    </row>
    <row r="966" spans="2:7" x14ac:dyDescent="0.25">
      <c r="B966" s="17" t="s">
        <v>24</v>
      </c>
      <c r="C966" s="18" t="s">
        <v>1002</v>
      </c>
      <c r="D966" s="180">
        <v>5.1118199999999998</v>
      </c>
      <c r="E966" s="109">
        <v>48.206716775894165</v>
      </c>
      <c r="F966" s="108">
        <v>2.5559099999999999</v>
      </c>
      <c r="G966" s="109">
        <v>22.533835470676422</v>
      </c>
    </row>
    <row r="967" spans="2:7" x14ac:dyDescent="0.25">
      <c r="B967" s="17" t="s">
        <v>24</v>
      </c>
      <c r="C967" s="18" t="s">
        <v>1003</v>
      </c>
      <c r="D967" s="180">
        <v>5.9782599999999997</v>
      </c>
      <c r="E967" s="109">
        <v>33.455023169517517</v>
      </c>
      <c r="F967" s="108">
        <v>2.71739</v>
      </c>
      <c r="G967" s="109">
        <v>18.154314160346985</v>
      </c>
    </row>
    <row r="968" spans="2:7" x14ac:dyDescent="0.25">
      <c r="B968" s="17" t="s">
        <v>24</v>
      </c>
      <c r="C968" s="18" t="s">
        <v>1004</v>
      </c>
      <c r="D968" s="180">
        <v>16.66667</v>
      </c>
      <c r="E968" s="109">
        <v>41.738742589950562</v>
      </c>
      <c r="F968" s="108">
        <v>12.5</v>
      </c>
      <c r="G968" s="109">
        <v>21.550460159778595</v>
      </c>
    </row>
    <row r="969" spans="2:7" x14ac:dyDescent="0.25">
      <c r="B969" s="17" t="s">
        <v>24</v>
      </c>
      <c r="C969" s="18" t="s">
        <v>1005</v>
      </c>
      <c r="D969" s="180">
        <v>8.2840199999999999</v>
      </c>
      <c r="E969" s="109">
        <v>25.353711843490601</v>
      </c>
      <c r="F969" s="108">
        <v>2.95858</v>
      </c>
      <c r="G969" s="109">
        <v>6.6224172711372375</v>
      </c>
    </row>
    <row r="970" spans="2:7" x14ac:dyDescent="0.25">
      <c r="B970" s="17" t="s">
        <v>24</v>
      </c>
      <c r="C970" s="18" t="s">
        <v>1006</v>
      </c>
      <c r="D970" s="180">
        <v>6.4960599999999991</v>
      </c>
      <c r="E970" s="109">
        <v>38.66126537322998</v>
      </c>
      <c r="F970" s="108">
        <v>3.9370099999999999</v>
      </c>
      <c r="G970" s="109">
        <v>15.963262319564819</v>
      </c>
    </row>
    <row r="971" spans="2:7" x14ac:dyDescent="0.25">
      <c r="B971" s="17" t="s">
        <v>24</v>
      </c>
      <c r="C971" s="18" t="s">
        <v>1007</v>
      </c>
      <c r="D971" s="180">
        <v>6.8965499999999995</v>
      </c>
      <c r="E971" s="109">
        <v>40.642830729484558</v>
      </c>
      <c r="F971" s="108">
        <v>2.5078399999999998</v>
      </c>
      <c r="G971" s="109">
        <v>23.291969299316406</v>
      </c>
    </row>
    <row r="972" spans="2:7" x14ac:dyDescent="0.25">
      <c r="B972" s="17" t="s">
        <v>24</v>
      </c>
      <c r="C972" s="18" t="s">
        <v>1008</v>
      </c>
      <c r="D972" s="180">
        <v>3.3816400000000004</v>
      </c>
      <c r="E972" s="109">
        <v>50</v>
      </c>
      <c r="F972" s="108">
        <v>1.9323699999999999</v>
      </c>
      <c r="G972" s="109">
        <v>31.32530152797699</v>
      </c>
    </row>
    <row r="973" spans="2:7" x14ac:dyDescent="0.25">
      <c r="B973" s="17" t="s">
        <v>24</v>
      </c>
      <c r="C973" s="18" t="s">
        <v>1009</v>
      </c>
      <c r="D973" s="180">
        <v>6.9767399999999995</v>
      </c>
      <c r="E973" s="109">
        <v>37.169677019119263</v>
      </c>
      <c r="F973" s="108">
        <v>4.65116</v>
      </c>
      <c r="G973" s="109">
        <v>14.029581844806671</v>
      </c>
    </row>
    <row r="974" spans="2:7" x14ac:dyDescent="0.25">
      <c r="B974" s="17" t="s">
        <v>24</v>
      </c>
      <c r="C974" s="18" t="s">
        <v>1010</v>
      </c>
      <c r="D974" s="180">
        <v>7.3825500000000002</v>
      </c>
      <c r="E974" s="109">
        <v>33.942222595214844</v>
      </c>
      <c r="F974" s="108">
        <v>2.2371400000000001</v>
      </c>
      <c r="G974" s="109">
        <v>19.963492453098297</v>
      </c>
    </row>
    <row r="975" spans="2:7" x14ac:dyDescent="0.25">
      <c r="B975" s="17" t="s">
        <v>24</v>
      </c>
      <c r="C975" s="18" t="s">
        <v>414</v>
      </c>
      <c r="D975" s="180">
        <v>7.3578599999999996</v>
      </c>
      <c r="E975" s="109">
        <v>44.071570038795471</v>
      </c>
      <c r="F975" s="108">
        <v>3.3444799999999999</v>
      </c>
      <c r="G975" s="109">
        <v>23.764345049858093</v>
      </c>
    </row>
    <row r="976" spans="2:7" x14ac:dyDescent="0.25">
      <c r="B976" s="17" t="s">
        <v>24</v>
      </c>
      <c r="C976" s="18" t="s">
        <v>190</v>
      </c>
      <c r="D976" s="180">
        <v>6.4516100000000005</v>
      </c>
      <c r="E976" s="109">
        <v>33.100661635398865</v>
      </c>
      <c r="F976" s="108">
        <v>1.9354799999999999</v>
      </c>
      <c r="G976" s="109">
        <v>13.120889663696289</v>
      </c>
    </row>
    <row r="977" spans="2:7" x14ac:dyDescent="0.25">
      <c r="B977" s="17" t="s">
        <v>24</v>
      </c>
      <c r="C977" s="18" t="s">
        <v>1011</v>
      </c>
      <c r="D977" s="180">
        <v>6.6878999999999991</v>
      </c>
      <c r="E977" s="109">
        <v>43.517959117889404</v>
      </c>
      <c r="F977" s="108">
        <v>2.8662399999999999</v>
      </c>
      <c r="G977" s="109">
        <v>19.735294580459595</v>
      </c>
    </row>
    <row r="978" spans="2:7" x14ac:dyDescent="0.25">
      <c r="B978" s="17" t="s">
        <v>24</v>
      </c>
      <c r="C978" s="18" t="s">
        <v>1012</v>
      </c>
      <c r="D978" s="180">
        <v>11.4094</v>
      </c>
      <c r="E978" s="109">
        <v>65.772294998168945</v>
      </c>
      <c r="F978" s="108">
        <v>12.751680000000002</v>
      </c>
      <c r="G978" s="109">
        <v>39.239087700843811</v>
      </c>
    </row>
    <row r="979" spans="2:7" x14ac:dyDescent="0.25">
      <c r="B979" s="17" t="s">
        <v>24</v>
      </c>
      <c r="C979" s="18" t="s">
        <v>1013</v>
      </c>
      <c r="D979" s="180">
        <v>7.30769</v>
      </c>
      <c r="E979" s="109">
        <v>42.057144641876221</v>
      </c>
      <c r="F979" s="108">
        <v>2.69231</v>
      </c>
      <c r="G979" s="109">
        <v>14.964771270751953</v>
      </c>
    </row>
    <row r="980" spans="2:7" x14ac:dyDescent="0.25">
      <c r="B980" s="17" t="s">
        <v>24</v>
      </c>
      <c r="C980" s="18" t="s">
        <v>1014</v>
      </c>
      <c r="D980" s="180">
        <v>11.338289999999999</v>
      </c>
      <c r="E980" s="109">
        <v>40.398365259170532</v>
      </c>
      <c r="F980" s="108">
        <v>5.0185899999999997</v>
      </c>
      <c r="G980" s="109">
        <v>17.888276278972626</v>
      </c>
    </row>
    <row r="981" spans="2:7" x14ac:dyDescent="0.25">
      <c r="B981" s="17" t="s">
        <v>24</v>
      </c>
      <c r="C981" s="18" t="s">
        <v>1015</v>
      </c>
      <c r="D981" s="180">
        <v>6.4763999999999999</v>
      </c>
      <c r="E981" s="109">
        <v>33.975258469581604</v>
      </c>
      <c r="F981" s="108">
        <v>1.7563100000000003</v>
      </c>
      <c r="G981" s="109">
        <v>14.278246462345123</v>
      </c>
    </row>
    <row r="982" spans="2:7" x14ac:dyDescent="0.25">
      <c r="B982" s="17" t="s">
        <v>24</v>
      </c>
      <c r="C982" s="18" t="s">
        <v>1016</v>
      </c>
      <c r="D982" s="180">
        <v>5.1724100000000002</v>
      </c>
      <c r="E982" s="109">
        <v>33.121693134307861</v>
      </c>
      <c r="F982" s="108">
        <v>2.2988499999999998</v>
      </c>
      <c r="G982" s="109">
        <v>15.565863251686096</v>
      </c>
    </row>
    <row r="983" spans="2:7" x14ac:dyDescent="0.25">
      <c r="B983" s="17" t="s">
        <v>24</v>
      </c>
      <c r="C983" s="18" t="s">
        <v>1017</v>
      </c>
      <c r="D983" s="180">
        <v>3.9351900000000004</v>
      </c>
      <c r="E983" s="109">
        <v>31.689465045928955</v>
      </c>
      <c r="F983" s="108">
        <v>1.85185</v>
      </c>
      <c r="G983" s="109">
        <v>14.064911007881165</v>
      </c>
    </row>
    <row r="984" spans="2:7" x14ac:dyDescent="0.25">
      <c r="B984" s="17" t="s">
        <v>24</v>
      </c>
      <c r="C984" s="18" t="s">
        <v>1018</v>
      </c>
      <c r="D984" s="180">
        <v>5.1660500000000003</v>
      </c>
      <c r="E984" s="109">
        <v>48.716455698013306</v>
      </c>
      <c r="F984" s="108">
        <v>1.1070099999999998</v>
      </c>
      <c r="G984" s="109">
        <v>28.359439969062805</v>
      </c>
    </row>
    <row r="985" spans="2:7" x14ac:dyDescent="0.25">
      <c r="B985" s="17" t="s">
        <v>24</v>
      </c>
      <c r="C985" s="18" t="s">
        <v>1019</v>
      </c>
      <c r="D985" s="180">
        <v>19.090910000000001</v>
      </c>
      <c r="E985" s="109">
        <v>24.588972330093384</v>
      </c>
      <c r="F985" s="108">
        <v>16.36364</v>
      </c>
      <c r="G985" s="109">
        <v>12.068942189216614</v>
      </c>
    </row>
    <row r="986" spans="2:7" x14ac:dyDescent="0.25">
      <c r="B986" s="17" t="s">
        <v>24</v>
      </c>
      <c r="C986" s="18" t="s">
        <v>1020</v>
      </c>
      <c r="D986" s="180">
        <v>7.2916699999999999</v>
      </c>
      <c r="E986" s="109">
        <v>29.297336935997009</v>
      </c>
      <c r="F986" s="108">
        <v>4.1666699999999999</v>
      </c>
      <c r="G986" s="109">
        <v>15.094664692878723</v>
      </c>
    </row>
    <row r="987" spans="2:7" x14ac:dyDescent="0.25">
      <c r="B987" s="17" t="s">
        <v>24</v>
      </c>
      <c r="C987" s="18" t="s">
        <v>1021</v>
      </c>
      <c r="D987" s="180">
        <v>3</v>
      </c>
      <c r="E987" s="109">
        <v>36.582425236701965</v>
      </c>
      <c r="F987" s="108">
        <v>1.25</v>
      </c>
      <c r="G987" s="109">
        <v>18.60746443271637</v>
      </c>
    </row>
    <row r="988" spans="2:7" x14ac:dyDescent="0.25">
      <c r="B988" s="17" t="s">
        <v>24</v>
      </c>
      <c r="C988" s="18" t="s">
        <v>1022</v>
      </c>
      <c r="D988" s="180">
        <v>6.6666699999999999</v>
      </c>
      <c r="E988" s="109">
        <v>33.272731304168701</v>
      </c>
      <c r="F988" s="108">
        <v>3</v>
      </c>
      <c r="G988" s="109">
        <v>18.337360024452209</v>
      </c>
    </row>
    <row r="989" spans="2:7" x14ac:dyDescent="0.25">
      <c r="B989" s="17" t="s">
        <v>24</v>
      </c>
      <c r="C989" s="18" t="s">
        <v>1023</v>
      </c>
      <c r="D989" s="180">
        <v>7.7348100000000004</v>
      </c>
      <c r="E989" s="109">
        <v>31.055435538291931</v>
      </c>
      <c r="F989" s="108">
        <v>8.2872900000000005</v>
      </c>
      <c r="G989" s="109">
        <v>14.135748147964478</v>
      </c>
    </row>
    <row r="990" spans="2:7" x14ac:dyDescent="0.25">
      <c r="B990" s="17" t="s">
        <v>24</v>
      </c>
      <c r="C990" s="18" t="s">
        <v>1024</v>
      </c>
      <c r="D990" s="180">
        <v>4.3478300000000001</v>
      </c>
      <c r="E990" s="109">
        <v>30.407804250717163</v>
      </c>
      <c r="F990" s="108">
        <v>2.6086999999999998</v>
      </c>
      <c r="G990" s="109">
        <v>19.736497104167938</v>
      </c>
    </row>
    <row r="991" spans="2:7" x14ac:dyDescent="0.25">
      <c r="B991" s="17" t="s">
        <v>24</v>
      </c>
      <c r="C991" s="18" t="s">
        <v>1025</v>
      </c>
      <c r="D991" s="180">
        <v>25.56391</v>
      </c>
      <c r="E991" s="109">
        <v>72.131246328353882</v>
      </c>
      <c r="F991" s="108">
        <v>14.285709999999998</v>
      </c>
      <c r="G991" s="109">
        <v>56.611478328704834</v>
      </c>
    </row>
    <row r="992" spans="2:7" x14ac:dyDescent="0.25">
      <c r="B992" s="17" t="s">
        <v>24</v>
      </c>
      <c r="C992" s="18" t="s">
        <v>1026</v>
      </c>
      <c r="D992" s="180">
        <v>11.17409</v>
      </c>
      <c r="E992" s="109">
        <v>36.857080459594727</v>
      </c>
      <c r="F992" s="108">
        <v>5.6275300000000001</v>
      </c>
      <c r="G992" s="109">
        <v>16.003488004207611</v>
      </c>
    </row>
    <row r="993" spans="2:7" x14ac:dyDescent="0.25">
      <c r="B993" s="17" t="s">
        <v>24</v>
      </c>
      <c r="C993" s="18" t="s">
        <v>1027</v>
      </c>
      <c r="D993" s="180">
        <v>10.58201</v>
      </c>
      <c r="E993" s="109">
        <v>31.881952285766602</v>
      </c>
      <c r="F993" s="108">
        <v>4.2328000000000001</v>
      </c>
      <c r="G993" s="109">
        <v>16.477736830711365</v>
      </c>
    </row>
    <row r="994" spans="2:7" x14ac:dyDescent="0.25">
      <c r="B994" s="17" t="s">
        <v>24</v>
      </c>
      <c r="C994" s="18" t="s">
        <v>1028</v>
      </c>
      <c r="D994" s="180">
        <v>8.0645199999999999</v>
      </c>
      <c r="E994" s="109">
        <v>32.695907354354858</v>
      </c>
      <c r="F994" s="108">
        <v>3.8709699999999998</v>
      </c>
      <c r="G994" s="109">
        <v>13.773620128631592</v>
      </c>
    </row>
    <row r="995" spans="2:7" x14ac:dyDescent="0.25">
      <c r="B995" s="17" t="s">
        <v>24</v>
      </c>
      <c r="C995" s="18" t="s">
        <v>1029</v>
      </c>
      <c r="D995" s="180">
        <v>17.159759999999999</v>
      </c>
      <c r="E995" s="109">
        <v>49.778258800506592</v>
      </c>
      <c r="F995" s="108">
        <v>8.2840199999999999</v>
      </c>
      <c r="G995" s="109">
        <v>25.198563933372498</v>
      </c>
    </row>
    <row r="996" spans="2:7" x14ac:dyDescent="0.25">
      <c r="B996" s="17" t="s">
        <v>24</v>
      </c>
      <c r="C996" s="18" t="s">
        <v>1030</v>
      </c>
      <c r="D996" s="180">
        <v>10.204079999999999</v>
      </c>
      <c r="E996" s="109">
        <v>39.427992701530457</v>
      </c>
      <c r="F996" s="108">
        <v>6.1224499999999997</v>
      </c>
      <c r="G996" s="109">
        <v>20.320941507816315</v>
      </c>
    </row>
    <row r="997" spans="2:7" x14ac:dyDescent="0.25">
      <c r="B997" s="17" t="s">
        <v>24</v>
      </c>
      <c r="C997" s="18" t="s">
        <v>1031</v>
      </c>
      <c r="D997" s="180">
        <v>14.921029999999998</v>
      </c>
      <c r="E997" s="109">
        <v>38.063213229179382</v>
      </c>
      <c r="F997" s="108">
        <v>4.9875299999999996</v>
      </c>
      <c r="G997" s="109">
        <v>14.837548136711121</v>
      </c>
    </row>
    <row r="998" spans="2:7" x14ac:dyDescent="0.25">
      <c r="B998" s="17" t="s">
        <v>24</v>
      </c>
      <c r="C998" s="18" t="s">
        <v>1032</v>
      </c>
      <c r="D998" s="180">
        <v>7.9178899999999999</v>
      </c>
      <c r="E998" s="109">
        <v>35.777834057807922</v>
      </c>
      <c r="F998" s="108">
        <v>2.4926699999999999</v>
      </c>
      <c r="G998" s="109">
        <v>13.566690683364868</v>
      </c>
    </row>
    <row r="999" spans="2:7" x14ac:dyDescent="0.25">
      <c r="B999" s="17" t="s">
        <v>24</v>
      </c>
      <c r="C999" s="18" t="s">
        <v>1033</v>
      </c>
      <c r="D999" s="180">
        <v>3.4946199999999998</v>
      </c>
      <c r="E999" s="109">
        <v>23.826177418231964</v>
      </c>
      <c r="F999" s="108">
        <v>1.34409</v>
      </c>
      <c r="G999" s="109">
        <v>13.301298022270203</v>
      </c>
    </row>
    <row r="1000" spans="2:7" x14ac:dyDescent="0.25">
      <c r="B1000" s="17" t="s">
        <v>24</v>
      </c>
      <c r="C1000" s="18" t="s">
        <v>1034</v>
      </c>
      <c r="D1000" s="180">
        <v>11.36364</v>
      </c>
      <c r="E1000" s="109">
        <v>52.482110261917114</v>
      </c>
      <c r="F1000" s="108">
        <v>6.8181799999999999</v>
      </c>
      <c r="G1000" s="109">
        <v>48.501789569854736</v>
      </c>
    </row>
    <row r="1001" spans="2:7" x14ac:dyDescent="0.25">
      <c r="B1001" s="17" t="s">
        <v>24</v>
      </c>
      <c r="C1001" s="18" t="s">
        <v>1035</v>
      </c>
      <c r="D1001" s="180">
        <v>4.8991400000000001</v>
      </c>
      <c r="E1001" s="109">
        <v>28.470137715339661</v>
      </c>
      <c r="F1001" s="108">
        <v>1.7291099999999999</v>
      </c>
      <c r="G1001" s="109">
        <v>20.235297083854675</v>
      </c>
    </row>
    <row r="1002" spans="2:7" x14ac:dyDescent="0.25">
      <c r="B1002" s="17" t="s">
        <v>24</v>
      </c>
      <c r="C1002" s="18" t="s">
        <v>1036</v>
      </c>
      <c r="D1002" s="180">
        <v>4.5031099999999995</v>
      </c>
      <c r="E1002" s="109">
        <v>33.162349462509155</v>
      </c>
      <c r="F1002" s="108">
        <v>1.70807</v>
      </c>
      <c r="G1002" s="109">
        <v>9.8490610718727112</v>
      </c>
    </row>
    <row r="1003" spans="2:7" x14ac:dyDescent="0.25">
      <c r="B1003" s="17" t="s">
        <v>24</v>
      </c>
      <c r="C1003" s="18" t="s">
        <v>1037</v>
      </c>
      <c r="D1003" s="180">
        <v>9.375</v>
      </c>
      <c r="E1003" s="109">
        <v>54.039299488067627</v>
      </c>
      <c r="F1003" s="108">
        <v>7.03125</v>
      </c>
      <c r="G1003" s="109">
        <v>36.921396851539612</v>
      </c>
    </row>
    <row r="1004" spans="2:7" x14ac:dyDescent="0.25">
      <c r="B1004" s="17" t="s">
        <v>24</v>
      </c>
      <c r="C1004" s="18" t="s">
        <v>1038</v>
      </c>
      <c r="D1004" s="180">
        <v>13.186809999999999</v>
      </c>
      <c r="E1004" s="109">
        <v>31.644049286842346</v>
      </c>
      <c r="F1004" s="108">
        <v>4.3956</v>
      </c>
      <c r="G1004" s="109">
        <v>11.823659390211105</v>
      </c>
    </row>
    <row r="1005" spans="2:7" x14ac:dyDescent="0.25">
      <c r="B1005" s="17" t="s">
        <v>24</v>
      </c>
      <c r="C1005" s="18" t="s">
        <v>1039</v>
      </c>
      <c r="D1005" s="180">
        <v>3.5714299999999999</v>
      </c>
      <c r="E1005" s="109">
        <v>73.283630609512329</v>
      </c>
      <c r="F1005" s="108">
        <v>4.0178599999999998</v>
      </c>
      <c r="G1005" s="109">
        <v>69.685119390487671</v>
      </c>
    </row>
    <row r="1006" spans="2:7" x14ac:dyDescent="0.25">
      <c r="B1006" s="17" t="s">
        <v>24</v>
      </c>
      <c r="C1006" s="18" t="s">
        <v>1040</v>
      </c>
      <c r="D1006" s="180">
        <v>6.6666699999999999</v>
      </c>
      <c r="E1006" s="109">
        <v>23.666349053382874</v>
      </c>
      <c r="F1006" s="108">
        <v>3.3333300000000001</v>
      </c>
      <c r="G1006" s="109">
        <v>8.6103558540344238</v>
      </c>
    </row>
    <row r="1007" spans="2:7" x14ac:dyDescent="0.25">
      <c r="B1007" s="17" t="s">
        <v>24</v>
      </c>
      <c r="C1007" s="18" t="s">
        <v>1041</v>
      </c>
      <c r="D1007" s="180">
        <v>1.99336</v>
      </c>
      <c r="E1007" s="109">
        <v>32.169124484062195</v>
      </c>
      <c r="F1007" s="108">
        <v>0.33222999999999997</v>
      </c>
      <c r="G1007" s="109">
        <v>15.417978167533875</v>
      </c>
    </row>
    <row r="1008" spans="2:7" x14ac:dyDescent="0.25">
      <c r="B1008" s="17" t="s">
        <v>24</v>
      </c>
      <c r="C1008" s="18" t="s">
        <v>1042</v>
      </c>
      <c r="D1008" s="180">
        <v>8.6253399999999996</v>
      </c>
      <c r="E1008" s="109">
        <v>26.050570607185364</v>
      </c>
      <c r="F1008" s="108">
        <v>7.2776300000000003</v>
      </c>
      <c r="G1008" s="109">
        <v>21.750254929065704</v>
      </c>
    </row>
    <row r="1009" spans="2:7" x14ac:dyDescent="0.25">
      <c r="B1009" s="17" t="s">
        <v>24</v>
      </c>
      <c r="C1009" s="18" t="s">
        <v>1043</v>
      </c>
      <c r="D1009" s="180">
        <v>9.0497700000000005</v>
      </c>
      <c r="E1009" s="109">
        <v>40.375319123268127</v>
      </c>
      <c r="F1009" s="108">
        <v>2.2624399999999998</v>
      </c>
      <c r="G1009" s="109">
        <v>17.772117257118225</v>
      </c>
    </row>
    <row r="1010" spans="2:7" x14ac:dyDescent="0.25">
      <c r="B1010" s="17" t="s">
        <v>24</v>
      </c>
      <c r="C1010" s="18" t="s">
        <v>1044</v>
      </c>
      <c r="D1010" s="180">
        <v>9.2050199999999993</v>
      </c>
      <c r="E1010" s="109">
        <v>38.644260168075562</v>
      </c>
      <c r="F1010" s="108">
        <v>4.3933100000000005</v>
      </c>
      <c r="G1010" s="109">
        <v>18.558113276958466</v>
      </c>
    </row>
    <row r="1011" spans="2:7" x14ac:dyDescent="0.25">
      <c r="B1011" s="17" t="s">
        <v>24</v>
      </c>
      <c r="C1011" s="18" t="s">
        <v>1045</v>
      </c>
      <c r="D1011" s="180">
        <v>7.84314</v>
      </c>
      <c r="E1011" s="109">
        <v>35.646599531173706</v>
      </c>
      <c r="F1011" s="108">
        <v>8.8235299999999999</v>
      </c>
      <c r="G1011" s="109">
        <v>27.083766460418701</v>
      </c>
    </row>
    <row r="1012" spans="2:7" x14ac:dyDescent="0.25">
      <c r="B1012" s="17" t="s">
        <v>24</v>
      </c>
      <c r="C1012" s="18" t="s">
        <v>1046</v>
      </c>
      <c r="D1012" s="180">
        <v>12.31884</v>
      </c>
      <c r="E1012" s="109">
        <v>48.38092029094696</v>
      </c>
      <c r="F1012" s="108">
        <v>5.7971000000000004</v>
      </c>
      <c r="G1012" s="109">
        <v>35.002619028091431</v>
      </c>
    </row>
    <row r="1013" spans="2:7" x14ac:dyDescent="0.25">
      <c r="B1013" s="17" t="s">
        <v>24</v>
      </c>
      <c r="C1013" s="18" t="s">
        <v>1047</v>
      </c>
      <c r="D1013" s="180">
        <v>8.4210499999999993</v>
      </c>
      <c r="E1013" s="109">
        <v>45.21404504776001</v>
      </c>
      <c r="F1013" s="108">
        <v>3.6842100000000002</v>
      </c>
      <c r="G1013" s="109">
        <v>28.747794032096863</v>
      </c>
    </row>
    <row r="1014" spans="2:7" x14ac:dyDescent="0.25">
      <c r="B1014" s="17" t="s">
        <v>24</v>
      </c>
      <c r="C1014" s="18" t="s">
        <v>1048</v>
      </c>
      <c r="D1014" s="180">
        <v>7.4074100000000005</v>
      </c>
      <c r="E1014" s="109">
        <v>30.994397401809692</v>
      </c>
      <c r="F1014" s="108">
        <v>0</v>
      </c>
      <c r="G1014" s="109">
        <v>6.0630250722169876</v>
      </c>
    </row>
    <row r="1015" spans="2:7" x14ac:dyDescent="0.25">
      <c r="B1015" s="17" t="s">
        <v>24</v>
      </c>
      <c r="C1015" s="18" t="s">
        <v>438</v>
      </c>
      <c r="D1015" s="180">
        <v>2.7777799999999999</v>
      </c>
      <c r="E1015" s="109">
        <v>44.520387053489685</v>
      </c>
      <c r="F1015" s="108">
        <v>5</v>
      </c>
      <c r="G1015" s="109">
        <v>26.742607355117798</v>
      </c>
    </row>
    <row r="1016" spans="2:7" x14ac:dyDescent="0.25">
      <c r="B1016" s="17" t="s">
        <v>24</v>
      </c>
      <c r="C1016" s="18" t="s">
        <v>1049</v>
      </c>
      <c r="D1016" s="180">
        <v>7.5862100000000003</v>
      </c>
      <c r="E1016" s="109">
        <v>40.679571032524109</v>
      </c>
      <c r="F1016" s="108">
        <v>1.72414</v>
      </c>
      <c r="G1016" s="109">
        <v>15.575061738491058</v>
      </c>
    </row>
    <row r="1017" spans="2:7" x14ac:dyDescent="0.25">
      <c r="B1017" s="17" t="s">
        <v>24</v>
      </c>
      <c r="C1017" s="18" t="s">
        <v>1050</v>
      </c>
      <c r="D1017" s="180">
        <v>5.1282099999999993</v>
      </c>
      <c r="E1017" s="109">
        <v>42.755863070487976</v>
      </c>
      <c r="F1017" s="108">
        <v>3.2967000000000004</v>
      </c>
      <c r="G1017" s="109">
        <v>27.830937504768372</v>
      </c>
    </row>
    <row r="1018" spans="2:7" x14ac:dyDescent="0.25">
      <c r="B1018" s="17" t="s">
        <v>24</v>
      </c>
      <c r="C1018" s="18" t="s">
        <v>1051</v>
      </c>
      <c r="D1018" s="180">
        <v>3.2520300000000004</v>
      </c>
      <c r="E1018" s="109">
        <v>35.885530710220337</v>
      </c>
      <c r="F1018" s="108">
        <v>2.0325200000000003</v>
      </c>
      <c r="G1018" s="109">
        <v>12.302614748477936</v>
      </c>
    </row>
    <row r="1019" spans="2:7" x14ac:dyDescent="0.25">
      <c r="B1019" s="17" t="s">
        <v>24</v>
      </c>
      <c r="C1019" s="18" t="s">
        <v>1052</v>
      </c>
      <c r="D1019" s="180">
        <v>4.4642900000000001</v>
      </c>
      <c r="E1019" s="109">
        <v>38.441097736358643</v>
      </c>
      <c r="F1019" s="108">
        <v>1.7857100000000001</v>
      </c>
      <c r="G1019" s="109">
        <v>9.3643106520175934</v>
      </c>
    </row>
    <row r="1020" spans="2:7" x14ac:dyDescent="0.25">
      <c r="B1020" s="17" t="s">
        <v>24</v>
      </c>
      <c r="C1020" s="18" t="s">
        <v>1053</v>
      </c>
      <c r="D1020" s="180">
        <v>9.0243900000000004</v>
      </c>
      <c r="E1020" s="109">
        <v>40.493309497833252</v>
      </c>
      <c r="F1020" s="108">
        <v>3.9024399999999999</v>
      </c>
      <c r="G1020" s="109">
        <v>13.906875252723694</v>
      </c>
    </row>
    <row r="1021" spans="2:7" x14ac:dyDescent="0.25">
      <c r="B1021" s="17" t="s">
        <v>24</v>
      </c>
      <c r="C1021" s="18" t="s">
        <v>1054</v>
      </c>
      <c r="D1021" s="180">
        <v>6.4371300000000007</v>
      </c>
      <c r="E1021" s="109">
        <v>37.370264530181885</v>
      </c>
      <c r="F1021" s="108">
        <v>2.0958100000000002</v>
      </c>
      <c r="G1021" s="109">
        <v>12.819783389568329</v>
      </c>
    </row>
    <row r="1022" spans="2:7" x14ac:dyDescent="0.25">
      <c r="B1022" s="17" t="s">
        <v>24</v>
      </c>
      <c r="C1022" s="18" t="s">
        <v>1055</v>
      </c>
      <c r="D1022" s="180">
        <v>14.285709999999998</v>
      </c>
      <c r="E1022" s="109">
        <v>38.707506656646729</v>
      </c>
      <c r="F1022" s="108">
        <v>6.1224499999999997</v>
      </c>
      <c r="G1022" s="109">
        <v>15.371406078338623</v>
      </c>
    </row>
    <row r="1023" spans="2:7" x14ac:dyDescent="0.25">
      <c r="B1023" s="17" t="s">
        <v>24</v>
      </c>
      <c r="C1023" s="18" t="s">
        <v>1056</v>
      </c>
      <c r="D1023" s="180">
        <v>9.1836699999999993</v>
      </c>
      <c r="E1023" s="109">
        <v>43.423992395401001</v>
      </c>
      <c r="F1023" s="108">
        <v>2.0408200000000001</v>
      </c>
      <c r="G1023" s="109">
        <v>18.416720628738403</v>
      </c>
    </row>
    <row r="1024" spans="2:7" x14ac:dyDescent="0.25">
      <c r="B1024" s="17" t="s">
        <v>24</v>
      </c>
      <c r="C1024" s="18" t="s">
        <v>1057</v>
      </c>
      <c r="D1024" s="180">
        <v>6.5789499999999999</v>
      </c>
      <c r="E1024" s="109">
        <v>48.564612865447998</v>
      </c>
      <c r="F1024" s="108">
        <v>7.8947400000000005</v>
      </c>
      <c r="G1024" s="109">
        <v>23.472405970096588</v>
      </c>
    </row>
    <row r="1025" spans="2:7" x14ac:dyDescent="0.25">
      <c r="B1025" s="17" t="s">
        <v>24</v>
      </c>
      <c r="C1025" s="18" t="s">
        <v>1058</v>
      </c>
      <c r="D1025" s="180">
        <v>3.6697199999999999</v>
      </c>
      <c r="E1025" s="109">
        <v>39.64201807975769</v>
      </c>
      <c r="F1025" s="108">
        <v>2.7522899999999999</v>
      </c>
      <c r="G1025" s="109">
        <v>11.830008029937744</v>
      </c>
    </row>
    <row r="1026" spans="2:7" x14ac:dyDescent="0.25">
      <c r="B1026" s="17" t="s">
        <v>24</v>
      </c>
      <c r="C1026" s="18" t="s">
        <v>1059</v>
      </c>
      <c r="D1026" s="180">
        <v>10.82803</v>
      </c>
      <c r="E1026" s="109">
        <v>36.720824241638184</v>
      </c>
      <c r="F1026" s="108">
        <v>5.7324799999999998</v>
      </c>
      <c r="G1026" s="109">
        <v>13.552422821521759</v>
      </c>
    </row>
    <row r="1027" spans="2:7" x14ac:dyDescent="0.25">
      <c r="B1027" s="17" t="s">
        <v>24</v>
      </c>
      <c r="C1027" s="18" t="s">
        <v>1060</v>
      </c>
      <c r="D1027" s="180">
        <v>6.0542800000000003</v>
      </c>
      <c r="E1027" s="109">
        <v>32.829737663269043</v>
      </c>
      <c r="F1027" s="108">
        <v>3.5490599999999999</v>
      </c>
      <c r="G1027" s="109">
        <v>12.241759896278381</v>
      </c>
    </row>
    <row r="1028" spans="2:7" x14ac:dyDescent="0.25">
      <c r="B1028" s="17" t="s">
        <v>24</v>
      </c>
      <c r="C1028" s="18" t="s">
        <v>1061</v>
      </c>
      <c r="D1028" s="180">
        <v>4.6448099999999997</v>
      </c>
      <c r="E1028" s="109">
        <v>35.274049639701843</v>
      </c>
      <c r="F1028" s="108">
        <v>2.4590199999999998</v>
      </c>
      <c r="G1028" s="109">
        <v>14.689859747886658</v>
      </c>
    </row>
    <row r="1029" spans="2:7" x14ac:dyDescent="0.25">
      <c r="B1029" s="17" t="s">
        <v>24</v>
      </c>
      <c r="C1029" s="18" t="s">
        <v>1062</v>
      </c>
      <c r="D1029" s="180">
        <v>10</v>
      </c>
      <c r="E1029" s="109">
        <v>36.724177002906799</v>
      </c>
      <c r="F1029" s="108">
        <v>0</v>
      </c>
      <c r="G1029" s="109">
        <v>10.515280812978745</v>
      </c>
    </row>
    <row r="1030" spans="2:7" x14ac:dyDescent="0.25">
      <c r="B1030" s="17" t="s">
        <v>24</v>
      </c>
      <c r="C1030" s="18" t="s">
        <v>1063</v>
      </c>
      <c r="D1030" s="180">
        <v>7.5085299999999995</v>
      </c>
      <c r="E1030" s="109">
        <v>34.158739447593689</v>
      </c>
      <c r="F1030" s="108">
        <v>3.4129700000000001</v>
      </c>
      <c r="G1030" s="109">
        <v>30.415210127830505</v>
      </c>
    </row>
    <row r="1031" spans="2:7" x14ac:dyDescent="0.25">
      <c r="B1031" s="17" t="s">
        <v>24</v>
      </c>
      <c r="C1031" s="18" t="s">
        <v>1064</v>
      </c>
      <c r="D1031" s="180">
        <v>22.680410000000002</v>
      </c>
      <c r="E1031" s="109">
        <v>28.086268901824951</v>
      </c>
      <c r="F1031" s="108">
        <v>36.082470000000001</v>
      </c>
      <c r="G1031" s="109">
        <v>13.715136051177979</v>
      </c>
    </row>
    <row r="1032" spans="2:7" x14ac:dyDescent="0.25">
      <c r="B1032" s="17" t="s">
        <v>24</v>
      </c>
      <c r="C1032" s="18" t="s">
        <v>1065</v>
      </c>
      <c r="D1032" s="180">
        <v>5.2980100000000006</v>
      </c>
      <c r="E1032" s="109">
        <v>33.44358503818512</v>
      </c>
      <c r="F1032" s="108">
        <v>1.3245</v>
      </c>
      <c r="G1032" s="109">
        <v>14.920558035373688</v>
      </c>
    </row>
    <row r="1033" spans="2:7" x14ac:dyDescent="0.25">
      <c r="B1033" s="17" t="s">
        <v>24</v>
      </c>
      <c r="C1033" s="18" t="s">
        <v>1066</v>
      </c>
      <c r="D1033" s="180">
        <v>14.58333</v>
      </c>
      <c r="E1033" s="109">
        <v>47.562363743782043</v>
      </c>
      <c r="F1033" s="108">
        <v>8.3333300000000001</v>
      </c>
      <c r="G1033" s="109">
        <v>25.052949786186218</v>
      </c>
    </row>
    <row r="1034" spans="2:7" x14ac:dyDescent="0.25">
      <c r="B1034" s="17" t="s">
        <v>24</v>
      </c>
      <c r="C1034" s="18" t="s">
        <v>1067</v>
      </c>
      <c r="D1034" s="180">
        <v>3.3018899999999998</v>
      </c>
      <c r="E1034" s="109">
        <v>37.574678659439087</v>
      </c>
      <c r="F1034" s="108">
        <v>1.41509</v>
      </c>
      <c r="G1034" s="109">
        <v>11.717692762613297</v>
      </c>
    </row>
    <row r="1035" spans="2:7" x14ac:dyDescent="0.25">
      <c r="B1035" s="17" t="s">
        <v>24</v>
      </c>
      <c r="C1035" s="18" t="s">
        <v>1068</v>
      </c>
      <c r="D1035" s="180">
        <v>7.5862100000000003</v>
      </c>
      <c r="E1035" s="109">
        <v>43.56047511100769</v>
      </c>
      <c r="F1035" s="108">
        <v>2.0689699999999998</v>
      </c>
      <c r="G1035" s="109">
        <v>23.689773678779602</v>
      </c>
    </row>
    <row r="1036" spans="2:7" x14ac:dyDescent="0.25">
      <c r="B1036" s="17" t="s">
        <v>24</v>
      </c>
      <c r="C1036" s="18" t="s">
        <v>1069</v>
      </c>
      <c r="D1036" s="180">
        <v>4.7058799999999996</v>
      </c>
      <c r="E1036" s="109">
        <v>59.157752990722656</v>
      </c>
      <c r="F1036" s="108">
        <v>3.5294100000000004</v>
      </c>
      <c r="G1036" s="109">
        <v>43.014705181121826</v>
      </c>
    </row>
    <row r="1037" spans="2:7" x14ac:dyDescent="0.25">
      <c r="B1037" s="17" t="s">
        <v>24</v>
      </c>
      <c r="C1037" s="18" t="s">
        <v>1070</v>
      </c>
      <c r="D1037" s="180">
        <v>7.1428599999999998</v>
      </c>
      <c r="E1037" s="109">
        <v>34.162187576293945</v>
      </c>
      <c r="F1037" s="108">
        <v>2.6785700000000001</v>
      </c>
      <c r="G1037" s="109">
        <v>13.158884644508362</v>
      </c>
    </row>
    <row r="1038" spans="2:7" x14ac:dyDescent="0.25">
      <c r="B1038" s="17" t="s">
        <v>24</v>
      </c>
      <c r="C1038" s="18" t="s">
        <v>1071</v>
      </c>
      <c r="D1038" s="180">
        <v>8.4415599999999991</v>
      </c>
      <c r="E1038" s="109">
        <v>31.401196122169495</v>
      </c>
      <c r="F1038" s="108">
        <v>3.2467500000000005</v>
      </c>
      <c r="G1038" s="109">
        <v>22.305548191070557</v>
      </c>
    </row>
    <row r="1039" spans="2:7" x14ac:dyDescent="0.25">
      <c r="B1039" s="17" t="s">
        <v>24</v>
      </c>
      <c r="C1039" s="18" t="s">
        <v>1072</v>
      </c>
      <c r="D1039" s="180">
        <v>20.481930000000002</v>
      </c>
      <c r="E1039" s="109">
        <v>47.227388620376587</v>
      </c>
      <c r="F1039" s="108">
        <v>2.40964</v>
      </c>
      <c r="G1039" s="109">
        <v>31.838527321815491</v>
      </c>
    </row>
    <row r="1040" spans="2:7" x14ac:dyDescent="0.25">
      <c r="B1040" s="17" t="s">
        <v>24</v>
      </c>
      <c r="C1040" s="18" t="s">
        <v>1073</v>
      </c>
      <c r="D1040" s="180">
        <v>3.2258099999999996</v>
      </c>
      <c r="E1040" s="109">
        <v>31.907194852828979</v>
      </c>
      <c r="F1040" s="108">
        <v>1.6129</v>
      </c>
      <c r="G1040" s="109">
        <v>14.580672979354858</v>
      </c>
    </row>
    <row r="1041" spans="2:7" x14ac:dyDescent="0.25">
      <c r="B1041" s="17" t="s">
        <v>24</v>
      </c>
      <c r="C1041" s="18" t="s">
        <v>1074</v>
      </c>
      <c r="D1041" s="180">
        <v>5.8333300000000001</v>
      </c>
      <c r="E1041" s="109">
        <v>30.315682291984558</v>
      </c>
      <c r="F1041" s="108">
        <v>2.5</v>
      </c>
      <c r="G1041" s="109">
        <v>15.015460550785065</v>
      </c>
    </row>
    <row r="1042" spans="2:7" x14ac:dyDescent="0.25">
      <c r="B1042" s="17" t="s">
        <v>24</v>
      </c>
      <c r="C1042" s="18" t="s">
        <v>1075</v>
      </c>
      <c r="D1042" s="180">
        <v>7.0254099999999999</v>
      </c>
      <c r="E1042" s="109">
        <v>30.645963549613953</v>
      </c>
      <c r="F1042" s="108">
        <v>3.73692</v>
      </c>
      <c r="G1042" s="109">
        <v>13.747353851795197</v>
      </c>
    </row>
    <row r="1043" spans="2:7" x14ac:dyDescent="0.25">
      <c r="B1043" s="17" t="s">
        <v>24</v>
      </c>
      <c r="C1043" s="18" t="s">
        <v>1076</v>
      </c>
      <c r="D1043" s="180">
        <v>11.25</v>
      </c>
      <c r="E1043" s="109">
        <v>54.391330480575562</v>
      </c>
      <c r="F1043" s="108">
        <v>6.25</v>
      </c>
      <c r="G1043" s="109">
        <v>27.894443273544312</v>
      </c>
    </row>
    <row r="1044" spans="2:7" x14ac:dyDescent="0.25">
      <c r="B1044" s="17" t="s">
        <v>24</v>
      </c>
      <c r="C1044" s="18" t="s">
        <v>1077</v>
      </c>
      <c r="D1044" s="180">
        <v>9.7661599999999993</v>
      </c>
      <c r="E1044" s="109">
        <v>53.742456436157227</v>
      </c>
      <c r="F1044" s="108">
        <v>4.8143099999999999</v>
      </c>
      <c r="G1044" s="109">
        <v>40.079483389854431</v>
      </c>
    </row>
    <row r="1045" spans="2:7" x14ac:dyDescent="0.25">
      <c r="B1045" s="17" t="s">
        <v>24</v>
      </c>
      <c r="C1045" s="18" t="s">
        <v>1078</v>
      </c>
      <c r="D1045" s="180">
        <v>5.2884599999999997</v>
      </c>
      <c r="E1045" s="109">
        <v>38.113906979560852</v>
      </c>
      <c r="F1045" s="108">
        <v>0.96153999999999995</v>
      </c>
      <c r="G1045" s="109">
        <v>17.970842123031616</v>
      </c>
    </row>
    <row r="1046" spans="2:7" x14ac:dyDescent="0.25">
      <c r="B1046" s="17" t="s">
        <v>24</v>
      </c>
      <c r="C1046" s="18" t="s">
        <v>298</v>
      </c>
      <c r="D1046" s="180">
        <v>5.5299500000000004</v>
      </c>
      <c r="E1046" s="109">
        <v>33.489161729812622</v>
      </c>
      <c r="F1046" s="108">
        <v>5.0691199999999998</v>
      </c>
      <c r="G1046" s="109">
        <v>12.885724008083344</v>
      </c>
    </row>
    <row r="1047" spans="2:7" x14ac:dyDescent="0.25">
      <c r="B1047" s="17" t="s">
        <v>24</v>
      </c>
      <c r="C1047" s="18" t="s">
        <v>1079</v>
      </c>
      <c r="D1047" s="180">
        <v>6.5934099999999995</v>
      </c>
      <c r="E1047" s="109">
        <v>50.614321231842041</v>
      </c>
      <c r="F1047" s="108">
        <v>2.1978</v>
      </c>
      <c r="G1047" s="109">
        <v>35.485440492630005</v>
      </c>
    </row>
    <row r="1048" spans="2:7" x14ac:dyDescent="0.25">
      <c r="B1048" s="17" t="s">
        <v>24</v>
      </c>
      <c r="C1048" s="18" t="s">
        <v>1080</v>
      </c>
      <c r="D1048" s="180">
        <v>12.02046</v>
      </c>
      <c r="E1048" s="109">
        <v>56.237739324569702</v>
      </c>
      <c r="F1048" s="108">
        <v>6.3938600000000001</v>
      </c>
      <c r="G1048" s="109">
        <v>44.981813430786133</v>
      </c>
    </row>
    <row r="1049" spans="2:7" x14ac:dyDescent="0.25">
      <c r="B1049" s="17" t="s">
        <v>24</v>
      </c>
      <c r="C1049" s="18" t="s">
        <v>1081</v>
      </c>
      <c r="D1049" s="180">
        <v>2.9411799999999997</v>
      </c>
      <c r="E1049" s="109">
        <v>33.409160375595093</v>
      </c>
      <c r="F1049" s="108">
        <v>1.4705899999999998</v>
      </c>
      <c r="G1049" s="109">
        <v>21.115069091320038</v>
      </c>
    </row>
    <row r="1050" spans="2:7" x14ac:dyDescent="0.25">
      <c r="B1050" s="17" t="s">
        <v>24</v>
      </c>
      <c r="C1050" s="18" t="s">
        <v>1082</v>
      </c>
      <c r="D1050" s="180">
        <v>1.3698600000000001</v>
      </c>
      <c r="E1050" s="109">
        <v>42.259731888771057</v>
      </c>
      <c r="F1050" s="108">
        <v>0</v>
      </c>
      <c r="G1050" s="109">
        <v>26.306134462356567</v>
      </c>
    </row>
    <row r="1051" spans="2:7" x14ac:dyDescent="0.25">
      <c r="B1051" s="17" t="s">
        <v>24</v>
      </c>
      <c r="C1051" s="18" t="s">
        <v>1083</v>
      </c>
      <c r="D1051" s="180">
        <v>3.7037</v>
      </c>
      <c r="E1051" s="109">
        <v>35.305735468864441</v>
      </c>
      <c r="F1051" s="108">
        <v>3.7037</v>
      </c>
      <c r="G1051" s="109">
        <v>10.130979120731354</v>
      </c>
    </row>
    <row r="1052" spans="2:7" x14ac:dyDescent="0.25">
      <c r="B1052" s="17" t="s">
        <v>24</v>
      </c>
      <c r="C1052" s="18" t="s">
        <v>1084</v>
      </c>
      <c r="D1052" s="180">
        <v>5.2884599999999997</v>
      </c>
      <c r="E1052" s="109">
        <v>28.924024105072021</v>
      </c>
      <c r="F1052" s="108">
        <v>3.8461500000000002</v>
      </c>
      <c r="G1052" s="109">
        <v>10.803352296352386</v>
      </c>
    </row>
    <row r="1053" spans="2:7" x14ac:dyDescent="0.25">
      <c r="B1053" s="17" t="s">
        <v>24</v>
      </c>
      <c r="C1053" s="18" t="s">
        <v>1085</v>
      </c>
      <c r="D1053" s="180">
        <v>5.9945500000000003</v>
      </c>
      <c r="E1053" s="109">
        <v>33.796465396881104</v>
      </c>
      <c r="F1053" s="108">
        <v>1.08992</v>
      </c>
      <c r="G1053" s="109">
        <v>17.162434756755829</v>
      </c>
    </row>
    <row r="1054" spans="2:7" x14ac:dyDescent="0.25">
      <c r="B1054" s="17" t="s">
        <v>24</v>
      </c>
      <c r="C1054" s="18" t="s">
        <v>1086</v>
      </c>
      <c r="D1054" s="180">
        <v>11.659190000000001</v>
      </c>
      <c r="E1054" s="109">
        <v>32.612466812133789</v>
      </c>
      <c r="F1054" s="108">
        <v>5.38117</v>
      </c>
      <c r="G1054" s="109">
        <v>8.3897203207015991</v>
      </c>
    </row>
    <row r="1055" spans="2:7" x14ac:dyDescent="0.25">
      <c r="B1055" s="17" t="s">
        <v>24</v>
      </c>
      <c r="C1055" s="18" t="s">
        <v>1087</v>
      </c>
      <c r="D1055" s="180">
        <v>13.24864</v>
      </c>
      <c r="E1055" s="109">
        <v>53.668707609176636</v>
      </c>
      <c r="F1055" s="108">
        <v>5.9891100000000002</v>
      </c>
      <c r="G1055" s="109">
        <v>34.586384892463684</v>
      </c>
    </row>
    <row r="1056" spans="2:7" x14ac:dyDescent="0.25">
      <c r="B1056" s="17" t="s">
        <v>24</v>
      </c>
      <c r="C1056" s="18" t="s">
        <v>1088</v>
      </c>
      <c r="D1056" s="180">
        <v>5.5555599999999998</v>
      </c>
      <c r="E1056" s="109">
        <v>44.455835223197937</v>
      </c>
      <c r="F1056" s="108">
        <v>6.6666699999999999</v>
      </c>
      <c r="G1056" s="109">
        <v>20.172286033630371</v>
      </c>
    </row>
    <row r="1057" spans="2:7" x14ac:dyDescent="0.25">
      <c r="B1057" s="17" t="s">
        <v>24</v>
      </c>
      <c r="C1057" s="18" t="s">
        <v>1089</v>
      </c>
      <c r="D1057" s="180">
        <v>5.9210500000000001</v>
      </c>
      <c r="E1057" s="109">
        <v>22.528499364852905</v>
      </c>
      <c r="F1057" s="108">
        <v>3.2894699999999997</v>
      </c>
      <c r="G1057" s="109">
        <v>3.6207932978868484</v>
      </c>
    </row>
    <row r="1058" spans="2:7" x14ac:dyDescent="0.25">
      <c r="B1058" s="17" t="s">
        <v>24</v>
      </c>
      <c r="C1058" s="18" t="s">
        <v>1090</v>
      </c>
      <c r="D1058" s="180">
        <v>9.4420599999999997</v>
      </c>
      <c r="E1058" s="109">
        <v>38.061854243278503</v>
      </c>
      <c r="F1058" s="108">
        <v>3.4334799999999999</v>
      </c>
      <c r="G1058" s="109">
        <v>16.00131094455719</v>
      </c>
    </row>
    <row r="1059" spans="2:7" x14ac:dyDescent="0.25">
      <c r="B1059" s="17" t="s">
        <v>24</v>
      </c>
      <c r="C1059" s="18" t="s">
        <v>1091</v>
      </c>
      <c r="D1059" s="180">
        <v>10</v>
      </c>
      <c r="E1059" s="109">
        <v>37.934029102325439</v>
      </c>
      <c r="F1059" s="108">
        <v>4</v>
      </c>
      <c r="G1059" s="109">
        <v>28.559029102325439</v>
      </c>
    </row>
    <row r="1060" spans="2:7" x14ac:dyDescent="0.25">
      <c r="B1060" s="17" t="s">
        <v>24</v>
      </c>
      <c r="C1060" s="18" t="s">
        <v>1092</v>
      </c>
      <c r="D1060" s="180">
        <v>8.1862700000000004</v>
      </c>
      <c r="E1060" s="109">
        <v>79.752671718597412</v>
      </c>
      <c r="F1060" s="108">
        <v>3.2352899999999996</v>
      </c>
      <c r="G1060" s="109">
        <v>74.534511566162109</v>
      </c>
    </row>
    <row r="1061" spans="2:7" x14ac:dyDescent="0.25">
      <c r="B1061" s="17" t="s">
        <v>24</v>
      </c>
      <c r="C1061" s="18" t="s">
        <v>1093</v>
      </c>
      <c r="D1061" s="180">
        <v>4.5226100000000002</v>
      </c>
      <c r="E1061" s="109">
        <v>33.903083205223083</v>
      </c>
      <c r="F1061" s="108">
        <v>3.0150799999999998</v>
      </c>
      <c r="G1061" s="109">
        <v>16.337254643440247</v>
      </c>
    </row>
    <row r="1062" spans="2:7" x14ac:dyDescent="0.25">
      <c r="B1062" s="17" t="s">
        <v>24</v>
      </c>
      <c r="C1062" s="18" t="s">
        <v>1094</v>
      </c>
      <c r="D1062" s="180">
        <v>10.22222</v>
      </c>
      <c r="E1062" s="109">
        <v>43.212491273880005</v>
      </c>
      <c r="F1062" s="108">
        <v>11.11111</v>
      </c>
      <c r="G1062" s="109">
        <v>27.766868472099304</v>
      </c>
    </row>
    <row r="1063" spans="2:7" x14ac:dyDescent="0.25">
      <c r="B1063" s="17" t="s">
        <v>24</v>
      </c>
      <c r="C1063" s="18" t="s">
        <v>1095</v>
      </c>
      <c r="D1063" s="180">
        <v>4.4009800000000006</v>
      </c>
      <c r="E1063" s="109">
        <v>30.979585647583008</v>
      </c>
      <c r="F1063" s="108">
        <v>2.2004900000000003</v>
      </c>
      <c r="G1063" s="109">
        <v>11.327983438968658</v>
      </c>
    </row>
    <row r="1064" spans="2:7" x14ac:dyDescent="0.25">
      <c r="B1064" s="17" t="s">
        <v>24</v>
      </c>
      <c r="C1064" s="18" t="s">
        <v>1096</v>
      </c>
      <c r="D1064" s="180">
        <v>1.9230799999999999</v>
      </c>
      <c r="E1064" s="109">
        <v>45.187950134277344</v>
      </c>
      <c r="F1064" s="108">
        <v>2.5641000000000003</v>
      </c>
      <c r="G1064" s="109">
        <v>22.180752456188202</v>
      </c>
    </row>
    <row r="1065" spans="2:7" x14ac:dyDescent="0.25">
      <c r="B1065" s="17" t="s">
        <v>24</v>
      </c>
      <c r="C1065" s="18" t="s">
        <v>1097</v>
      </c>
      <c r="D1065" s="180">
        <v>5.9259300000000001</v>
      </c>
      <c r="E1065" s="109">
        <v>37.778592109680176</v>
      </c>
      <c r="F1065" s="108">
        <v>3.3333300000000001</v>
      </c>
      <c r="G1065" s="109">
        <v>20.321741700172424</v>
      </c>
    </row>
    <row r="1066" spans="2:7" x14ac:dyDescent="0.25">
      <c r="B1066" s="17" t="s">
        <v>24</v>
      </c>
      <c r="C1066" s="18" t="s">
        <v>1098</v>
      </c>
      <c r="D1066" s="180">
        <v>2.5641000000000003</v>
      </c>
      <c r="E1066" s="109">
        <v>35.961318016052246</v>
      </c>
      <c r="F1066" s="108">
        <v>2.5641000000000003</v>
      </c>
      <c r="G1066" s="109">
        <v>14.723962545394897</v>
      </c>
    </row>
    <row r="1067" spans="2:7" x14ac:dyDescent="0.25">
      <c r="B1067" s="17" t="s">
        <v>24</v>
      </c>
      <c r="C1067" s="18" t="s">
        <v>1099</v>
      </c>
      <c r="D1067" s="180">
        <v>8.0717499999999998</v>
      </c>
      <c r="E1067" s="109">
        <v>37.077981233596802</v>
      </c>
      <c r="F1067" s="108">
        <v>3.58744</v>
      </c>
      <c r="G1067" s="109">
        <v>18.059015274047852</v>
      </c>
    </row>
    <row r="1068" spans="2:7" x14ac:dyDescent="0.25">
      <c r="B1068" s="17" t="s">
        <v>24</v>
      </c>
      <c r="C1068" s="18" t="s">
        <v>1100</v>
      </c>
      <c r="D1068" s="180">
        <v>6.59091</v>
      </c>
      <c r="E1068" s="109">
        <v>39.057573676109314</v>
      </c>
      <c r="F1068" s="108">
        <v>1.8181800000000001</v>
      </c>
      <c r="G1068" s="109">
        <v>20.121960341930389</v>
      </c>
    </row>
    <row r="1069" spans="2:7" x14ac:dyDescent="0.25">
      <c r="B1069" s="17" t="s">
        <v>24</v>
      </c>
      <c r="C1069" s="18" t="s">
        <v>1101</v>
      </c>
      <c r="D1069" s="180">
        <v>4.6729000000000003</v>
      </c>
      <c r="E1069" s="109">
        <v>36.837694048881531</v>
      </c>
      <c r="F1069" s="108">
        <v>0</v>
      </c>
      <c r="G1069" s="109">
        <v>14.040505886077881</v>
      </c>
    </row>
    <row r="1070" spans="2:7" x14ac:dyDescent="0.25">
      <c r="B1070" s="17" t="s">
        <v>24</v>
      </c>
      <c r="C1070" s="18" t="s">
        <v>1102</v>
      </c>
      <c r="D1070" s="180">
        <v>6.7623000000000006</v>
      </c>
      <c r="E1070" s="109">
        <v>43.139991164207458</v>
      </c>
      <c r="F1070" s="108">
        <v>3.2786900000000001</v>
      </c>
      <c r="G1070" s="109">
        <v>24.587151408195496</v>
      </c>
    </row>
    <row r="1071" spans="2:7" x14ac:dyDescent="0.25">
      <c r="B1071" s="17" t="s">
        <v>24</v>
      </c>
      <c r="C1071" s="18" t="s">
        <v>1103</v>
      </c>
      <c r="D1071" s="180">
        <v>3.125</v>
      </c>
      <c r="E1071" s="109">
        <v>30.955973267555237</v>
      </c>
      <c r="F1071" s="108">
        <v>1.5625</v>
      </c>
      <c r="G1071" s="109">
        <v>8.8500618934631348</v>
      </c>
    </row>
    <row r="1072" spans="2:7" x14ac:dyDescent="0.25">
      <c r="B1072" s="17" t="s">
        <v>24</v>
      </c>
      <c r="C1072" s="18" t="s">
        <v>1104</v>
      </c>
      <c r="D1072" s="180">
        <v>5.5555599999999998</v>
      </c>
      <c r="E1072" s="109">
        <v>29.956945776939392</v>
      </c>
      <c r="F1072" s="108">
        <v>3.2407400000000002</v>
      </c>
      <c r="G1072" s="109">
        <v>6.8129993975162506</v>
      </c>
    </row>
    <row r="1073" spans="2:7" x14ac:dyDescent="0.25">
      <c r="B1073" s="17" t="s">
        <v>24</v>
      </c>
      <c r="C1073" s="18" t="s">
        <v>1105</v>
      </c>
      <c r="D1073" s="180">
        <v>8.1339699999999997</v>
      </c>
      <c r="E1073" s="109">
        <v>31.66605532169342</v>
      </c>
      <c r="F1073" s="108">
        <v>6.2200999999999995</v>
      </c>
      <c r="G1073" s="109">
        <v>11.314293742179871</v>
      </c>
    </row>
    <row r="1074" spans="2:7" x14ac:dyDescent="0.25">
      <c r="B1074" s="17" t="s">
        <v>24</v>
      </c>
      <c r="C1074" s="18" t="s">
        <v>1106</v>
      </c>
      <c r="D1074" s="180">
        <v>13.580249999999999</v>
      </c>
      <c r="E1074" s="109">
        <v>45.646247267723083</v>
      </c>
      <c r="F1074" s="108">
        <v>8.6419800000000002</v>
      </c>
      <c r="G1074" s="109">
        <v>23.171263933181763</v>
      </c>
    </row>
    <row r="1075" spans="2:7" x14ac:dyDescent="0.25">
      <c r="B1075" s="17" t="s">
        <v>24</v>
      </c>
      <c r="C1075" s="18" t="s">
        <v>1107</v>
      </c>
      <c r="D1075" s="180">
        <v>7.9602000000000004</v>
      </c>
      <c r="E1075" s="109">
        <v>34.862974286079407</v>
      </c>
      <c r="F1075" s="108">
        <v>3.9801000000000002</v>
      </c>
      <c r="G1075" s="109">
        <v>22.00644314289093</v>
      </c>
    </row>
    <row r="1076" spans="2:7" x14ac:dyDescent="0.25">
      <c r="B1076" s="17" t="s">
        <v>24</v>
      </c>
      <c r="C1076" s="18" t="s">
        <v>1108</v>
      </c>
      <c r="D1076" s="180">
        <v>4.80349</v>
      </c>
      <c r="E1076" s="109">
        <v>21.70797735452652</v>
      </c>
      <c r="F1076" s="108">
        <v>1.7467199999999998</v>
      </c>
      <c r="G1076" s="109">
        <v>8.8808916509151459</v>
      </c>
    </row>
    <row r="1077" spans="2:7" x14ac:dyDescent="0.25">
      <c r="B1077" s="17" t="s">
        <v>24</v>
      </c>
      <c r="C1077" s="18" t="s">
        <v>1109</v>
      </c>
      <c r="D1077" s="180">
        <v>10.04785</v>
      </c>
      <c r="E1077" s="109">
        <v>44.584578275680542</v>
      </c>
      <c r="F1077" s="108">
        <v>6.4593300000000005</v>
      </c>
      <c r="G1077" s="109">
        <v>22.264808416366577</v>
      </c>
    </row>
    <row r="1078" spans="2:7" x14ac:dyDescent="0.25">
      <c r="B1078" s="17" t="s">
        <v>25</v>
      </c>
      <c r="C1078" s="18" t="s">
        <v>1110</v>
      </c>
      <c r="D1078" s="180">
        <v>13.86861</v>
      </c>
      <c r="E1078" s="109">
        <v>31.957235932350159</v>
      </c>
      <c r="F1078" s="108">
        <v>8.0291999999999994</v>
      </c>
      <c r="G1078" s="109">
        <v>12.262618541717529</v>
      </c>
    </row>
    <row r="1079" spans="2:7" x14ac:dyDescent="0.25">
      <c r="B1079" s="17" t="s">
        <v>25</v>
      </c>
      <c r="C1079" s="18" t="s">
        <v>1111</v>
      </c>
      <c r="D1079" s="180">
        <v>7.1651099999999994</v>
      </c>
      <c r="E1079" s="109">
        <v>17.849564552307129</v>
      </c>
      <c r="F1079" s="108">
        <v>3.7383199999999999</v>
      </c>
      <c r="G1079" s="109">
        <v>5.5832613259553909</v>
      </c>
    </row>
    <row r="1080" spans="2:7" x14ac:dyDescent="0.25">
      <c r="B1080" s="17" t="s">
        <v>25</v>
      </c>
      <c r="C1080" s="18" t="s">
        <v>1112</v>
      </c>
      <c r="D1080" s="180">
        <v>12</v>
      </c>
      <c r="E1080" s="109">
        <v>14.857795834541321</v>
      </c>
      <c r="F1080" s="108">
        <v>5.3333300000000001</v>
      </c>
      <c r="G1080" s="109">
        <v>5.2129384130239487</v>
      </c>
    </row>
    <row r="1081" spans="2:7" x14ac:dyDescent="0.25">
      <c r="B1081" s="17" t="s">
        <v>25</v>
      </c>
      <c r="C1081" s="18" t="s">
        <v>1113</v>
      </c>
      <c r="D1081" s="180">
        <v>10.256410000000001</v>
      </c>
      <c r="E1081" s="109">
        <v>25</v>
      </c>
      <c r="F1081" s="108">
        <v>7.6923099999999991</v>
      </c>
      <c r="G1081" s="109">
        <v>16.66666716337204</v>
      </c>
    </row>
    <row r="1082" spans="2:7" x14ac:dyDescent="0.25">
      <c r="B1082" s="17" t="s">
        <v>25</v>
      </c>
      <c r="C1082" s="18" t="s">
        <v>1114</v>
      </c>
      <c r="D1082" s="180">
        <v>9.61538</v>
      </c>
      <c r="E1082" s="109">
        <v>30.439996719360352</v>
      </c>
      <c r="F1082" s="108">
        <v>5.7692300000000003</v>
      </c>
      <c r="G1082" s="109">
        <v>12.863975763320923</v>
      </c>
    </row>
    <row r="1083" spans="2:7" x14ac:dyDescent="0.25">
      <c r="B1083" s="17" t="s">
        <v>25</v>
      </c>
      <c r="C1083" s="18" t="s">
        <v>1115</v>
      </c>
      <c r="D1083" s="180">
        <v>9.2592599999999994</v>
      </c>
      <c r="E1083" s="109">
        <v>21.875</v>
      </c>
      <c r="F1083" s="108">
        <v>1.85185</v>
      </c>
      <c r="G1083" s="109">
        <v>12.5</v>
      </c>
    </row>
    <row r="1084" spans="2:7" x14ac:dyDescent="0.25">
      <c r="B1084" s="17" t="s">
        <v>25</v>
      </c>
      <c r="C1084" s="18" t="s">
        <v>1116</v>
      </c>
      <c r="D1084" s="180">
        <v>11.01695</v>
      </c>
      <c r="E1084" s="109">
        <v>31.881064176559448</v>
      </c>
      <c r="F1084" s="108">
        <v>4.2372899999999998</v>
      </c>
      <c r="G1084" s="109">
        <v>7.3447555303573608</v>
      </c>
    </row>
    <row r="1085" spans="2:7" x14ac:dyDescent="0.25">
      <c r="B1085" s="17" t="s">
        <v>25</v>
      </c>
      <c r="C1085" s="18" t="s">
        <v>1117</v>
      </c>
      <c r="D1085" s="180">
        <v>6.8376099999999997</v>
      </c>
      <c r="E1085" s="109">
        <v>23.335497081279755</v>
      </c>
      <c r="F1085" s="108">
        <v>1.7094000000000003</v>
      </c>
      <c r="G1085" s="109">
        <v>15.451839566230774</v>
      </c>
    </row>
    <row r="1086" spans="2:7" x14ac:dyDescent="0.25">
      <c r="B1086" s="17" t="s">
        <v>25</v>
      </c>
      <c r="C1086" s="18" t="s">
        <v>1118</v>
      </c>
      <c r="D1086" s="180" t="s">
        <v>5294</v>
      </c>
      <c r="E1086" s="109">
        <v>20.160791277885437</v>
      </c>
      <c r="F1086" s="108" t="s">
        <v>5294</v>
      </c>
      <c r="G1086" s="109">
        <v>13.976499438285828</v>
      </c>
    </row>
    <row r="1087" spans="2:7" x14ac:dyDescent="0.25">
      <c r="B1087" s="17" t="s">
        <v>25</v>
      </c>
      <c r="C1087" s="18" t="s">
        <v>1119</v>
      </c>
      <c r="D1087" s="180">
        <v>13.63636</v>
      </c>
      <c r="E1087" s="109">
        <v>26.211047172546387</v>
      </c>
      <c r="F1087" s="108">
        <v>10.330580000000001</v>
      </c>
      <c r="G1087" s="109">
        <v>11.252321302890778</v>
      </c>
    </row>
    <row r="1088" spans="2:7" x14ac:dyDescent="0.25">
      <c r="B1088" s="17" t="s">
        <v>25</v>
      </c>
      <c r="C1088" s="18" t="s">
        <v>1120</v>
      </c>
      <c r="D1088" s="180">
        <v>3.1413600000000002</v>
      </c>
      <c r="E1088" s="109">
        <v>25.342977046966553</v>
      </c>
      <c r="F1088" s="108">
        <v>1.5706800000000001</v>
      </c>
      <c r="G1088" s="109">
        <v>7.2060376405715942</v>
      </c>
    </row>
    <row r="1089" spans="2:7" x14ac:dyDescent="0.25">
      <c r="B1089" s="17" t="s">
        <v>25</v>
      </c>
      <c r="C1089" s="18" t="s">
        <v>1121</v>
      </c>
      <c r="D1089" s="180">
        <v>7.3170700000000002</v>
      </c>
      <c r="E1089" s="109">
        <v>10.563037544488907</v>
      </c>
      <c r="F1089" s="108">
        <v>2.4390200000000002</v>
      </c>
      <c r="G1089" s="109">
        <v>4.5873396098613739</v>
      </c>
    </row>
    <row r="1090" spans="2:7" x14ac:dyDescent="0.25">
      <c r="B1090" s="17" t="s">
        <v>25</v>
      </c>
      <c r="C1090" s="18" t="s">
        <v>1122</v>
      </c>
      <c r="D1090" s="180">
        <v>7.6923099999999991</v>
      </c>
      <c r="E1090" s="109">
        <v>17.110225558280945</v>
      </c>
      <c r="F1090" s="108">
        <v>12.307690000000001</v>
      </c>
      <c r="G1090" s="109">
        <v>10.547520220279694</v>
      </c>
    </row>
    <row r="1091" spans="2:7" x14ac:dyDescent="0.25">
      <c r="B1091" s="17" t="s">
        <v>25</v>
      </c>
      <c r="C1091" s="18" t="s">
        <v>1123</v>
      </c>
      <c r="D1091" s="180">
        <v>6.4102599999999992</v>
      </c>
      <c r="E1091" s="109">
        <v>31.325903534889221</v>
      </c>
      <c r="F1091" s="108">
        <v>1.2820500000000001</v>
      </c>
      <c r="G1091" s="109">
        <v>9.4559714198112488</v>
      </c>
    </row>
    <row r="1092" spans="2:7" x14ac:dyDescent="0.25">
      <c r="B1092" s="17" t="s">
        <v>25</v>
      </c>
      <c r="C1092" s="18" t="s">
        <v>1124</v>
      </c>
      <c r="D1092" s="180">
        <v>2.8735599999999999</v>
      </c>
      <c r="E1092" s="109">
        <v>24.582524597644806</v>
      </c>
      <c r="F1092" s="108">
        <v>1.1494300000000002</v>
      </c>
      <c r="G1092" s="109">
        <v>6.1869896948337555</v>
      </c>
    </row>
    <row r="1093" spans="2:7" x14ac:dyDescent="0.25">
      <c r="B1093" s="17" t="s">
        <v>25</v>
      </c>
      <c r="C1093" s="18" t="s">
        <v>1125</v>
      </c>
      <c r="D1093" s="180">
        <v>12.903229999999999</v>
      </c>
      <c r="E1093" s="109">
        <v>27.467614412307739</v>
      </c>
      <c r="F1093" s="108">
        <v>22.580639999999999</v>
      </c>
      <c r="G1093" s="109">
        <v>12.03794926404953</v>
      </c>
    </row>
    <row r="1094" spans="2:7" x14ac:dyDescent="0.25">
      <c r="B1094" s="17" t="s">
        <v>25</v>
      </c>
      <c r="C1094" s="18" t="s">
        <v>1126</v>
      </c>
      <c r="D1094" s="180">
        <v>3.44828</v>
      </c>
      <c r="E1094" s="109">
        <v>15.220373868942261</v>
      </c>
      <c r="F1094" s="108">
        <v>5.1724100000000002</v>
      </c>
      <c r="G1094" s="109">
        <v>7.9044155776500702</v>
      </c>
    </row>
    <row r="1095" spans="2:7" x14ac:dyDescent="0.25">
      <c r="B1095" s="17" t="s">
        <v>25</v>
      </c>
      <c r="C1095" s="18" t="s">
        <v>1127</v>
      </c>
      <c r="D1095" s="180">
        <v>3.7037</v>
      </c>
      <c r="E1095" s="109">
        <v>26.432022452354431</v>
      </c>
      <c r="F1095" s="108">
        <v>0</v>
      </c>
      <c r="G1095" s="109">
        <v>4.5594662427902222</v>
      </c>
    </row>
    <row r="1096" spans="2:7" x14ac:dyDescent="0.25">
      <c r="B1096" s="17" t="s">
        <v>25</v>
      </c>
      <c r="C1096" s="18" t="s">
        <v>739</v>
      </c>
      <c r="D1096" s="180">
        <v>2.8037399999999999</v>
      </c>
      <c r="E1096" s="109">
        <v>12.059777230024338</v>
      </c>
      <c r="F1096" s="108">
        <v>0</v>
      </c>
      <c r="G1096" s="109">
        <v>5.2826691418886185</v>
      </c>
    </row>
    <row r="1097" spans="2:7" x14ac:dyDescent="0.25">
      <c r="B1097" s="17" t="s">
        <v>25</v>
      </c>
      <c r="C1097" s="18" t="s">
        <v>1128</v>
      </c>
      <c r="D1097" s="180">
        <v>4.5045000000000002</v>
      </c>
      <c r="E1097" s="109">
        <v>17.796401679515839</v>
      </c>
      <c r="F1097" s="108">
        <v>1.8017999999999998</v>
      </c>
      <c r="G1097" s="109">
        <v>8.3916649222373962</v>
      </c>
    </row>
    <row r="1098" spans="2:7" x14ac:dyDescent="0.25">
      <c r="B1098" s="17" t="s">
        <v>25</v>
      </c>
      <c r="C1098" s="18" t="s">
        <v>1129</v>
      </c>
      <c r="D1098" s="180">
        <v>5.5555599999999998</v>
      </c>
      <c r="E1098" s="109">
        <v>28.510639071464539</v>
      </c>
      <c r="F1098" s="108">
        <v>11.11111</v>
      </c>
      <c r="G1098" s="109">
        <v>11.063829809427261</v>
      </c>
    </row>
    <row r="1099" spans="2:7" x14ac:dyDescent="0.25">
      <c r="B1099" s="17" t="s">
        <v>25</v>
      </c>
      <c r="C1099" s="18" t="s">
        <v>1130</v>
      </c>
      <c r="D1099" s="180">
        <v>13.333329999999998</v>
      </c>
      <c r="E1099" s="109">
        <v>21.052631735801697</v>
      </c>
      <c r="F1099" s="108">
        <v>6.6666699999999999</v>
      </c>
      <c r="G1099" s="109">
        <v>10.526315867900848</v>
      </c>
    </row>
    <row r="1100" spans="2:7" x14ac:dyDescent="0.25">
      <c r="B1100" s="17" t="s">
        <v>25</v>
      </c>
      <c r="C1100" s="18" t="s">
        <v>1131</v>
      </c>
      <c r="D1100" s="180">
        <v>11.11111</v>
      </c>
      <c r="E1100" s="109">
        <v>31.661248207092285</v>
      </c>
      <c r="F1100" s="108">
        <v>6.38889</v>
      </c>
      <c r="G1100" s="109">
        <v>13.790200650691986</v>
      </c>
    </row>
    <row r="1101" spans="2:7" x14ac:dyDescent="0.25">
      <c r="B1101" s="17" t="s">
        <v>25</v>
      </c>
      <c r="C1101" s="18" t="s">
        <v>1132</v>
      </c>
      <c r="D1101" s="180">
        <v>2.5973999999999999</v>
      </c>
      <c r="E1101" s="109">
        <v>25.173822045326233</v>
      </c>
      <c r="F1101" s="108">
        <v>1.2987</v>
      </c>
      <c r="G1101" s="109">
        <v>9.7648411989212036</v>
      </c>
    </row>
    <row r="1102" spans="2:7" x14ac:dyDescent="0.25">
      <c r="B1102" s="17" t="s">
        <v>25</v>
      </c>
      <c r="C1102" s="18" t="s">
        <v>1133</v>
      </c>
      <c r="D1102" s="180">
        <v>5.93607</v>
      </c>
      <c r="E1102" s="109">
        <v>16.174784302711487</v>
      </c>
      <c r="F1102" s="108">
        <v>1.8264800000000001</v>
      </c>
      <c r="G1102" s="109">
        <v>2.7560867369174957</v>
      </c>
    </row>
    <row r="1103" spans="2:7" x14ac:dyDescent="0.25">
      <c r="B1103" s="17" t="s">
        <v>25</v>
      </c>
      <c r="C1103" s="18" t="s">
        <v>1134</v>
      </c>
      <c r="D1103" s="180">
        <v>6.9565199999999994</v>
      </c>
      <c r="E1103" s="109">
        <v>24.455533921718597</v>
      </c>
      <c r="F1103" s="108">
        <v>2.6086999999999998</v>
      </c>
      <c r="G1103" s="109">
        <v>8.4055766463279724</v>
      </c>
    </row>
    <row r="1104" spans="2:7" x14ac:dyDescent="0.25">
      <c r="B1104" s="17" t="s">
        <v>25</v>
      </c>
      <c r="C1104" s="18" t="s">
        <v>1135</v>
      </c>
      <c r="D1104" s="180">
        <v>8.8607599999999991</v>
      </c>
      <c r="E1104" s="109">
        <v>29.792207479476929</v>
      </c>
      <c r="F1104" s="108">
        <v>3.7974700000000001</v>
      </c>
      <c r="G1104" s="109">
        <v>15.303030610084534</v>
      </c>
    </row>
    <row r="1105" spans="2:7" x14ac:dyDescent="0.25">
      <c r="B1105" s="17" t="s">
        <v>25</v>
      </c>
      <c r="C1105" s="18" t="s">
        <v>1136</v>
      </c>
      <c r="D1105" s="180">
        <v>23.33333</v>
      </c>
      <c r="E1105" s="109">
        <v>22.095952928066254</v>
      </c>
      <c r="F1105" s="108">
        <v>6.6666699999999999</v>
      </c>
      <c r="G1105" s="109">
        <v>8.4102287888526917</v>
      </c>
    </row>
    <row r="1106" spans="2:7" x14ac:dyDescent="0.25">
      <c r="B1106" s="17" t="s">
        <v>25</v>
      </c>
      <c r="C1106" s="18" t="s">
        <v>1137</v>
      </c>
      <c r="D1106" s="180">
        <v>8.9285699999999988</v>
      </c>
      <c r="E1106" s="109">
        <v>16.453650593757629</v>
      </c>
      <c r="F1106" s="108">
        <v>2.3809499999999999</v>
      </c>
      <c r="G1106" s="109">
        <v>4.0772769600152969</v>
      </c>
    </row>
    <row r="1107" spans="2:7" x14ac:dyDescent="0.25">
      <c r="B1107" s="17" t="s">
        <v>25</v>
      </c>
      <c r="C1107" s="18" t="s">
        <v>1138</v>
      </c>
      <c r="D1107" s="180">
        <v>4.6296299999999997</v>
      </c>
      <c r="E1107" s="109">
        <v>13.695764541625977</v>
      </c>
      <c r="F1107" s="108">
        <v>0.92593000000000003</v>
      </c>
      <c r="G1107" s="109">
        <v>2.9495704919099808</v>
      </c>
    </row>
    <row r="1108" spans="2:7" x14ac:dyDescent="0.25">
      <c r="B1108" s="17" t="s">
        <v>25</v>
      </c>
      <c r="C1108" s="18" t="s">
        <v>1139</v>
      </c>
      <c r="D1108" s="180">
        <v>3.5714299999999999</v>
      </c>
      <c r="E1108" s="109">
        <v>7.3149740695953369</v>
      </c>
      <c r="F1108" s="108">
        <v>0</v>
      </c>
      <c r="G1108" s="109">
        <v>3.7005163729190826</v>
      </c>
    </row>
    <row r="1109" spans="2:7" x14ac:dyDescent="0.25">
      <c r="B1109" s="17" t="s">
        <v>25</v>
      </c>
      <c r="C1109" s="18" t="s">
        <v>1140</v>
      </c>
      <c r="D1109" s="180" t="s">
        <v>5294</v>
      </c>
      <c r="E1109" s="109">
        <v>21.770244836807251</v>
      </c>
      <c r="F1109" s="108" t="s">
        <v>5294</v>
      </c>
      <c r="G1109" s="109">
        <v>11.977401375770569</v>
      </c>
    </row>
    <row r="1110" spans="2:7" x14ac:dyDescent="0.25">
      <c r="B1110" s="17" t="s">
        <v>25</v>
      </c>
      <c r="C1110" s="18" t="s">
        <v>1141</v>
      </c>
      <c r="D1110" s="180">
        <v>5.2083300000000001</v>
      </c>
      <c r="E1110" s="109">
        <v>33.601585030555725</v>
      </c>
      <c r="F1110" s="108">
        <v>3.125</v>
      </c>
      <c r="G1110" s="109">
        <v>22.079771757125854</v>
      </c>
    </row>
    <row r="1111" spans="2:7" x14ac:dyDescent="0.25">
      <c r="B1111" s="17" t="s">
        <v>25</v>
      </c>
      <c r="C1111" s="18" t="s">
        <v>1142</v>
      </c>
      <c r="D1111" s="180">
        <v>12.97297</v>
      </c>
      <c r="E1111" s="109">
        <v>24.863605201244354</v>
      </c>
      <c r="F1111" s="108">
        <v>6.7567600000000008</v>
      </c>
      <c r="G1111" s="109">
        <v>5.1582403481006622</v>
      </c>
    </row>
    <row r="1112" spans="2:7" x14ac:dyDescent="0.25">
      <c r="B1112" s="17" t="s">
        <v>25</v>
      </c>
      <c r="C1112" s="18" t="s">
        <v>1143</v>
      </c>
      <c r="D1112" s="180">
        <v>10.14493</v>
      </c>
      <c r="E1112" s="109">
        <v>21.484050154685974</v>
      </c>
      <c r="F1112" s="108">
        <v>1.4492799999999999</v>
      </c>
      <c r="G1112" s="109">
        <v>19.47452574968338</v>
      </c>
    </row>
    <row r="1113" spans="2:7" x14ac:dyDescent="0.25">
      <c r="B1113" s="17" t="s">
        <v>25</v>
      </c>
      <c r="C1113" s="18" t="s">
        <v>1144</v>
      </c>
      <c r="D1113" s="180">
        <v>12.572249999999999</v>
      </c>
      <c r="E1113" s="109">
        <v>31.25806450843811</v>
      </c>
      <c r="F1113" s="108">
        <v>7.2976899999999993</v>
      </c>
      <c r="G1113" s="109">
        <v>12.853695452213287</v>
      </c>
    </row>
    <row r="1114" spans="2:7" x14ac:dyDescent="0.25">
      <c r="B1114" s="17" t="s">
        <v>25</v>
      </c>
      <c r="C1114" s="18" t="s">
        <v>1145</v>
      </c>
      <c r="D1114" s="180">
        <v>9.0909100000000009</v>
      </c>
      <c r="E1114" s="109">
        <v>30.910384654998779</v>
      </c>
      <c r="F1114" s="108">
        <v>3.8961000000000001</v>
      </c>
      <c r="G1114" s="109">
        <v>12.983641028404236</v>
      </c>
    </row>
    <row r="1115" spans="2:7" x14ac:dyDescent="0.25">
      <c r="B1115" s="17" t="s">
        <v>25</v>
      </c>
      <c r="C1115" s="18" t="s">
        <v>1146</v>
      </c>
      <c r="D1115" s="180">
        <v>10.86956</v>
      </c>
      <c r="E1115" s="109">
        <v>33.361780643463135</v>
      </c>
      <c r="F1115" s="108">
        <v>4.3478300000000001</v>
      </c>
      <c r="G1115" s="109">
        <v>10.27289479970932</v>
      </c>
    </row>
    <row r="1116" spans="2:7" x14ac:dyDescent="0.25">
      <c r="B1116" s="17" t="s">
        <v>25</v>
      </c>
      <c r="C1116" s="18" t="s">
        <v>33</v>
      </c>
      <c r="D1116" s="180">
        <v>7.0175400000000003</v>
      </c>
      <c r="E1116" s="109">
        <v>13.821953535079956</v>
      </c>
      <c r="F1116" s="108">
        <v>0</v>
      </c>
      <c r="G1116" s="109">
        <v>1.5989340841770172</v>
      </c>
    </row>
    <row r="1117" spans="2:7" x14ac:dyDescent="0.25">
      <c r="B1117" s="17" t="s">
        <v>25</v>
      </c>
      <c r="C1117" s="18" t="s">
        <v>1147</v>
      </c>
      <c r="D1117" s="180">
        <v>5.9523799999999998</v>
      </c>
      <c r="E1117" s="109">
        <v>21.111519634723663</v>
      </c>
      <c r="F1117" s="108">
        <v>0</v>
      </c>
      <c r="G1117" s="109">
        <v>6.4275726675987244</v>
      </c>
    </row>
    <row r="1118" spans="2:7" x14ac:dyDescent="0.25">
      <c r="B1118" s="17" t="s">
        <v>25</v>
      </c>
      <c r="C1118" s="18" t="s">
        <v>1148</v>
      </c>
      <c r="D1118" s="180">
        <v>11.70213</v>
      </c>
      <c r="E1118" s="109">
        <v>26.207369565963745</v>
      </c>
      <c r="F1118" s="108">
        <v>9.5744699999999998</v>
      </c>
      <c r="G1118" s="109">
        <v>11.802557110786438</v>
      </c>
    </row>
    <row r="1119" spans="2:7" x14ac:dyDescent="0.25">
      <c r="B1119" s="17" t="s">
        <v>25</v>
      </c>
      <c r="C1119" s="18" t="s">
        <v>1149</v>
      </c>
      <c r="D1119" s="180">
        <v>3.2258099999999996</v>
      </c>
      <c r="E1119" s="109" t="s">
        <v>5294</v>
      </c>
      <c r="F1119" s="108">
        <v>0</v>
      </c>
      <c r="G1119" s="109" t="s">
        <v>5294</v>
      </c>
    </row>
    <row r="1120" spans="2:7" x14ac:dyDescent="0.25">
      <c r="B1120" s="17" t="s">
        <v>25</v>
      </c>
      <c r="C1120" s="18" t="s">
        <v>1150</v>
      </c>
      <c r="D1120" s="180">
        <v>5.4545499999999993</v>
      </c>
      <c r="E1120" s="109">
        <v>22.013574838638306</v>
      </c>
      <c r="F1120" s="108">
        <v>3.6363600000000003</v>
      </c>
      <c r="G1120" s="109">
        <v>6.9117642939090729</v>
      </c>
    </row>
    <row r="1121" spans="2:7" x14ac:dyDescent="0.25">
      <c r="B1121" s="17" t="s">
        <v>25</v>
      </c>
      <c r="C1121" s="18" t="s">
        <v>1152</v>
      </c>
      <c r="D1121" s="180">
        <v>6.9767399999999995</v>
      </c>
      <c r="E1121" s="109">
        <v>34.343433380126953</v>
      </c>
      <c r="F1121" s="108">
        <v>11.62791</v>
      </c>
      <c r="G1121" s="109">
        <v>20.875421166419983</v>
      </c>
    </row>
    <row r="1122" spans="2:7" x14ac:dyDescent="0.25">
      <c r="B1122" s="17" t="s">
        <v>25</v>
      </c>
      <c r="C1122" s="18" t="s">
        <v>1153</v>
      </c>
      <c r="D1122" s="180">
        <v>4</v>
      </c>
      <c r="E1122" s="109">
        <v>3.8461539894342422</v>
      </c>
      <c r="F1122" s="108">
        <v>12</v>
      </c>
      <c r="G1122" s="109">
        <v>0</v>
      </c>
    </row>
    <row r="1123" spans="2:7" x14ac:dyDescent="0.25">
      <c r="B1123" s="17" t="s">
        <v>25</v>
      </c>
      <c r="C1123" s="18" t="s">
        <v>1154</v>
      </c>
      <c r="D1123" s="180">
        <v>6.2730600000000001</v>
      </c>
      <c r="E1123" s="109">
        <v>24.654772877693176</v>
      </c>
      <c r="F1123" s="108">
        <v>2.5830299999999999</v>
      </c>
      <c r="G1123" s="109">
        <v>6.3284061849117279</v>
      </c>
    </row>
    <row r="1124" spans="2:7" x14ac:dyDescent="0.25">
      <c r="B1124" s="17" t="s">
        <v>25</v>
      </c>
      <c r="C1124" s="18" t="s">
        <v>1155</v>
      </c>
      <c r="D1124" s="180">
        <v>10.465120000000001</v>
      </c>
      <c r="E1124" s="109">
        <v>34.027054905891418</v>
      </c>
      <c r="F1124" s="108">
        <v>6.9767399999999995</v>
      </c>
      <c r="G1124" s="109">
        <v>13.114719092845917</v>
      </c>
    </row>
    <row r="1125" spans="2:7" x14ac:dyDescent="0.25">
      <c r="B1125" s="17" t="s">
        <v>25</v>
      </c>
      <c r="C1125" s="18" t="s">
        <v>1156</v>
      </c>
      <c r="D1125" s="180">
        <v>4.61538</v>
      </c>
      <c r="E1125" s="109">
        <v>20.426478981971741</v>
      </c>
      <c r="F1125" s="108">
        <v>3.0769199999999999</v>
      </c>
      <c r="G1125" s="109">
        <v>4.8299320042133331</v>
      </c>
    </row>
    <row r="1126" spans="2:7" x14ac:dyDescent="0.25">
      <c r="B1126" s="17" t="s">
        <v>25</v>
      </c>
      <c r="C1126" s="18" t="s">
        <v>1157</v>
      </c>
      <c r="D1126" s="180">
        <v>11.764710000000001</v>
      </c>
      <c r="E1126" s="109">
        <v>24.301035702228546</v>
      </c>
      <c r="F1126" s="108">
        <v>5.8823499999999997</v>
      </c>
      <c r="G1126" s="109">
        <v>4.2294587939977646</v>
      </c>
    </row>
    <row r="1127" spans="2:7" x14ac:dyDescent="0.25">
      <c r="B1127" s="17" t="s">
        <v>25</v>
      </c>
      <c r="C1127" s="18" t="s">
        <v>1158</v>
      </c>
      <c r="D1127" s="180" t="s">
        <v>5294</v>
      </c>
      <c r="E1127" s="109">
        <v>17.689865827560425</v>
      </c>
      <c r="F1127" s="108" t="s">
        <v>5294</v>
      </c>
      <c r="G1127" s="109">
        <v>3.3839773386716843</v>
      </c>
    </row>
    <row r="1128" spans="2:7" x14ac:dyDescent="0.25">
      <c r="B1128" s="17" t="s">
        <v>25</v>
      </c>
      <c r="C1128" s="18" t="s">
        <v>1159</v>
      </c>
      <c r="D1128" s="180">
        <v>5.3571400000000002</v>
      </c>
      <c r="E1128" s="109">
        <v>21.120434999465942</v>
      </c>
      <c r="F1128" s="108">
        <v>1.7857100000000001</v>
      </c>
      <c r="G1128" s="109">
        <v>3.6717172712087631</v>
      </c>
    </row>
    <row r="1129" spans="2:7" x14ac:dyDescent="0.25">
      <c r="B1129" s="17" t="s">
        <v>25</v>
      </c>
      <c r="C1129" s="18" t="s">
        <v>1160</v>
      </c>
      <c r="D1129" s="180">
        <v>26.666669999999996</v>
      </c>
      <c r="E1129" s="109">
        <v>55.17241358757019</v>
      </c>
      <c r="F1129" s="108">
        <v>6.6666699999999999</v>
      </c>
      <c r="G1129" s="109">
        <v>27.586206793785095</v>
      </c>
    </row>
    <row r="1130" spans="2:7" x14ac:dyDescent="0.25">
      <c r="B1130" s="17" t="s">
        <v>25</v>
      </c>
      <c r="C1130" s="18" t="s">
        <v>1161</v>
      </c>
      <c r="D1130" s="180">
        <v>3.125</v>
      </c>
      <c r="E1130" s="109">
        <v>9.8293758928775787</v>
      </c>
      <c r="F1130" s="108">
        <v>1.5625</v>
      </c>
      <c r="G1130" s="109">
        <v>4.9172576516866684</v>
      </c>
    </row>
    <row r="1131" spans="2:7" x14ac:dyDescent="0.25">
      <c r="B1131" s="17" t="s">
        <v>25</v>
      </c>
      <c r="C1131" s="18" t="s">
        <v>1162</v>
      </c>
      <c r="D1131" s="180">
        <v>5.9701499999999994</v>
      </c>
      <c r="E1131" s="109">
        <v>22.438502311706543</v>
      </c>
      <c r="F1131" s="108">
        <v>5.9701499999999994</v>
      </c>
      <c r="G1131" s="109">
        <v>9.1871656477451324</v>
      </c>
    </row>
    <row r="1132" spans="2:7" x14ac:dyDescent="0.25">
      <c r="B1132" s="17" t="s">
        <v>25</v>
      </c>
      <c r="C1132" s="18" t="s">
        <v>1163</v>
      </c>
      <c r="D1132" s="180">
        <v>7.3684200000000004</v>
      </c>
      <c r="E1132" s="109">
        <v>26.35444700717926</v>
      </c>
      <c r="F1132" s="108">
        <v>2.1052599999999999</v>
      </c>
      <c r="G1132" s="109">
        <v>7.816711813211441</v>
      </c>
    </row>
    <row r="1133" spans="2:7" x14ac:dyDescent="0.25">
      <c r="B1133" s="17" t="s">
        <v>25</v>
      </c>
      <c r="C1133" s="18" t="s">
        <v>1164</v>
      </c>
      <c r="D1133" s="180">
        <v>5.2631600000000001</v>
      </c>
      <c r="E1133" s="109">
        <v>10.797467827796936</v>
      </c>
      <c r="F1133" s="108">
        <v>1.7543900000000001</v>
      </c>
      <c r="G1133" s="109">
        <v>1.1180679313838482</v>
      </c>
    </row>
    <row r="1134" spans="2:7" x14ac:dyDescent="0.25">
      <c r="B1134" s="17" t="s">
        <v>25</v>
      </c>
      <c r="C1134" s="18" t="s">
        <v>1165</v>
      </c>
      <c r="D1134" s="180">
        <v>7.1428599999999998</v>
      </c>
      <c r="E1134" s="109">
        <v>16.657142341136932</v>
      </c>
      <c r="F1134" s="108">
        <v>0</v>
      </c>
      <c r="G1134" s="109">
        <v>4.7333333641290665</v>
      </c>
    </row>
    <row r="1135" spans="2:7" x14ac:dyDescent="0.25">
      <c r="B1135" s="17" t="s">
        <v>25</v>
      </c>
      <c r="C1135" s="18" t="s">
        <v>1166</v>
      </c>
      <c r="D1135" s="180">
        <v>1.7543900000000001</v>
      </c>
      <c r="E1135" s="109">
        <v>12.647058069705963</v>
      </c>
      <c r="F1135" s="108">
        <v>1.7543900000000001</v>
      </c>
      <c r="G1135" s="109">
        <v>7.1745604276657104</v>
      </c>
    </row>
    <row r="1136" spans="2:7" x14ac:dyDescent="0.25">
      <c r="B1136" s="17" t="s">
        <v>25</v>
      </c>
      <c r="C1136" s="18" t="s">
        <v>1167</v>
      </c>
      <c r="D1136" s="180" t="s">
        <v>5294</v>
      </c>
      <c r="E1136" s="109">
        <v>4.0704071521759033</v>
      </c>
      <c r="F1136" s="108" t="s">
        <v>5294</v>
      </c>
      <c r="G1136" s="109">
        <v>2.2714035585522652</v>
      </c>
    </row>
    <row r="1137" spans="2:7" x14ac:dyDescent="0.25">
      <c r="B1137" s="17" t="s">
        <v>25</v>
      </c>
      <c r="C1137" s="18" t="s">
        <v>1168</v>
      </c>
      <c r="D1137" s="180">
        <v>5.8823499999999997</v>
      </c>
      <c r="E1137" s="109">
        <v>21.42857164144516</v>
      </c>
      <c r="F1137" s="108">
        <v>0</v>
      </c>
      <c r="G1137" s="109">
        <v>14.28571492433548</v>
      </c>
    </row>
    <row r="1138" spans="2:7" x14ac:dyDescent="0.25">
      <c r="B1138" s="17" t="s">
        <v>25</v>
      </c>
      <c r="C1138" s="18" t="s">
        <v>1169</v>
      </c>
      <c r="D1138" s="180">
        <v>1.1764699999999999</v>
      </c>
      <c r="E1138" s="109">
        <v>34.055027365684509</v>
      </c>
      <c r="F1138" s="108">
        <v>1.1764699999999999</v>
      </c>
      <c r="G1138" s="109">
        <v>20.460242033004761</v>
      </c>
    </row>
    <row r="1139" spans="2:7" x14ac:dyDescent="0.25">
      <c r="B1139" s="17" t="s">
        <v>25</v>
      </c>
      <c r="C1139" s="18" t="s">
        <v>1170</v>
      </c>
      <c r="D1139" s="180">
        <v>14.876030000000002</v>
      </c>
      <c r="E1139" s="109">
        <v>37.978571653366089</v>
      </c>
      <c r="F1139" s="108">
        <v>5.78512</v>
      </c>
      <c r="G1139" s="109">
        <v>16.60543829202652</v>
      </c>
    </row>
    <row r="1140" spans="2:7" x14ac:dyDescent="0.25">
      <c r="B1140" s="17" t="s">
        <v>25</v>
      </c>
      <c r="C1140" s="18" t="s">
        <v>1171</v>
      </c>
      <c r="D1140" s="180">
        <v>6.3829800000000008</v>
      </c>
      <c r="E1140" s="109">
        <v>14.047129452228546</v>
      </c>
      <c r="F1140" s="108">
        <v>3.8297900000000005</v>
      </c>
      <c r="G1140" s="109">
        <v>2.3841211572289467</v>
      </c>
    </row>
    <row r="1141" spans="2:7" x14ac:dyDescent="0.25">
      <c r="B1141" s="17" t="s">
        <v>25</v>
      </c>
      <c r="C1141" s="18" t="s">
        <v>1172</v>
      </c>
      <c r="D1141" s="180" t="s">
        <v>5294</v>
      </c>
      <c r="E1141" s="109">
        <v>1.9493177533149719</v>
      </c>
      <c r="F1141" s="108" t="s">
        <v>5294</v>
      </c>
      <c r="G1141" s="109">
        <v>3.9230018854141235</v>
      </c>
    </row>
    <row r="1142" spans="2:7" x14ac:dyDescent="0.25">
      <c r="B1142" s="17" t="s">
        <v>25</v>
      </c>
      <c r="C1142" s="18" t="s">
        <v>1173</v>
      </c>
      <c r="D1142" s="180">
        <v>9.6774199999999997</v>
      </c>
      <c r="E1142" s="109">
        <v>20.536483824253082</v>
      </c>
      <c r="F1142" s="108">
        <v>0</v>
      </c>
      <c r="G1142" s="109">
        <v>11.409499496221542</v>
      </c>
    </row>
    <row r="1143" spans="2:7" x14ac:dyDescent="0.25">
      <c r="B1143" s="17" t="s">
        <v>25</v>
      </c>
      <c r="C1143" s="18" t="s">
        <v>1174</v>
      </c>
      <c r="D1143" s="180">
        <v>6.1403499999999998</v>
      </c>
      <c r="E1143" s="109">
        <v>16.559159755706787</v>
      </c>
      <c r="F1143" s="108">
        <v>2.63158</v>
      </c>
      <c r="G1143" s="109">
        <v>6.0617104172706604</v>
      </c>
    </row>
    <row r="1144" spans="2:7" x14ac:dyDescent="0.25">
      <c r="B1144" s="17" t="s">
        <v>25</v>
      </c>
      <c r="C1144" s="18" t="s">
        <v>1175</v>
      </c>
      <c r="D1144" s="180">
        <v>11.428570000000001</v>
      </c>
      <c r="E1144" s="109">
        <v>8.7121210992336273</v>
      </c>
      <c r="F1144" s="108">
        <v>20</v>
      </c>
      <c r="G1144" s="109">
        <v>0</v>
      </c>
    </row>
    <row r="1145" spans="2:7" x14ac:dyDescent="0.25">
      <c r="B1145" s="17" t="s">
        <v>25</v>
      </c>
      <c r="C1145" s="18" t="s">
        <v>1176</v>
      </c>
      <c r="D1145" s="180">
        <v>2.2222200000000001</v>
      </c>
      <c r="E1145" s="109">
        <v>11.16693913936615</v>
      </c>
      <c r="F1145" s="108">
        <v>1.11111</v>
      </c>
      <c r="G1145" s="109">
        <v>3.5023044794797897</v>
      </c>
    </row>
    <row r="1146" spans="2:7" x14ac:dyDescent="0.25">
      <c r="B1146" s="17" t="s">
        <v>25</v>
      </c>
      <c r="C1146" s="18" t="s">
        <v>1177</v>
      </c>
      <c r="D1146" s="180">
        <v>12</v>
      </c>
      <c r="E1146" s="109">
        <v>9.2451281845569611</v>
      </c>
      <c r="F1146" s="108">
        <v>0</v>
      </c>
      <c r="G1146" s="109">
        <v>4.3384615331888199</v>
      </c>
    </row>
    <row r="1147" spans="2:7" x14ac:dyDescent="0.25">
      <c r="B1147" s="17" t="s">
        <v>25</v>
      </c>
      <c r="C1147" s="18" t="s">
        <v>1179</v>
      </c>
      <c r="D1147" s="180">
        <v>4.03226</v>
      </c>
      <c r="E1147" s="109">
        <v>28.297257423400879</v>
      </c>
      <c r="F1147" s="108">
        <v>0.80645</v>
      </c>
      <c r="G1147" s="109">
        <v>12.559235095977783</v>
      </c>
    </row>
    <row r="1148" spans="2:7" x14ac:dyDescent="0.25">
      <c r="B1148" s="17" t="s">
        <v>25</v>
      </c>
      <c r="C1148" s="18" t="s">
        <v>1180</v>
      </c>
      <c r="D1148" s="180">
        <v>10</v>
      </c>
      <c r="E1148" s="109">
        <v>20.807980000972748</v>
      </c>
      <c r="F1148" s="108">
        <v>8.3333300000000001</v>
      </c>
      <c r="G1148" s="109">
        <v>6.7965194582939148</v>
      </c>
    </row>
    <row r="1149" spans="2:7" x14ac:dyDescent="0.25">
      <c r="B1149" s="17" t="s">
        <v>25</v>
      </c>
      <c r="C1149" s="18" t="s">
        <v>1181</v>
      </c>
      <c r="D1149" s="180">
        <v>6.2992099999999995</v>
      </c>
      <c r="E1149" s="109">
        <v>28.430396318435669</v>
      </c>
      <c r="F1149" s="108">
        <v>4.7244099999999998</v>
      </c>
      <c r="G1149" s="109">
        <v>12.408114224672318</v>
      </c>
    </row>
    <row r="1150" spans="2:7" x14ac:dyDescent="0.25">
      <c r="B1150" s="17" t="s">
        <v>25</v>
      </c>
      <c r="C1150" s="18" t="s">
        <v>1182</v>
      </c>
      <c r="D1150" s="180">
        <v>1.9607800000000002</v>
      </c>
      <c r="E1150" s="109">
        <v>16.364951431751251</v>
      </c>
      <c r="F1150" s="108">
        <v>0</v>
      </c>
      <c r="G1150" s="109">
        <v>3.1694620847702026</v>
      </c>
    </row>
    <row r="1151" spans="2:7" x14ac:dyDescent="0.25">
      <c r="B1151" s="17" t="s">
        <v>25</v>
      </c>
      <c r="C1151" s="18" t="s">
        <v>1183</v>
      </c>
      <c r="D1151" s="180">
        <v>3.7735799999999999</v>
      </c>
      <c r="E1151" s="109">
        <v>31.288516521453857</v>
      </c>
      <c r="F1151" s="108">
        <v>3.7735799999999999</v>
      </c>
      <c r="G1151" s="109">
        <v>4.3417368084192276</v>
      </c>
    </row>
    <row r="1152" spans="2:7" x14ac:dyDescent="0.25">
      <c r="B1152" s="17" t="s">
        <v>25</v>
      </c>
      <c r="C1152" s="18" t="s">
        <v>1184</v>
      </c>
      <c r="D1152" s="180">
        <v>4.2735000000000003</v>
      </c>
      <c r="E1152" s="109">
        <v>30.545291304588318</v>
      </c>
      <c r="F1152" s="108">
        <v>0.85470000000000013</v>
      </c>
      <c r="G1152" s="109">
        <v>4.4999998062849045</v>
      </c>
    </row>
    <row r="1153" spans="2:7" x14ac:dyDescent="0.25">
      <c r="B1153" s="17" t="s">
        <v>25</v>
      </c>
      <c r="C1153" s="18" t="s">
        <v>1185</v>
      </c>
      <c r="D1153" s="180">
        <v>8.60215</v>
      </c>
      <c r="E1153" s="109">
        <v>21.50825709104538</v>
      </c>
      <c r="F1153" s="108">
        <v>2.9569899999999998</v>
      </c>
      <c r="G1153" s="109">
        <v>6.3134551048278809</v>
      </c>
    </row>
    <row r="1154" spans="2:7" x14ac:dyDescent="0.25">
      <c r="B1154" s="17" t="s">
        <v>25</v>
      </c>
      <c r="C1154" s="18" t="s">
        <v>1186</v>
      </c>
      <c r="D1154" s="180">
        <v>5.2941200000000004</v>
      </c>
      <c r="E1154" s="109">
        <v>21.623274683952332</v>
      </c>
      <c r="F1154" s="108">
        <v>4.7058799999999996</v>
      </c>
      <c r="G1154" s="109">
        <v>7.4579410254955292</v>
      </c>
    </row>
    <row r="1155" spans="2:7" x14ac:dyDescent="0.25">
      <c r="B1155" s="17" t="s">
        <v>25</v>
      </c>
      <c r="C1155" s="18" t="s">
        <v>1187</v>
      </c>
      <c r="D1155" s="180">
        <v>6.8965499999999995</v>
      </c>
      <c r="E1155" s="109">
        <v>17.695347964763641</v>
      </c>
      <c r="F1155" s="108">
        <v>0</v>
      </c>
      <c r="G1155" s="109">
        <v>18.516266345977783</v>
      </c>
    </row>
    <row r="1156" spans="2:7" x14ac:dyDescent="0.25">
      <c r="B1156" s="17" t="s">
        <v>25</v>
      </c>
      <c r="C1156" s="18" t="s">
        <v>1188</v>
      </c>
      <c r="D1156" s="180">
        <v>2.5973999999999999</v>
      </c>
      <c r="E1156" s="109">
        <v>23.938734829425812</v>
      </c>
      <c r="F1156" s="108">
        <v>0</v>
      </c>
      <c r="G1156" s="109">
        <v>13.55413943529129</v>
      </c>
    </row>
    <row r="1157" spans="2:7" x14ac:dyDescent="0.25">
      <c r="B1157" s="17" t="s">
        <v>25</v>
      </c>
      <c r="C1157" s="18" t="s">
        <v>1189</v>
      </c>
      <c r="D1157" s="180">
        <v>16.25</v>
      </c>
      <c r="E1157" s="109">
        <v>33.767989277839661</v>
      </c>
      <c r="F1157" s="108">
        <v>11.25</v>
      </c>
      <c r="G1157" s="109">
        <v>9.2997156083583832</v>
      </c>
    </row>
    <row r="1158" spans="2:7" x14ac:dyDescent="0.25">
      <c r="B1158" s="17" t="s">
        <v>25</v>
      </c>
      <c r="C1158" s="18" t="s">
        <v>1190</v>
      </c>
      <c r="D1158" s="180">
        <v>12.5</v>
      </c>
      <c r="E1158" s="109">
        <v>9.5828220248222351</v>
      </c>
      <c r="F1158" s="108">
        <v>3.5714299999999999</v>
      </c>
      <c r="G1158" s="109">
        <v>1.1074041947722435</v>
      </c>
    </row>
    <row r="1159" spans="2:7" x14ac:dyDescent="0.25">
      <c r="B1159" s="17" t="s">
        <v>25</v>
      </c>
      <c r="C1159" s="18" t="s">
        <v>1191</v>
      </c>
      <c r="D1159" s="180">
        <v>2.1276600000000001</v>
      </c>
      <c r="E1159" s="109">
        <v>24.350649118423462</v>
      </c>
      <c r="F1159" s="108">
        <v>0</v>
      </c>
      <c r="G1159" s="109">
        <v>16.558441519737244</v>
      </c>
    </row>
    <row r="1160" spans="2:7" x14ac:dyDescent="0.25">
      <c r="B1160" s="17" t="s">
        <v>25</v>
      </c>
      <c r="C1160" s="18" t="s">
        <v>1192</v>
      </c>
      <c r="D1160" s="180">
        <v>4.2553200000000002</v>
      </c>
      <c r="E1160" s="109">
        <v>24.21848475933075</v>
      </c>
      <c r="F1160" s="108">
        <v>0</v>
      </c>
      <c r="G1160" s="109">
        <v>6.4164020121097565</v>
      </c>
    </row>
    <row r="1161" spans="2:7" x14ac:dyDescent="0.25">
      <c r="B1161" s="17" t="s">
        <v>25</v>
      </c>
      <c r="C1161" s="18" t="s">
        <v>272</v>
      </c>
      <c r="D1161" s="180">
        <v>1.88679</v>
      </c>
      <c r="E1161" s="109">
        <v>22.051036357879639</v>
      </c>
      <c r="F1161" s="108">
        <v>3.7735799999999999</v>
      </c>
      <c r="G1161" s="109">
        <v>5.2791327238082886</v>
      </c>
    </row>
    <row r="1162" spans="2:7" x14ac:dyDescent="0.25">
      <c r="B1162" s="17" t="s">
        <v>25</v>
      </c>
      <c r="C1162" s="18" t="s">
        <v>1193</v>
      </c>
      <c r="D1162" s="180">
        <v>12.98283</v>
      </c>
      <c r="E1162" s="109">
        <v>28.893125057220459</v>
      </c>
      <c r="F1162" s="108">
        <v>7.4570800000000004</v>
      </c>
      <c r="G1162" s="109">
        <v>10.646992921829224</v>
      </c>
    </row>
    <row r="1163" spans="2:7" x14ac:dyDescent="0.25">
      <c r="B1163" s="17" t="s">
        <v>25</v>
      </c>
      <c r="C1163" s="18" t="s">
        <v>1194</v>
      </c>
      <c r="D1163" s="180">
        <v>13.898240000000001</v>
      </c>
      <c r="E1163" s="109">
        <v>26.72935426235199</v>
      </c>
      <c r="F1163" s="108">
        <v>8.5725599999999993</v>
      </c>
      <c r="G1163" s="109">
        <v>10.276756435632706</v>
      </c>
    </row>
    <row r="1164" spans="2:7" x14ac:dyDescent="0.25">
      <c r="B1164" s="17" t="s">
        <v>25</v>
      </c>
      <c r="C1164" s="18" t="s">
        <v>1195</v>
      </c>
      <c r="D1164" s="180">
        <v>5.3691300000000002</v>
      </c>
      <c r="E1164" s="109">
        <v>18.93601268529892</v>
      </c>
      <c r="F1164" s="108">
        <v>4.0268499999999996</v>
      </c>
      <c r="G1164" s="109">
        <v>7.8156135976314545</v>
      </c>
    </row>
    <row r="1165" spans="2:7" x14ac:dyDescent="0.25">
      <c r="B1165" s="17" t="s">
        <v>25</v>
      </c>
      <c r="C1165" s="18" t="s">
        <v>1196</v>
      </c>
      <c r="D1165" s="180">
        <v>5.6122399999999999</v>
      </c>
      <c r="E1165" s="109">
        <v>17.121708393096924</v>
      </c>
      <c r="F1165" s="108">
        <v>1.53061</v>
      </c>
      <c r="G1165" s="109">
        <v>8.7857656180858612</v>
      </c>
    </row>
    <row r="1166" spans="2:7" x14ac:dyDescent="0.25">
      <c r="B1166" s="17" t="s">
        <v>25</v>
      </c>
      <c r="C1166" s="18" t="s">
        <v>1197</v>
      </c>
      <c r="D1166" s="180">
        <v>11.11111</v>
      </c>
      <c r="E1166" s="109">
        <v>9.5238097012042999</v>
      </c>
      <c r="F1166" s="108">
        <v>11.11111</v>
      </c>
      <c r="G1166" s="109">
        <v>4.76190485060215</v>
      </c>
    </row>
    <row r="1167" spans="2:7" x14ac:dyDescent="0.25">
      <c r="B1167" s="17" t="s">
        <v>25</v>
      </c>
      <c r="C1167" s="18" t="s">
        <v>1198</v>
      </c>
      <c r="D1167" s="180">
        <v>10.52632</v>
      </c>
      <c r="E1167" s="109">
        <v>42.226600646972656</v>
      </c>
      <c r="F1167" s="108">
        <v>0</v>
      </c>
      <c r="G1167" s="109">
        <v>26.33497416973114</v>
      </c>
    </row>
    <row r="1168" spans="2:7" x14ac:dyDescent="0.25">
      <c r="B1168" s="17" t="s">
        <v>25</v>
      </c>
      <c r="C1168" s="18" t="s">
        <v>37</v>
      </c>
      <c r="D1168" s="180">
        <v>5.5555599999999998</v>
      </c>
      <c r="E1168" s="109">
        <v>25</v>
      </c>
      <c r="F1168" s="108">
        <v>0</v>
      </c>
      <c r="G1168" s="109">
        <v>10.71428582072258</v>
      </c>
    </row>
    <row r="1169" spans="2:7" x14ac:dyDescent="0.25">
      <c r="B1169" s="17" t="s">
        <v>25</v>
      </c>
      <c r="C1169" s="18" t="s">
        <v>1199</v>
      </c>
      <c r="D1169" s="180">
        <v>8.1081099999999999</v>
      </c>
      <c r="E1169" s="109">
        <v>28.00000011920929</v>
      </c>
      <c r="F1169" s="108">
        <v>0</v>
      </c>
      <c r="G1169" s="109">
        <v>3.9999999105930328</v>
      </c>
    </row>
    <row r="1170" spans="2:7" x14ac:dyDescent="0.25">
      <c r="B1170" s="17" t="s">
        <v>25</v>
      </c>
      <c r="C1170" s="18" t="s">
        <v>1200</v>
      </c>
      <c r="D1170" s="180">
        <v>3.75</v>
      </c>
      <c r="E1170" s="109">
        <v>17.567653954029083</v>
      </c>
      <c r="F1170" s="108">
        <v>1.25</v>
      </c>
      <c r="G1170" s="109">
        <v>2.2519351914525032</v>
      </c>
    </row>
    <row r="1171" spans="2:7" x14ac:dyDescent="0.25">
      <c r="B1171" s="17" t="s">
        <v>25</v>
      </c>
      <c r="C1171" s="18" t="s">
        <v>1201</v>
      </c>
      <c r="D1171" s="180">
        <v>11.969109999999999</v>
      </c>
      <c r="E1171" s="109">
        <v>41.103142499923706</v>
      </c>
      <c r="F1171" s="108">
        <v>6.9498099999999994</v>
      </c>
      <c r="G1171" s="109">
        <v>25.510916113853455</v>
      </c>
    </row>
    <row r="1172" spans="2:7" x14ac:dyDescent="0.25">
      <c r="B1172" s="17" t="s">
        <v>25</v>
      </c>
      <c r="C1172" s="18" t="s">
        <v>1202</v>
      </c>
      <c r="D1172" s="180">
        <v>3.5714299999999999</v>
      </c>
      <c r="E1172" s="109">
        <v>15.016123652458191</v>
      </c>
      <c r="F1172" s="108">
        <v>0</v>
      </c>
      <c r="G1172" s="109">
        <v>5.3732108324766159</v>
      </c>
    </row>
    <row r="1173" spans="2:7" x14ac:dyDescent="0.25">
      <c r="B1173" s="17" t="s">
        <v>25</v>
      </c>
      <c r="C1173" s="18" t="s">
        <v>1203</v>
      </c>
      <c r="D1173" s="180">
        <v>4.1176499999999994</v>
      </c>
      <c r="E1173" s="109">
        <v>21.681372821331024</v>
      </c>
      <c r="F1173" s="108">
        <v>0</v>
      </c>
      <c r="G1173" s="109">
        <v>10.407843440771103</v>
      </c>
    </row>
    <row r="1174" spans="2:7" x14ac:dyDescent="0.25">
      <c r="B1174" s="17" t="s">
        <v>25</v>
      </c>
      <c r="C1174" s="18" t="s">
        <v>1204</v>
      </c>
      <c r="D1174" s="180">
        <v>8.6956500000000005</v>
      </c>
      <c r="E1174" s="109">
        <v>16.66666716337204</v>
      </c>
      <c r="F1174" s="108">
        <v>0</v>
      </c>
      <c r="G1174" s="109">
        <v>5.55555559694767</v>
      </c>
    </row>
    <row r="1175" spans="2:7" x14ac:dyDescent="0.25">
      <c r="B1175" s="17" t="s">
        <v>25</v>
      </c>
      <c r="C1175" s="18" t="s">
        <v>1205</v>
      </c>
      <c r="D1175" s="180">
        <v>5.6179800000000002</v>
      </c>
      <c r="E1175" s="109">
        <v>21.567989885807037</v>
      </c>
      <c r="F1175" s="108">
        <v>4.4943799999999996</v>
      </c>
      <c r="G1175" s="109">
        <v>10.417325049638748</v>
      </c>
    </row>
    <row r="1176" spans="2:7" x14ac:dyDescent="0.25">
      <c r="B1176" s="17" t="s">
        <v>25</v>
      </c>
      <c r="C1176" s="18" t="s">
        <v>1206</v>
      </c>
      <c r="D1176" s="180">
        <v>1.7543900000000001</v>
      </c>
      <c r="E1176" s="109">
        <v>20.287913084030151</v>
      </c>
      <c r="F1176" s="108">
        <v>1.7543900000000001</v>
      </c>
      <c r="G1176" s="109">
        <v>7.4261605739593506</v>
      </c>
    </row>
    <row r="1177" spans="2:7" x14ac:dyDescent="0.25">
      <c r="B1177" s="17" t="s">
        <v>25</v>
      </c>
      <c r="C1177" s="18" t="s">
        <v>1207</v>
      </c>
      <c r="D1177" s="180">
        <v>4.1176499999999994</v>
      </c>
      <c r="E1177" s="109">
        <v>28.970625996589661</v>
      </c>
      <c r="F1177" s="108">
        <v>4.1176499999999994</v>
      </c>
      <c r="G1177" s="109">
        <v>11.021402478218079</v>
      </c>
    </row>
    <row r="1178" spans="2:7" x14ac:dyDescent="0.25">
      <c r="B1178" s="17" t="s">
        <v>25</v>
      </c>
      <c r="C1178" s="18" t="s">
        <v>1208</v>
      </c>
      <c r="D1178" s="180">
        <v>6.6666699999999999</v>
      </c>
      <c r="E1178" s="109">
        <v>7.1340218186378479</v>
      </c>
      <c r="F1178" s="108">
        <v>6.6666699999999999</v>
      </c>
      <c r="G1178" s="109">
        <v>1.8492177128791809</v>
      </c>
    </row>
    <row r="1179" spans="2:7" x14ac:dyDescent="0.25">
      <c r="B1179" s="17" t="s">
        <v>25</v>
      </c>
      <c r="C1179" s="18" t="s">
        <v>1209</v>
      </c>
      <c r="D1179" s="180">
        <v>5.5555599999999998</v>
      </c>
      <c r="E1179" s="109">
        <v>6.4777329564094543</v>
      </c>
      <c r="F1179" s="108">
        <v>5.5555599999999998</v>
      </c>
      <c r="G1179" s="109">
        <v>0</v>
      </c>
    </row>
    <row r="1180" spans="2:7" x14ac:dyDescent="0.25">
      <c r="B1180" s="17" t="s">
        <v>25</v>
      </c>
      <c r="C1180" s="18" t="s">
        <v>1210</v>
      </c>
      <c r="D1180" s="180">
        <v>1.7857100000000001</v>
      </c>
      <c r="E1180" s="109">
        <v>4.0479760617017746</v>
      </c>
      <c r="F1180" s="108">
        <v>0</v>
      </c>
      <c r="G1180" s="109">
        <v>0</v>
      </c>
    </row>
    <row r="1181" spans="2:7" x14ac:dyDescent="0.25">
      <c r="B1181" s="17" t="s">
        <v>25</v>
      </c>
      <c r="C1181" s="18" t="s">
        <v>1211</v>
      </c>
      <c r="D1181" s="180">
        <v>10</v>
      </c>
      <c r="E1181" s="109">
        <v>12.649847567081451</v>
      </c>
      <c r="F1181" s="108">
        <v>3.3333300000000001</v>
      </c>
      <c r="G1181" s="109">
        <v>9.0583749115467072</v>
      </c>
    </row>
    <row r="1182" spans="2:7" x14ac:dyDescent="0.25">
      <c r="B1182" s="17" t="s">
        <v>25</v>
      </c>
      <c r="C1182" s="18" t="s">
        <v>1212</v>
      </c>
      <c r="D1182" s="180">
        <v>7.3170700000000002</v>
      </c>
      <c r="E1182" s="109">
        <v>13.66296112537384</v>
      </c>
      <c r="F1182" s="108">
        <v>1.2195100000000001</v>
      </c>
      <c r="G1182" s="109">
        <v>1.0111485607922077</v>
      </c>
    </row>
    <row r="1183" spans="2:7" x14ac:dyDescent="0.25">
      <c r="B1183" s="17" t="s">
        <v>25</v>
      </c>
      <c r="C1183" s="18" t="s">
        <v>1213</v>
      </c>
      <c r="D1183" s="180" t="s">
        <v>5294</v>
      </c>
      <c r="E1183" s="109">
        <v>22.580644488334656</v>
      </c>
      <c r="F1183" s="108" t="s">
        <v>5294</v>
      </c>
      <c r="G1183" s="109">
        <v>16.129031777381897</v>
      </c>
    </row>
    <row r="1184" spans="2:7" x14ac:dyDescent="0.25">
      <c r="B1184" s="17" t="s">
        <v>25</v>
      </c>
      <c r="C1184" s="18" t="s">
        <v>1214</v>
      </c>
      <c r="D1184" s="180">
        <v>1.0869599999999999</v>
      </c>
      <c r="E1184" s="109">
        <v>10.392122715711594</v>
      </c>
      <c r="F1184" s="108">
        <v>0</v>
      </c>
      <c r="G1184" s="109">
        <v>1.8758766353130341</v>
      </c>
    </row>
    <row r="1185" spans="2:7" x14ac:dyDescent="0.25">
      <c r="B1185" s="17" t="s">
        <v>25</v>
      </c>
      <c r="C1185" s="18" t="s">
        <v>1215</v>
      </c>
      <c r="D1185" s="180">
        <v>7.4074100000000005</v>
      </c>
      <c r="E1185" s="109">
        <v>31.788390874862671</v>
      </c>
      <c r="F1185" s="108">
        <v>3.7037</v>
      </c>
      <c r="G1185" s="109">
        <v>8.4184542298316956</v>
      </c>
    </row>
    <row r="1186" spans="2:7" x14ac:dyDescent="0.25">
      <c r="B1186" s="17" t="s">
        <v>25</v>
      </c>
      <c r="C1186" s="18" t="s">
        <v>1216</v>
      </c>
      <c r="D1186" s="180">
        <v>11.290319999999999</v>
      </c>
      <c r="E1186" s="109">
        <v>19.0476194024086</v>
      </c>
      <c r="F1186" s="108">
        <v>3.2258099999999996</v>
      </c>
      <c r="G1186" s="109">
        <v>0</v>
      </c>
    </row>
    <row r="1187" spans="2:7" x14ac:dyDescent="0.25">
      <c r="B1187" s="17" t="s">
        <v>25</v>
      </c>
      <c r="C1187" s="18" t="s">
        <v>1217</v>
      </c>
      <c r="D1187" s="180">
        <v>16</v>
      </c>
      <c r="E1187" s="109">
        <v>11.158504337072372</v>
      </c>
      <c r="F1187" s="108">
        <v>0</v>
      </c>
      <c r="G1187" s="109">
        <v>3.8759071379899979</v>
      </c>
    </row>
    <row r="1188" spans="2:7" x14ac:dyDescent="0.25">
      <c r="B1188" s="17" t="s">
        <v>25</v>
      </c>
      <c r="C1188" s="18" t="s">
        <v>1218</v>
      </c>
      <c r="D1188" s="180">
        <v>5.7692300000000003</v>
      </c>
      <c r="E1188" s="109">
        <v>15.1388019323349</v>
      </c>
      <c r="F1188" s="108">
        <v>1.9230799999999999</v>
      </c>
      <c r="G1188" s="109">
        <v>9.4930969178676605</v>
      </c>
    </row>
    <row r="1189" spans="2:7" x14ac:dyDescent="0.25">
      <c r="B1189" s="17" t="s">
        <v>25</v>
      </c>
      <c r="C1189" s="18" t="s">
        <v>1219</v>
      </c>
      <c r="D1189" s="180">
        <v>8.3333300000000001</v>
      </c>
      <c r="E1189" s="109">
        <v>25.606510043144226</v>
      </c>
      <c r="F1189" s="108">
        <v>6.25</v>
      </c>
      <c r="G1189" s="109">
        <v>10.976331681013107</v>
      </c>
    </row>
    <row r="1190" spans="2:7" x14ac:dyDescent="0.25">
      <c r="B1190" s="17" t="s">
        <v>25</v>
      </c>
      <c r="C1190" s="18" t="s">
        <v>1220</v>
      </c>
      <c r="D1190" s="180">
        <v>5.8823499999999997</v>
      </c>
      <c r="E1190" s="109">
        <v>50</v>
      </c>
      <c r="F1190" s="108">
        <v>2.9411799999999997</v>
      </c>
      <c r="G1190" s="109">
        <v>41.17647111415863</v>
      </c>
    </row>
    <row r="1191" spans="2:7" x14ac:dyDescent="0.25">
      <c r="B1191" s="17" t="s">
        <v>25</v>
      </c>
      <c r="C1191" s="18" t="s">
        <v>1221</v>
      </c>
      <c r="D1191" s="180" t="s">
        <v>5294</v>
      </c>
      <c r="E1191" s="109">
        <v>14.814814925193787</v>
      </c>
      <c r="F1191" s="108" t="s">
        <v>5294</v>
      </c>
      <c r="G1191" s="109">
        <v>7.4074074625968933</v>
      </c>
    </row>
    <row r="1192" spans="2:7" x14ac:dyDescent="0.25">
      <c r="B1192" s="17" t="s">
        <v>25</v>
      </c>
      <c r="C1192" s="18" t="s">
        <v>1222</v>
      </c>
      <c r="D1192" s="180">
        <v>19.642860000000002</v>
      </c>
      <c r="E1192" s="109">
        <v>25.512740015983582</v>
      </c>
      <c r="F1192" s="108">
        <v>3.5714299999999999</v>
      </c>
      <c r="G1192" s="109">
        <v>14.150875806808472</v>
      </c>
    </row>
    <row r="1193" spans="2:7" x14ac:dyDescent="0.25">
      <c r="B1193" s="17" t="s">
        <v>25</v>
      </c>
      <c r="C1193" s="18" t="s">
        <v>1223</v>
      </c>
      <c r="D1193" s="180">
        <v>1.4285700000000001</v>
      </c>
      <c r="E1193" s="109">
        <v>11.473822593688965</v>
      </c>
      <c r="F1193" s="108">
        <v>1.4285700000000001</v>
      </c>
      <c r="G1193" s="109">
        <v>5.412861704826355</v>
      </c>
    </row>
    <row r="1194" spans="2:7" x14ac:dyDescent="0.25">
      <c r="B1194" s="17" t="s">
        <v>25</v>
      </c>
      <c r="C1194" s="18" t="s">
        <v>1224</v>
      </c>
      <c r="D1194" s="180">
        <v>2.0408200000000001</v>
      </c>
      <c r="E1194" s="109">
        <v>25.713658332824707</v>
      </c>
      <c r="F1194" s="108">
        <v>0</v>
      </c>
      <c r="G1194" s="109">
        <v>7.6855510473251343</v>
      </c>
    </row>
    <row r="1195" spans="2:7" x14ac:dyDescent="0.25">
      <c r="B1195" s="17" t="s">
        <v>25</v>
      </c>
      <c r="C1195" s="18" t="s">
        <v>1225</v>
      </c>
      <c r="D1195" s="180">
        <v>0</v>
      </c>
      <c r="E1195" s="109">
        <v>23.240116238594055</v>
      </c>
      <c r="F1195" s="108">
        <v>3.0303</v>
      </c>
      <c r="G1195" s="109">
        <v>5.7721450924873352</v>
      </c>
    </row>
    <row r="1196" spans="2:7" x14ac:dyDescent="0.25">
      <c r="B1196" s="17" t="s">
        <v>25</v>
      </c>
      <c r="C1196" s="18" t="s">
        <v>1226</v>
      </c>
      <c r="D1196" s="180" t="s">
        <v>5294</v>
      </c>
      <c r="E1196" s="109">
        <v>15.983046591281891</v>
      </c>
      <c r="F1196" s="108" t="s">
        <v>5294</v>
      </c>
      <c r="G1196" s="109">
        <v>8.6136177182197571</v>
      </c>
    </row>
    <row r="1197" spans="2:7" x14ac:dyDescent="0.25">
      <c r="B1197" s="17" t="s">
        <v>25</v>
      </c>
      <c r="C1197" s="18" t="s">
        <v>1227</v>
      </c>
      <c r="D1197" s="180">
        <v>3.8961000000000001</v>
      </c>
      <c r="E1197" s="109">
        <v>18.956059217453003</v>
      </c>
      <c r="F1197" s="108">
        <v>1.2987</v>
      </c>
      <c r="G1197" s="109">
        <v>7.0079922676086426</v>
      </c>
    </row>
    <row r="1198" spans="2:7" x14ac:dyDescent="0.25">
      <c r="B1198" s="17" t="s">
        <v>25</v>
      </c>
      <c r="C1198" s="18" t="s">
        <v>1228</v>
      </c>
      <c r="D1198" s="180">
        <v>2.2727299999999997</v>
      </c>
      <c r="E1198" s="109">
        <v>17.178733646869659</v>
      </c>
      <c r="F1198" s="108">
        <v>4.5454499999999998</v>
      </c>
      <c r="G1198" s="109">
        <v>7.1367524564266205</v>
      </c>
    </row>
    <row r="1199" spans="2:7" x14ac:dyDescent="0.25">
      <c r="B1199" s="17" t="s">
        <v>25</v>
      </c>
      <c r="C1199" s="18" t="s">
        <v>1229</v>
      </c>
      <c r="D1199" s="180">
        <v>26.666669999999996</v>
      </c>
      <c r="E1199" s="109">
        <v>36.363637447357178</v>
      </c>
      <c r="F1199" s="108">
        <v>20</v>
      </c>
      <c r="G1199" s="109">
        <v>22.727273404598236</v>
      </c>
    </row>
    <row r="1200" spans="2:7" x14ac:dyDescent="0.25">
      <c r="B1200" s="17" t="s">
        <v>25</v>
      </c>
      <c r="C1200" s="18" t="s">
        <v>1230</v>
      </c>
      <c r="D1200" s="180">
        <v>7.2916699999999999</v>
      </c>
      <c r="E1200" s="109">
        <v>19.37955766916275</v>
      </c>
      <c r="F1200" s="108">
        <v>5.2083300000000001</v>
      </c>
      <c r="G1200" s="109">
        <v>4.7855839133262634</v>
      </c>
    </row>
    <row r="1201" spans="2:7" x14ac:dyDescent="0.25">
      <c r="B1201" s="17" t="s">
        <v>25</v>
      </c>
      <c r="C1201" s="18" t="s">
        <v>1231</v>
      </c>
      <c r="D1201" s="180">
        <v>14.705879999999999</v>
      </c>
      <c r="E1201" s="109">
        <v>18.88672262430191</v>
      </c>
      <c r="F1201" s="108">
        <v>14.705879999999999</v>
      </c>
      <c r="G1201" s="109">
        <v>5.349794402718544</v>
      </c>
    </row>
    <row r="1202" spans="2:7" x14ac:dyDescent="0.25">
      <c r="B1202" s="17" t="s">
        <v>25</v>
      </c>
      <c r="C1202" s="18" t="s">
        <v>1232</v>
      </c>
      <c r="D1202" s="180">
        <v>5.8823499999999997</v>
      </c>
      <c r="E1202" s="109">
        <v>26.306816935539246</v>
      </c>
      <c r="F1202" s="108">
        <v>5.8823499999999997</v>
      </c>
      <c r="G1202" s="109">
        <v>5.2613634616136551</v>
      </c>
    </row>
    <row r="1203" spans="2:7" x14ac:dyDescent="0.25">
      <c r="B1203" s="17" t="s">
        <v>25</v>
      </c>
      <c r="C1203" s="18" t="s">
        <v>1233</v>
      </c>
      <c r="D1203" s="180">
        <v>24.390239999999999</v>
      </c>
      <c r="E1203" s="109">
        <v>30.784314870834351</v>
      </c>
      <c r="F1203" s="108">
        <v>14.634150000000002</v>
      </c>
      <c r="G1203" s="109">
        <v>18.333333730697632</v>
      </c>
    </row>
    <row r="1204" spans="2:7" x14ac:dyDescent="0.25">
      <c r="B1204" s="17" t="s">
        <v>25</v>
      </c>
      <c r="C1204" s="18" t="s">
        <v>1234</v>
      </c>
      <c r="D1204" s="180">
        <v>3.2258099999999996</v>
      </c>
      <c r="E1204" s="109">
        <v>21.661324799060822</v>
      </c>
      <c r="F1204" s="108">
        <v>3.2258099999999996</v>
      </c>
      <c r="G1204" s="109">
        <v>2.7243589982390404</v>
      </c>
    </row>
    <row r="1205" spans="2:7" x14ac:dyDescent="0.25">
      <c r="B1205" s="17" t="s">
        <v>25</v>
      </c>
      <c r="C1205" s="18" t="s">
        <v>1087</v>
      </c>
      <c r="D1205" s="180">
        <v>4.64602</v>
      </c>
      <c r="E1205" s="109">
        <v>13.447330892086029</v>
      </c>
      <c r="F1205" s="108">
        <v>3.09735</v>
      </c>
      <c r="G1205" s="109">
        <v>4.1178598999977112</v>
      </c>
    </row>
    <row r="1206" spans="2:7" x14ac:dyDescent="0.25">
      <c r="B1206" s="17" t="s">
        <v>25</v>
      </c>
      <c r="C1206" s="18" t="s">
        <v>1235</v>
      </c>
      <c r="D1206" s="180">
        <v>22.891570000000002</v>
      </c>
      <c r="E1206" s="109">
        <v>43.518474698066711</v>
      </c>
      <c r="F1206" s="108">
        <v>25.301210000000001</v>
      </c>
      <c r="G1206" s="109">
        <v>20.447893440723419</v>
      </c>
    </row>
    <row r="1207" spans="2:7" x14ac:dyDescent="0.25">
      <c r="B1207" s="17" t="s">
        <v>25</v>
      </c>
      <c r="C1207" s="18" t="s">
        <v>1236</v>
      </c>
      <c r="D1207" s="180">
        <v>5.21739</v>
      </c>
      <c r="E1207" s="109">
        <v>10.536004602909088</v>
      </c>
      <c r="F1207" s="108">
        <v>0.86957000000000007</v>
      </c>
      <c r="G1207" s="109">
        <v>3.6303002387285233</v>
      </c>
    </row>
    <row r="1208" spans="2:7" x14ac:dyDescent="0.25">
      <c r="B1208" s="17" t="s">
        <v>25</v>
      </c>
      <c r="C1208" s="18" t="s">
        <v>1238</v>
      </c>
      <c r="D1208" s="180">
        <v>3.9473700000000003</v>
      </c>
      <c r="E1208" s="109">
        <v>27.892369031906128</v>
      </c>
      <c r="F1208" s="108">
        <v>7.8947400000000005</v>
      </c>
      <c r="G1208" s="109">
        <v>11.586452275514603</v>
      </c>
    </row>
    <row r="1209" spans="2:7" x14ac:dyDescent="0.25">
      <c r="B1209" s="17" t="s">
        <v>25</v>
      </c>
      <c r="C1209" s="18" t="s">
        <v>1239</v>
      </c>
      <c r="D1209" s="180">
        <v>7.8291799999999991</v>
      </c>
      <c r="E1209" s="109">
        <v>34.998103976249695</v>
      </c>
      <c r="F1209" s="108">
        <v>5.6939500000000001</v>
      </c>
      <c r="G1209" s="109">
        <v>18.117009103298187</v>
      </c>
    </row>
    <row r="1210" spans="2:7" x14ac:dyDescent="0.25">
      <c r="B1210" s="17" t="s">
        <v>25</v>
      </c>
      <c r="C1210" s="18" t="s">
        <v>1240</v>
      </c>
      <c r="D1210" s="180">
        <v>10.52632</v>
      </c>
      <c r="E1210" s="109">
        <v>12.288254499435425</v>
      </c>
      <c r="F1210" s="108">
        <v>1.7543900000000001</v>
      </c>
      <c r="G1210" s="109">
        <v>6.3729949295520782</v>
      </c>
    </row>
    <row r="1211" spans="2:7" x14ac:dyDescent="0.25">
      <c r="B1211" s="17" t="s">
        <v>25</v>
      </c>
      <c r="C1211" s="18" t="s">
        <v>1241</v>
      </c>
      <c r="D1211" s="180">
        <v>4.1095899999999999</v>
      </c>
      <c r="E1211" s="109">
        <v>17.526766657829285</v>
      </c>
      <c r="F1211" s="108">
        <v>2.0547900000000001</v>
      </c>
      <c r="G1211" s="109">
        <v>6.0760155320167542</v>
      </c>
    </row>
    <row r="1212" spans="2:7" x14ac:dyDescent="0.25">
      <c r="B1212" s="17" t="s">
        <v>25</v>
      </c>
      <c r="C1212" s="18" t="s">
        <v>1242</v>
      </c>
      <c r="D1212" s="180">
        <v>2.7027000000000001</v>
      </c>
      <c r="E1212" s="109">
        <v>13.21713924407959</v>
      </c>
      <c r="F1212" s="108">
        <v>0</v>
      </c>
      <c r="G1212" s="109">
        <v>8.2244008779525757</v>
      </c>
    </row>
    <row r="1213" spans="2:7" x14ac:dyDescent="0.25">
      <c r="B1213" s="17" t="s">
        <v>25</v>
      </c>
      <c r="C1213" s="18" t="s">
        <v>1243</v>
      </c>
      <c r="D1213" s="180">
        <v>7.8947400000000005</v>
      </c>
      <c r="E1213" s="109">
        <v>19.760097563266754</v>
      </c>
      <c r="F1213" s="108">
        <v>2.63158</v>
      </c>
      <c r="G1213" s="109">
        <v>1.4075887389481068</v>
      </c>
    </row>
    <row r="1214" spans="2:7" x14ac:dyDescent="0.25">
      <c r="B1214" s="17" t="s">
        <v>25</v>
      </c>
      <c r="C1214" s="18" t="s">
        <v>1244</v>
      </c>
      <c r="D1214" s="180">
        <v>8.7378599999999995</v>
      </c>
      <c r="E1214" s="109">
        <v>13.875000178813934</v>
      </c>
      <c r="F1214" s="108">
        <v>4.8543700000000003</v>
      </c>
      <c r="G1214" s="109">
        <v>7.6627910137176514</v>
      </c>
    </row>
    <row r="1215" spans="2:7" x14ac:dyDescent="0.25">
      <c r="B1215" s="17" t="s">
        <v>25</v>
      </c>
      <c r="C1215" s="18" t="s">
        <v>1245</v>
      </c>
      <c r="D1215" s="180">
        <v>5.0847499999999997</v>
      </c>
      <c r="E1215" s="109">
        <v>31.800314784049988</v>
      </c>
      <c r="F1215" s="108">
        <v>3.3898299999999999</v>
      </c>
      <c r="G1215" s="109">
        <v>11.643081903457642</v>
      </c>
    </row>
    <row r="1216" spans="2:7" x14ac:dyDescent="0.25">
      <c r="B1216" s="17" t="s">
        <v>25</v>
      </c>
      <c r="C1216" s="18" t="s">
        <v>1246</v>
      </c>
      <c r="D1216" s="180">
        <v>2.5</v>
      </c>
      <c r="E1216" s="109">
        <v>20.165465772151947</v>
      </c>
      <c r="F1216" s="108">
        <v>0</v>
      </c>
      <c r="G1216" s="109">
        <v>9.3626484274864197</v>
      </c>
    </row>
    <row r="1217" spans="2:7" x14ac:dyDescent="0.25">
      <c r="B1217" s="17" t="s">
        <v>25</v>
      </c>
      <c r="C1217" s="18" t="s">
        <v>1247</v>
      </c>
      <c r="D1217" s="180">
        <v>4.3478300000000001</v>
      </c>
      <c r="E1217" s="109">
        <v>9.9391043186187744</v>
      </c>
      <c r="F1217" s="108">
        <v>2.1739100000000002</v>
      </c>
      <c r="G1217" s="109">
        <v>3.1100478023290634</v>
      </c>
    </row>
    <row r="1218" spans="2:7" x14ac:dyDescent="0.25">
      <c r="B1218" s="17" t="s">
        <v>25</v>
      </c>
      <c r="C1218" s="18" t="s">
        <v>1248</v>
      </c>
      <c r="D1218" s="180">
        <v>13.461539999999999</v>
      </c>
      <c r="E1218" s="109">
        <v>19.081106781959534</v>
      </c>
      <c r="F1218" s="108">
        <v>3.8461500000000002</v>
      </c>
      <c r="G1218" s="109">
        <v>8.1575252115726471</v>
      </c>
    </row>
    <row r="1219" spans="2:7" x14ac:dyDescent="0.25">
      <c r="B1219" s="17" t="s">
        <v>25</v>
      </c>
      <c r="C1219" s="18" t="s">
        <v>1249</v>
      </c>
      <c r="D1219" s="180">
        <v>7.1428599999999998</v>
      </c>
      <c r="E1219" s="109">
        <v>35.063847899436951</v>
      </c>
      <c r="F1219" s="108">
        <v>1.7857100000000001</v>
      </c>
      <c r="G1219" s="109">
        <v>6.2709026038646698</v>
      </c>
    </row>
    <row r="1220" spans="2:7" x14ac:dyDescent="0.25">
      <c r="B1220" s="17" t="s">
        <v>25</v>
      </c>
      <c r="C1220" s="18" t="s">
        <v>1250</v>
      </c>
      <c r="D1220" s="180">
        <v>10.76923</v>
      </c>
      <c r="E1220" s="109">
        <v>35.749644041061401</v>
      </c>
      <c r="F1220" s="108">
        <v>4.61538</v>
      </c>
      <c r="G1220" s="109">
        <v>12.114746123552322</v>
      </c>
    </row>
    <row r="1221" spans="2:7" x14ac:dyDescent="0.25">
      <c r="B1221" s="17" t="s">
        <v>25</v>
      </c>
      <c r="C1221" s="18" t="s">
        <v>1251</v>
      </c>
      <c r="D1221" s="180">
        <v>6.3829800000000008</v>
      </c>
      <c r="E1221" s="109">
        <v>27.653780579566956</v>
      </c>
      <c r="F1221" s="108">
        <v>4.2553200000000002</v>
      </c>
      <c r="G1221" s="109">
        <v>9.0667828917503357</v>
      </c>
    </row>
    <row r="1222" spans="2:7" x14ac:dyDescent="0.25">
      <c r="B1222" s="17" t="s">
        <v>25</v>
      </c>
      <c r="C1222" s="18" t="s">
        <v>1252</v>
      </c>
      <c r="D1222" s="180">
        <v>6.25</v>
      </c>
      <c r="E1222" s="109">
        <v>36.797386407852173</v>
      </c>
      <c r="F1222" s="108">
        <v>0</v>
      </c>
      <c r="G1222" s="109">
        <v>27.0588219165802</v>
      </c>
    </row>
    <row r="1223" spans="2:7" x14ac:dyDescent="0.25">
      <c r="B1223" s="17" t="s">
        <v>25</v>
      </c>
      <c r="C1223" s="18" t="s">
        <v>1253</v>
      </c>
      <c r="D1223" s="180">
        <v>9.2307700000000015</v>
      </c>
      <c r="E1223" s="109">
        <v>26.143792271614075</v>
      </c>
      <c r="F1223" s="108">
        <v>3.0769199999999999</v>
      </c>
      <c r="G1223" s="109">
        <v>14.901961386203766</v>
      </c>
    </row>
    <row r="1224" spans="2:7" x14ac:dyDescent="0.25">
      <c r="B1224" s="17" t="s">
        <v>25</v>
      </c>
      <c r="C1224" s="18" t="s">
        <v>690</v>
      </c>
      <c r="D1224" s="180">
        <v>5.4054099999999998</v>
      </c>
      <c r="E1224" s="109">
        <v>24.134542047977448</v>
      </c>
      <c r="F1224" s="108">
        <v>2.7027000000000001</v>
      </c>
      <c r="G1224" s="109">
        <v>12.139078229665756</v>
      </c>
    </row>
    <row r="1225" spans="2:7" x14ac:dyDescent="0.25">
      <c r="B1225" s="17" t="s">
        <v>25</v>
      </c>
      <c r="C1225" s="18" t="s">
        <v>1254</v>
      </c>
      <c r="D1225" s="180">
        <v>34.782610000000005</v>
      </c>
      <c r="E1225" s="109">
        <v>26.16279125213623</v>
      </c>
      <c r="F1225" s="108">
        <v>8.6956500000000005</v>
      </c>
      <c r="G1225" s="109">
        <v>4.883720725774765</v>
      </c>
    </row>
    <row r="1226" spans="2:7" x14ac:dyDescent="0.25">
      <c r="B1226" s="17" t="s">
        <v>25</v>
      </c>
      <c r="C1226" s="18" t="s">
        <v>1255</v>
      </c>
      <c r="D1226" s="180">
        <v>2.0833300000000001</v>
      </c>
      <c r="E1226" s="109">
        <v>8.1339426338672638</v>
      </c>
      <c r="F1226" s="108">
        <v>0</v>
      </c>
      <c r="G1226" s="109">
        <v>4.0775548666715622</v>
      </c>
    </row>
    <row r="1227" spans="2:7" x14ac:dyDescent="0.25">
      <c r="B1227" s="17" t="s">
        <v>25</v>
      </c>
      <c r="C1227" s="18" t="s">
        <v>1256</v>
      </c>
      <c r="D1227" s="180">
        <v>2.4390200000000002</v>
      </c>
      <c r="E1227" s="109">
        <v>10.630188882350922</v>
      </c>
      <c r="F1227" s="108">
        <v>1.95122</v>
      </c>
      <c r="G1227" s="109">
        <v>4.0179748088121414</v>
      </c>
    </row>
    <row r="1228" spans="2:7" x14ac:dyDescent="0.25">
      <c r="B1228" s="17" t="s">
        <v>25</v>
      </c>
      <c r="C1228" s="18" t="s">
        <v>1257</v>
      </c>
      <c r="D1228" s="180">
        <v>3.75</v>
      </c>
      <c r="E1228" s="109">
        <v>29.583665728569031</v>
      </c>
      <c r="F1228" s="108">
        <v>1.25</v>
      </c>
      <c r="G1228" s="109">
        <v>6.1403509229421616</v>
      </c>
    </row>
    <row r="1229" spans="2:7" x14ac:dyDescent="0.25">
      <c r="B1229" s="17" t="s">
        <v>25</v>
      </c>
      <c r="C1229" s="18" t="s">
        <v>1258</v>
      </c>
      <c r="D1229" s="180">
        <v>0</v>
      </c>
      <c r="E1229" s="109">
        <v>13.192571699619293</v>
      </c>
      <c r="F1229" s="108">
        <v>3.0303</v>
      </c>
      <c r="G1229" s="109">
        <v>5.6575100868940353</v>
      </c>
    </row>
    <row r="1230" spans="2:7" x14ac:dyDescent="0.25">
      <c r="B1230" s="17" t="s">
        <v>25</v>
      </c>
      <c r="C1230" s="18" t="s">
        <v>1259</v>
      </c>
      <c r="D1230" s="180">
        <v>12</v>
      </c>
      <c r="E1230" s="109">
        <v>21.826653182506561</v>
      </c>
      <c r="F1230" s="108">
        <v>4</v>
      </c>
      <c r="G1230" s="109">
        <v>5.265585333108902</v>
      </c>
    </row>
    <row r="1231" spans="2:7" x14ac:dyDescent="0.25">
      <c r="B1231" s="17" t="s">
        <v>25</v>
      </c>
      <c r="C1231" s="18" t="s">
        <v>1260</v>
      </c>
      <c r="D1231" s="180">
        <v>8.6956500000000005</v>
      </c>
      <c r="E1231" s="109">
        <v>28.571429848670959</v>
      </c>
      <c r="F1231" s="108">
        <v>4.3478300000000001</v>
      </c>
      <c r="G1231" s="109">
        <v>14.28571492433548</v>
      </c>
    </row>
    <row r="1232" spans="2:7" x14ac:dyDescent="0.25">
      <c r="B1232" s="17" t="s">
        <v>25</v>
      </c>
      <c r="C1232" s="18" t="s">
        <v>1261</v>
      </c>
      <c r="D1232" s="180">
        <v>3.44828</v>
      </c>
      <c r="E1232" s="109">
        <v>16.749994456768036</v>
      </c>
      <c r="F1232" s="108">
        <v>0</v>
      </c>
      <c r="G1232" s="109">
        <v>5.5395491421222687</v>
      </c>
    </row>
    <row r="1233" spans="2:7" x14ac:dyDescent="0.25">
      <c r="B1233" s="17" t="s">
        <v>25</v>
      </c>
      <c r="C1233" s="18" t="s">
        <v>1262</v>
      </c>
      <c r="D1233" s="180">
        <v>0</v>
      </c>
      <c r="E1233" s="109">
        <v>8.870968222618103</v>
      </c>
      <c r="F1233" s="108">
        <v>6.25</v>
      </c>
      <c r="G1233" s="109">
        <v>3.5483870655298233</v>
      </c>
    </row>
    <row r="1234" spans="2:7" x14ac:dyDescent="0.25">
      <c r="B1234" s="17" t="s">
        <v>25</v>
      </c>
      <c r="C1234" s="18" t="s">
        <v>1263</v>
      </c>
      <c r="D1234" s="180">
        <v>7.6923099999999991</v>
      </c>
      <c r="E1234" s="109">
        <v>23.709987103939056</v>
      </c>
      <c r="F1234" s="108">
        <v>3.2967000000000004</v>
      </c>
      <c r="G1234" s="109">
        <v>8.6596988141536713</v>
      </c>
    </row>
    <row r="1235" spans="2:7" x14ac:dyDescent="0.25">
      <c r="B1235" s="17" t="s">
        <v>25</v>
      </c>
      <c r="C1235" s="18" t="s">
        <v>1264</v>
      </c>
      <c r="D1235" s="180">
        <v>9.6385500000000004</v>
      </c>
      <c r="E1235" s="109">
        <v>14.828863739967346</v>
      </c>
      <c r="F1235" s="108">
        <v>3.6144599999999998</v>
      </c>
      <c r="G1235" s="109">
        <v>10.756292939186096</v>
      </c>
    </row>
    <row r="1236" spans="2:7" x14ac:dyDescent="0.25">
      <c r="B1236" s="17" t="s">
        <v>25</v>
      </c>
      <c r="C1236" s="18" t="s">
        <v>1265</v>
      </c>
      <c r="D1236" s="180">
        <v>8.1632700000000007</v>
      </c>
      <c r="E1236" s="109">
        <v>9.5238097012042999</v>
      </c>
      <c r="F1236" s="108">
        <v>4.0816299999999996</v>
      </c>
      <c r="G1236" s="109">
        <v>4.76190485060215</v>
      </c>
    </row>
    <row r="1237" spans="2:7" x14ac:dyDescent="0.25">
      <c r="B1237" s="17" t="s">
        <v>25</v>
      </c>
      <c r="C1237" s="18" t="s">
        <v>1266</v>
      </c>
      <c r="D1237" s="180">
        <v>7.4074100000000005</v>
      </c>
      <c r="E1237" s="109">
        <v>30.365031957626343</v>
      </c>
      <c r="F1237" s="108">
        <v>7.4074100000000005</v>
      </c>
      <c r="G1237" s="109">
        <v>16.081531345844269</v>
      </c>
    </row>
    <row r="1238" spans="2:7" x14ac:dyDescent="0.25">
      <c r="B1238" s="17" t="s">
        <v>25</v>
      </c>
      <c r="C1238" s="18" t="s">
        <v>1267</v>
      </c>
      <c r="D1238" s="180">
        <v>8.9743600000000008</v>
      </c>
      <c r="E1238" s="109">
        <v>19.380439817905426</v>
      </c>
      <c r="F1238" s="108">
        <v>3.8461500000000002</v>
      </c>
      <c r="G1238" s="109">
        <v>4.9108181148767471</v>
      </c>
    </row>
    <row r="1239" spans="2:7" x14ac:dyDescent="0.25">
      <c r="B1239" s="17" t="s">
        <v>25</v>
      </c>
      <c r="C1239" s="18" t="s">
        <v>1268</v>
      </c>
      <c r="D1239" s="180">
        <v>8.3333300000000001</v>
      </c>
      <c r="E1239" s="109">
        <v>20.000000298023224</v>
      </c>
      <c r="F1239" s="108">
        <v>8.3333300000000001</v>
      </c>
      <c r="G1239" s="109">
        <v>6.6666670143604279</v>
      </c>
    </row>
    <row r="1240" spans="2:7" x14ac:dyDescent="0.25">
      <c r="B1240" s="17" t="s">
        <v>25</v>
      </c>
      <c r="C1240" s="18" t="s">
        <v>1269</v>
      </c>
      <c r="D1240" s="180" t="s">
        <v>5294</v>
      </c>
      <c r="E1240" s="109">
        <v>19.004525244235992</v>
      </c>
      <c r="F1240" s="108" t="s">
        <v>5294</v>
      </c>
      <c r="G1240" s="109">
        <v>0</v>
      </c>
    </row>
    <row r="1241" spans="2:7" x14ac:dyDescent="0.25">
      <c r="B1241" s="17" t="s">
        <v>26</v>
      </c>
      <c r="C1241" s="18" t="s">
        <v>711</v>
      </c>
      <c r="D1241" s="180">
        <v>10.89109</v>
      </c>
      <c r="E1241" s="109">
        <v>40.782392024993896</v>
      </c>
      <c r="F1241" s="108">
        <v>6.9306900000000002</v>
      </c>
      <c r="G1241" s="109">
        <v>28.943446278572083</v>
      </c>
    </row>
    <row r="1242" spans="2:7" x14ac:dyDescent="0.25">
      <c r="B1242" s="17" t="s">
        <v>26</v>
      </c>
      <c r="C1242" s="18" t="s">
        <v>1270</v>
      </c>
      <c r="D1242" s="180">
        <v>14.864859999999998</v>
      </c>
      <c r="E1242" s="109">
        <v>17.666295170783997</v>
      </c>
      <c r="F1242" s="108">
        <v>1.3513500000000001</v>
      </c>
      <c r="G1242" s="109">
        <v>12.352285534143448</v>
      </c>
    </row>
    <row r="1243" spans="2:7" x14ac:dyDescent="0.25">
      <c r="B1243" s="17" t="s">
        <v>26</v>
      </c>
      <c r="C1243" s="18" t="s">
        <v>1271</v>
      </c>
      <c r="D1243" s="180">
        <v>5.16432</v>
      </c>
      <c r="E1243" s="109">
        <v>20.458340644836426</v>
      </c>
      <c r="F1243" s="108">
        <v>0.93897000000000008</v>
      </c>
      <c r="G1243" s="109">
        <v>3.5235896706581116</v>
      </c>
    </row>
    <row r="1244" spans="2:7" x14ac:dyDescent="0.25">
      <c r="B1244" s="17" t="s">
        <v>26</v>
      </c>
      <c r="C1244" s="18" t="s">
        <v>1272</v>
      </c>
      <c r="D1244" s="180">
        <v>10.9375</v>
      </c>
      <c r="E1244" s="109">
        <v>25.321757793426514</v>
      </c>
      <c r="F1244" s="108">
        <v>2.34375</v>
      </c>
      <c r="G1244" s="109">
        <v>7.6408587396144867</v>
      </c>
    </row>
    <row r="1245" spans="2:7" x14ac:dyDescent="0.25">
      <c r="B1245" s="17" t="s">
        <v>26</v>
      </c>
      <c r="C1245" s="18" t="s">
        <v>1273</v>
      </c>
      <c r="D1245" s="180">
        <v>6.3694299999999995</v>
      </c>
      <c r="E1245" s="109">
        <v>22.355656325817108</v>
      </c>
      <c r="F1245" s="108">
        <v>3.1847100000000004</v>
      </c>
      <c r="G1245" s="109">
        <v>5.9656985104084015</v>
      </c>
    </row>
    <row r="1246" spans="2:7" x14ac:dyDescent="0.25">
      <c r="B1246" s="17" t="s">
        <v>26</v>
      </c>
      <c r="C1246" s="18" t="s">
        <v>1274</v>
      </c>
      <c r="D1246" s="180">
        <v>11.36364</v>
      </c>
      <c r="E1246" s="109">
        <v>12.178187072277069</v>
      </c>
      <c r="F1246" s="108">
        <v>4.5454499999999998</v>
      </c>
      <c r="G1246" s="109">
        <v>8.5270717740058899</v>
      </c>
    </row>
    <row r="1247" spans="2:7" x14ac:dyDescent="0.25">
      <c r="B1247" s="17" t="s">
        <v>26</v>
      </c>
      <c r="C1247" s="18" t="s">
        <v>1275</v>
      </c>
      <c r="D1247" s="180">
        <v>6.6666699999999999</v>
      </c>
      <c r="E1247" s="109">
        <v>13.786104321479797</v>
      </c>
      <c r="F1247" s="108">
        <v>0</v>
      </c>
      <c r="G1247" s="109">
        <v>9.2583917081356049</v>
      </c>
    </row>
    <row r="1248" spans="2:7" x14ac:dyDescent="0.25">
      <c r="B1248" s="17" t="s">
        <v>26</v>
      </c>
      <c r="C1248" s="18" t="s">
        <v>1276</v>
      </c>
      <c r="D1248" s="180">
        <v>2.7149300000000003</v>
      </c>
      <c r="E1248" s="109">
        <v>8.9105606079101562</v>
      </c>
      <c r="F1248" s="108">
        <v>0.90498000000000001</v>
      </c>
      <c r="G1248" s="109">
        <v>0.86525315418839455</v>
      </c>
    </row>
    <row r="1249" spans="2:7" x14ac:dyDescent="0.25">
      <c r="B1249" s="17" t="s">
        <v>26</v>
      </c>
      <c r="C1249" s="18" t="s">
        <v>1277</v>
      </c>
      <c r="D1249" s="180">
        <v>8.9655199999999997</v>
      </c>
      <c r="E1249" s="109">
        <v>33.101338148117065</v>
      </c>
      <c r="F1249" s="108">
        <v>2.7586200000000001</v>
      </c>
      <c r="G1249" s="109">
        <v>12.456005811691284</v>
      </c>
    </row>
    <row r="1250" spans="2:7" x14ac:dyDescent="0.25">
      <c r="B1250" s="17" t="s">
        <v>26</v>
      </c>
      <c r="C1250" s="18" t="s">
        <v>1278</v>
      </c>
      <c r="D1250" s="180">
        <v>3.5714299999999999</v>
      </c>
      <c r="E1250" s="109">
        <v>17.241379618644714</v>
      </c>
      <c r="F1250" s="108">
        <v>0</v>
      </c>
      <c r="G1250" s="109">
        <v>6.8965516984462738</v>
      </c>
    </row>
    <row r="1251" spans="2:7" x14ac:dyDescent="0.25">
      <c r="B1251" s="17" t="s">
        <v>26</v>
      </c>
      <c r="C1251" s="18" t="s">
        <v>1279</v>
      </c>
      <c r="D1251" s="180">
        <v>5.7971000000000004</v>
      </c>
      <c r="E1251" s="109">
        <v>32.762697339057922</v>
      </c>
      <c r="F1251" s="108">
        <v>1.4492799999999999</v>
      </c>
      <c r="G1251" s="109">
        <v>15.561111271381378</v>
      </c>
    </row>
    <row r="1252" spans="2:7" x14ac:dyDescent="0.25">
      <c r="B1252" s="17" t="s">
        <v>26</v>
      </c>
      <c r="C1252" s="18" t="s">
        <v>1280</v>
      </c>
      <c r="D1252" s="180">
        <v>10</v>
      </c>
      <c r="E1252" s="109">
        <v>10.520770400762558</v>
      </c>
      <c r="F1252" s="108">
        <v>5.4545499999999993</v>
      </c>
      <c r="G1252" s="109">
        <v>0.83798887208104134</v>
      </c>
    </row>
    <row r="1253" spans="2:7" x14ac:dyDescent="0.25">
      <c r="B1253" s="17" t="s">
        <v>26</v>
      </c>
      <c r="C1253" s="18" t="s">
        <v>1281</v>
      </c>
      <c r="D1253" s="180">
        <v>8.6614199999999997</v>
      </c>
      <c r="E1253" s="109">
        <v>18.352842330932617</v>
      </c>
      <c r="F1253" s="108">
        <v>8.6614199999999997</v>
      </c>
      <c r="G1253" s="109">
        <v>5.1742386072874069</v>
      </c>
    </row>
    <row r="1254" spans="2:7" x14ac:dyDescent="0.25">
      <c r="B1254" s="17" t="s">
        <v>26</v>
      </c>
      <c r="C1254" s="18" t="s">
        <v>1282</v>
      </c>
      <c r="D1254" s="180">
        <v>4.5112800000000002</v>
      </c>
      <c r="E1254" s="109">
        <v>19.247002899646759</v>
      </c>
      <c r="F1254" s="108">
        <v>0.75187999999999999</v>
      </c>
      <c r="G1254" s="109">
        <v>6.2989234924316406</v>
      </c>
    </row>
    <row r="1255" spans="2:7" x14ac:dyDescent="0.25">
      <c r="B1255" s="17" t="s">
        <v>26</v>
      </c>
      <c r="C1255" s="18" t="s">
        <v>1283</v>
      </c>
      <c r="D1255" s="180">
        <v>11.11111</v>
      </c>
      <c r="E1255" s="109">
        <v>21.765924990177155</v>
      </c>
      <c r="F1255" s="108">
        <v>7.0707099999999992</v>
      </c>
      <c r="G1255" s="109">
        <v>5.7203441858291626</v>
      </c>
    </row>
    <row r="1256" spans="2:7" x14ac:dyDescent="0.25">
      <c r="B1256" s="17" t="s">
        <v>26</v>
      </c>
      <c r="C1256" s="18" t="s">
        <v>1284</v>
      </c>
      <c r="D1256" s="180">
        <v>5.7142900000000001</v>
      </c>
      <c r="E1256" s="109">
        <v>28.571429848670959</v>
      </c>
      <c r="F1256" s="108">
        <v>0</v>
      </c>
      <c r="G1256" s="109">
        <v>0</v>
      </c>
    </row>
    <row r="1257" spans="2:7" x14ac:dyDescent="0.25">
      <c r="B1257" s="17" t="s">
        <v>26</v>
      </c>
      <c r="C1257" s="18" t="s">
        <v>1285</v>
      </c>
      <c r="D1257" s="180">
        <v>4.4776100000000003</v>
      </c>
      <c r="E1257" s="109">
        <v>22.661668062210083</v>
      </c>
      <c r="F1257" s="108">
        <v>5.9701499999999994</v>
      </c>
      <c r="G1257" s="109">
        <v>4.0536332875490189</v>
      </c>
    </row>
    <row r="1258" spans="2:7" x14ac:dyDescent="0.25">
      <c r="B1258" s="17" t="s">
        <v>26</v>
      </c>
      <c r="C1258" s="18" t="s">
        <v>1286</v>
      </c>
      <c r="D1258" s="180">
        <v>3.4934500000000002</v>
      </c>
      <c r="E1258" s="109">
        <v>17.695826292037964</v>
      </c>
      <c r="F1258" s="108">
        <v>1.7467199999999998</v>
      </c>
      <c r="G1258" s="109">
        <v>4.2391508817672729</v>
      </c>
    </row>
    <row r="1259" spans="2:7" x14ac:dyDescent="0.25">
      <c r="B1259" s="17" t="s">
        <v>26</v>
      </c>
      <c r="C1259" s="18" t="s">
        <v>1287</v>
      </c>
      <c r="D1259" s="180">
        <v>11.764710000000001</v>
      </c>
      <c r="E1259" s="109">
        <v>39.617598056793213</v>
      </c>
      <c r="F1259" s="108">
        <v>5.8823499999999997</v>
      </c>
      <c r="G1259" s="109">
        <v>9.8221629858016968</v>
      </c>
    </row>
    <row r="1260" spans="2:7" x14ac:dyDescent="0.25">
      <c r="B1260" s="17" t="s">
        <v>26</v>
      </c>
      <c r="C1260" s="18" t="s">
        <v>1288</v>
      </c>
      <c r="D1260" s="180">
        <v>3.6144599999999998</v>
      </c>
      <c r="E1260" s="109">
        <v>8.6334124207496643</v>
      </c>
      <c r="F1260" s="108">
        <v>0</v>
      </c>
      <c r="G1260" s="109">
        <v>2.4985242635011673</v>
      </c>
    </row>
    <row r="1261" spans="2:7" x14ac:dyDescent="0.25">
      <c r="B1261" s="17" t="s">
        <v>26</v>
      </c>
      <c r="C1261" s="18" t="s">
        <v>1289</v>
      </c>
      <c r="D1261" s="180">
        <v>10.240960000000001</v>
      </c>
      <c r="E1261" s="109">
        <v>19.396708905696869</v>
      </c>
      <c r="F1261" s="108">
        <v>1.8072299999999999</v>
      </c>
      <c r="G1261" s="109">
        <v>4.4443033635616302</v>
      </c>
    </row>
    <row r="1262" spans="2:7" x14ac:dyDescent="0.25">
      <c r="B1262" s="17" t="s">
        <v>26</v>
      </c>
      <c r="C1262" s="18" t="s">
        <v>1124</v>
      </c>
      <c r="D1262" s="180">
        <v>4.2857099999999999</v>
      </c>
      <c r="E1262" s="109">
        <v>41.379311680793762</v>
      </c>
      <c r="F1262" s="108">
        <v>10</v>
      </c>
      <c r="G1262" s="109">
        <v>10.344827920198441</v>
      </c>
    </row>
    <row r="1263" spans="2:7" x14ac:dyDescent="0.25">
      <c r="B1263" s="17" t="s">
        <v>26</v>
      </c>
      <c r="C1263" s="18" t="s">
        <v>1290</v>
      </c>
      <c r="D1263" s="180">
        <v>6.5217399999999994</v>
      </c>
      <c r="E1263" s="109">
        <v>23.084509372711182</v>
      </c>
      <c r="F1263" s="108">
        <v>4.3478300000000001</v>
      </c>
      <c r="G1263" s="109">
        <v>10.224355757236481</v>
      </c>
    </row>
    <row r="1264" spans="2:7" x14ac:dyDescent="0.25">
      <c r="B1264" s="17" t="s">
        <v>26</v>
      </c>
      <c r="C1264" s="18" t="s">
        <v>1291</v>
      </c>
      <c r="D1264" s="180">
        <v>9.433959999999999</v>
      </c>
      <c r="E1264" s="109">
        <v>20.572622120380402</v>
      </c>
      <c r="F1264" s="108">
        <v>1.88679</v>
      </c>
      <c r="G1264" s="109">
        <v>13.220679759979248</v>
      </c>
    </row>
    <row r="1265" spans="2:7" x14ac:dyDescent="0.25">
      <c r="B1265" s="17" t="s">
        <v>26</v>
      </c>
      <c r="C1265" s="18" t="s">
        <v>1292</v>
      </c>
      <c r="D1265" s="180" t="s">
        <v>5294</v>
      </c>
      <c r="E1265" s="109">
        <v>19.887429475784302</v>
      </c>
      <c r="F1265" s="108" t="s">
        <v>5294</v>
      </c>
      <c r="G1265" s="109">
        <v>9.7091928124427795</v>
      </c>
    </row>
    <row r="1266" spans="2:7" x14ac:dyDescent="0.25">
      <c r="B1266" s="17" t="s">
        <v>26</v>
      </c>
      <c r="C1266" s="18" t="s">
        <v>1293</v>
      </c>
      <c r="D1266" s="180">
        <v>4.84429</v>
      </c>
      <c r="E1266" s="109">
        <v>18.864022195339203</v>
      </c>
      <c r="F1266" s="108">
        <v>2.07612</v>
      </c>
      <c r="G1266" s="109">
        <v>4.370291531085968</v>
      </c>
    </row>
    <row r="1267" spans="2:7" x14ac:dyDescent="0.25">
      <c r="B1267" s="17" t="s">
        <v>26</v>
      </c>
      <c r="C1267" s="18" t="s">
        <v>216</v>
      </c>
      <c r="D1267" s="180">
        <v>6.0439600000000002</v>
      </c>
      <c r="E1267" s="109">
        <v>17.18965470790863</v>
      </c>
      <c r="F1267" s="108">
        <v>2.1978</v>
      </c>
      <c r="G1267" s="109">
        <v>3.6260843276977539</v>
      </c>
    </row>
    <row r="1268" spans="2:7" x14ac:dyDescent="0.25">
      <c r="B1268" s="17" t="s">
        <v>26</v>
      </c>
      <c r="C1268" s="18" t="s">
        <v>1294</v>
      </c>
      <c r="D1268" s="180">
        <v>7.1428599999999998</v>
      </c>
      <c r="E1268" s="109">
        <v>28.889849781990051</v>
      </c>
      <c r="F1268" s="108">
        <v>4.7618999999999998</v>
      </c>
      <c r="G1268" s="109">
        <v>8.1689737737178802</v>
      </c>
    </row>
    <row r="1269" spans="2:7" x14ac:dyDescent="0.25">
      <c r="B1269" s="17" t="s">
        <v>26</v>
      </c>
      <c r="C1269" s="18" t="s">
        <v>1295</v>
      </c>
      <c r="D1269" s="180">
        <v>3.7037</v>
      </c>
      <c r="E1269" s="109">
        <v>39.148074388504028</v>
      </c>
      <c r="F1269" s="108">
        <v>3.7037</v>
      </c>
      <c r="G1269" s="109">
        <v>10.141988098621368</v>
      </c>
    </row>
    <row r="1270" spans="2:7" x14ac:dyDescent="0.25">
      <c r="B1270" s="17" t="s">
        <v>26</v>
      </c>
      <c r="C1270" s="18" t="s">
        <v>1296</v>
      </c>
      <c r="D1270" s="180">
        <v>1.7857100000000001</v>
      </c>
      <c r="E1270" s="109">
        <v>17.561496794223785</v>
      </c>
      <c r="F1270" s="108">
        <v>0</v>
      </c>
      <c r="G1270" s="109">
        <v>6.417112797498703</v>
      </c>
    </row>
    <row r="1271" spans="2:7" x14ac:dyDescent="0.25">
      <c r="B1271" s="17" t="s">
        <v>26</v>
      </c>
      <c r="C1271" s="18" t="s">
        <v>185</v>
      </c>
      <c r="D1271" s="180">
        <v>5.1948099999999995</v>
      </c>
      <c r="E1271" s="109">
        <v>20.405535399913788</v>
      </c>
      <c r="F1271" s="108">
        <v>5.1948099999999995</v>
      </c>
      <c r="G1271" s="109">
        <v>13.000652194023132</v>
      </c>
    </row>
    <row r="1272" spans="2:7" x14ac:dyDescent="0.25">
      <c r="B1272" s="17" t="s">
        <v>26</v>
      </c>
      <c r="C1272" s="18" t="s">
        <v>739</v>
      </c>
      <c r="D1272" s="180">
        <v>18.181820000000002</v>
      </c>
      <c r="E1272" s="109">
        <v>18.260869383811951</v>
      </c>
      <c r="F1272" s="108">
        <v>4.5454499999999998</v>
      </c>
      <c r="G1272" s="109">
        <v>2.6086956262588501</v>
      </c>
    </row>
    <row r="1273" spans="2:7" x14ac:dyDescent="0.25">
      <c r="B1273" s="17" t="s">
        <v>26</v>
      </c>
      <c r="C1273" s="18" t="s">
        <v>1297</v>
      </c>
      <c r="D1273" s="180">
        <v>3.5714299999999999</v>
      </c>
      <c r="E1273" s="109">
        <v>18.633273243904114</v>
      </c>
      <c r="F1273" s="108">
        <v>0</v>
      </c>
      <c r="G1273" s="109">
        <v>2.8622539713978767</v>
      </c>
    </row>
    <row r="1274" spans="2:7" x14ac:dyDescent="0.25">
      <c r="B1274" s="17" t="s">
        <v>26</v>
      </c>
      <c r="C1274" s="18" t="s">
        <v>1298</v>
      </c>
      <c r="D1274" s="180">
        <v>7.777779999999999</v>
      </c>
      <c r="E1274" s="109">
        <v>27.243590354919434</v>
      </c>
      <c r="F1274" s="108">
        <v>6.6666699999999999</v>
      </c>
      <c r="G1274" s="109">
        <v>10.982470214366913</v>
      </c>
    </row>
    <row r="1275" spans="2:7" x14ac:dyDescent="0.25">
      <c r="B1275" s="17" t="s">
        <v>26</v>
      </c>
      <c r="C1275" s="18" t="s">
        <v>1299</v>
      </c>
      <c r="D1275" s="180">
        <v>9.0909100000000009</v>
      </c>
      <c r="E1275" s="109">
        <v>26.226562261581421</v>
      </c>
      <c r="F1275" s="108">
        <v>2.7972000000000001</v>
      </c>
      <c r="G1275" s="109">
        <v>9.1201499104499817</v>
      </c>
    </row>
    <row r="1276" spans="2:7" x14ac:dyDescent="0.25">
      <c r="B1276" s="17" t="s">
        <v>26</v>
      </c>
      <c r="C1276" s="18" t="s">
        <v>1300</v>
      </c>
      <c r="D1276" s="180">
        <v>3.9370099999999999</v>
      </c>
      <c r="E1276" s="109">
        <v>14.060628414154053</v>
      </c>
      <c r="F1276" s="108">
        <v>3.9370099999999999</v>
      </c>
      <c r="G1276" s="109">
        <v>5.0772823393344879</v>
      </c>
    </row>
    <row r="1277" spans="2:7" x14ac:dyDescent="0.25">
      <c r="B1277" s="17" t="s">
        <v>26</v>
      </c>
      <c r="C1277" s="18" t="s">
        <v>1301</v>
      </c>
      <c r="D1277" s="180">
        <v>2.1276600000000001</v>
      </c>
      <c r="E1277" s="109">
        <v>6.447591632604599</v>
      </c>
      <c r="F1277" s="108">
        <v>0</v>
      </c>
      <c r="G1277" s="109">
        <v>4.5955881476402283</v>
      </c>
    </row>
    <row r="1278" spans="2:7" x14ac:dyDescent="0.25">
      <c r="B1278" s="17" t="s">
        <v>26</v>
      </c>
      <c r="C1278" s="18" t="s">
        <v>1302</v>
      </c>
      <c r="D1278" s="180">
        <v>2.2222200000000001</v>
      </c>
      <c r="E1278" s="109">
        <v>29.225167632102966</v>
      </c>
      <c r="F1278" s="108">
        <v>4.4444400000000002</v>
      </c>
      <c r="G1278" s="109">
        <v>13.978223502635956</v>
      </c>
    </row>
    <row r="1279" spans="2:7" x14ac:dyDescent="0.25">
      <c r="B1279" s="17" t="s">
        <v>26</v>
      </c>
      <c r="C1279" s="18" t="s">
        <v>1303</v>
      </c>
      <c r="D1279" s="180">
        <v>2.63158</v>
      </c>
      <c r="E1279" s="109">
        <v>19.566754996776581</v>
      </c>
      <c r="F1279" s="108">
        <v>10.52632</v>
      </c>
      <c r="G1279" s="109">
        <v>7.5994692742824554</v>
      </c>
    </row>
    <row r="1280" spans="2:7" x14ac:dyDescent="0.25">
      <c r="B1280" s="17" t="s">
        <v>26</v>
      </c>
      <c r="C1280" s="18" t="s">
        <v>1304</v>
      </c>
      <c r="D1280" s="180">
        <v>1.7543900000000001</v>
      </c>
      <c r="E1280" s="109">
        <v>9.9015802145004272</v>
      </c>
      <c r="F1280" s="108">
        <v>0.58479999999999999</v>
      </c>
      <c r="G1280" s="109">
        <v>2.781393751502037</v>
      </c>
    </row>
    <row r="1281" spans="2:7" x14ac:dyDescent="0.25">
      <c r="B1281" s="17" t="s">
        <v>26</v>
      </c>
      <c r="C1281" s="18" t="s">
        <v>1305</v>
      </c>
      <c r="D1281" s="180">
        <v>20.967740000000003</v>
      </c>
      <c r="E1281" s="109">
        <v>54.405897855758667</v>
      </c>
      <c r="F1281" s="108">
        <v>19.354839999999999</v>
      </c>
      <c r="G1281" s="109">
        <v>26.281213760375977</v>
      </c>
    </row>
    <row r="1282" spans="2:7" x14ac:dyDescent="0.25">
      <c r="B1282" s="17" t="s">
        <v>26</v>
      </c>
      <c r="C1282" s="18" t="s">
        <v>1306</v>
      </c>
      <c r="D1282" s="180">
        <v>6.4</v>
      </c>
      <c r="E1282" s="109">
        <v>24.805307388305664</v>
      </c>
      <c r="F1282" s="108">
        <v>1.8666700000000001</v>
      </c>
      <c r="G1282" s="109">
        <v>8.5989281535148621</v>
      </c>
    </row>
    <row r="1283" spans="2:7" x14ac:dyDescent="0.25">
      <c r="B1283" s="17" t="s">
        <v>26</v>
      </c>
      <c r="C1283" s="18" t="s">
        <v>1307</v>
      </c>
      <c r="D1283" s="180">
        <v>5.1948099999999995</v>
      </c>
      <c r="E1283" s="109">
        <v>24.749483168125153</v>
      </c>
      <c r="F1283" s="108">
        <v>1.2987</v>
      </c>
      <c r="G1283" s="109">
        <v>9.7129054367542267</v>
      </c>
    </row>
    <row r="1284" spans="2:7" x14ac:dyDescent="0.25">
      <c r="B1284" s="17" t="s">
        <v>26</v>
      </c>
      <c r="C1284" s="18" t="s">
        <v>1308</v>
      </c>
      <c r="D1284" s="180">
        <v>9.3023299999999995</v>
      </c>
      <c r="E1284" s="109">
        <v>14.912280440330505</v>
      </c>
      <c r="F1284" s="108">
        <v>0</v>
      </c>
      <c r="G1284" s="109">
        <v>4.76190485060215</v>
      </c>
    </row>
    <row r="1285" spans="2:7" x14ac:dyDescent="0.25">
      <c r="B1285" s="17" t="s">
        <v>26</v>
      </c>
      <c r="C1285" s="18" t="s">
        <v>1309</v>
      </c>
      <c r="D1285" s="180">
        <v>9.0322600000000008</v>
      </c>
      <c r="E1285" s="109">
        <v>18.826964497566223</v>
      </c>
      <c r="F1285" s="108">
        <v>2.5806499999999999</v>
      </c>
      <c r="G1285" s="109">
        <v>3.7431582808494568</v>
      </c>
    </row>
    <row r="1286" spans="2:7" x14ac:dyDescent="0.25">
      <c r="B1286" s="17" t="s">
        <v>26</v>
      </c>
      <c r="C1286" s="18" t="s">
        <v>1310</v>
      </c>
      <c r="D1286" s="180">
        <v>3.0769199999999999</v>
      </c>
      <c r="E1286" s="109">
        <v>11.009920388460159</v>
      </c>
      <c r="F1286" s="108">
        <v>0</v>
      </c>
      <c r="G1286" s="109">
        <v>0</v>
      </c>
    </row>
    <row r="1287" spans="2:7" x14ac:dyDescent="0.25">
      <c r="B1287" s="17" t="s">
        <v>26</v>
      </c>
      <c r="C1287" s="18" t="s">
        <v>1311</v>
      </c>
      <c r="D1287" s="180">
        <v>5</v>
      </c>
      <c r="E1287" s="109">
        <v>17.359668016433716</v>
      </c>
      <c r="F1287" s="108">
        <v>1.25</v>
      </c>
      <c r="G1287" s="109">
        <v>0</v>
      </c>
    </row>
    <row r="1288" spans="2:7" x14ac:dyDescent="0.25">
      <c r="B1288" s="17" t="s">
        <v>26</v>
      </c>
      <c r="C1288" s="18" t="s">
        <v>1312</v>
      </c>
      <c r="D1288" s="180">
        <v>10.429449999999999</v>
      </c>
      <c r="E1288" s="109">
        <v>28.49515974521637</v>
      </c>
      <c r="F1288" s="108">
        <v>4.0899799999999997</v>
      </c>
      <c r="G1288" s="109">
        <v>12.639251351356506</v>
      </c>
    </row>
    <row r="1289" spans="2:7" x14ac:dyDescent="0.25">
      <c r="B1289" s="17" t="s">
        <v>26</v>
      </c>
      <c r="C1289" s="18" t="s">
        <v>1313</v>
      </c>
      <c r="D1289" s="180">
        <v>1.9230799999999999</v>
      </c>
      <c r="E1289" s="109">
        <v>39.705881476402283</v>
      </c>
      <c r="F1289" s="108">
        <v>3.8461500000000002</v>
      </c>
      <c r="G1289" s="109">
        <v>5.7189542800188065</v>
      </c>
    </row>
    <row r="1290" spans="2:7" x14ac:dyDescent="0.25">
      <c r="B1290" s="17" t="s">
        <v>26</v>
      </c>
      <c r="C1290" s="18" t="s">
        <v>1314</v>
      </c>
      <c r="D1290" s="180">
        <v>3.3898299999999999</v>
      </c>
      <c r="E1290" s="109">
        <v>24.025973677635193</v>
      </c>
      <c r="F1290" s="108">
        <v>0</v>
      </c>
      <c r="G1290" s="109">
        <v>5.3030304610729218</v>
      </c>
    </row>
    <row r="1291" spans="2:7" x14ac:dyDescent="0.25">
      <c r="B1291" s="17" t="s">
        <v>26</v>
      </c>
      <c r="C1291" s="18" t="s">
        <v>1315</v>
      </c>
      <c r="D1291" s="180">
        <v>2.7777799999999999</v>
      </c>
      <c r="E1291" s="109">
        <v>33.53312611579895</v>
      </c>
      <c r="F1291" s="108">
        <v>2.7777799999999999</v>
      </c>
      <c r="G1291" s="109">
        <v>18.695205450057983</v>
      </c>
    </row>
    <row r="1292" spans="2:7" x14ac:dyDescent="0.25">
      <c r="B1292" s="17" t="s">
        <v>26</v>
      </c>
      <c r="C1292" s="18" t="s">
        <v>1316</v>
      </c>
      <c r="D1292" s="180">
        <v>11.741289999999999</v>
      </c>
      <c r="E1292" s="109">
        <v>27.97321081161499</v>
      </c>
      <c r="F1292" s="108">
        <v>4.3117700000000001</v>
      </c>
      <c r="G1292" s="109">
        <v>9.3662619590759277</v>
      </c>
    </row>
    <row r="1293" spans="2:7" x14ac:dyDescent="0.25">
      <c r="B1293" s="17" t="s">
        <v>26</v>
      </c>
      <c r="C1293" s="18" t="s">
        <v>1317</v>
      </c>
      <c r="D1293" s="180">
        <v>1.9607800000000002</v>
      </c>
      <c r="E1293" s="109">
        <v>37.712666392326355</v>
      </c>
      <c r="F1293" s="108">
        <v>0</v>
      </c>
      <c r="G1293" s="109">
        <v>11.066477745771408</v>
      </c>
    </row>
    <row r="1294" spans="2:7" x14ac:dyDescent="0.25">
      <c r="B1294" s="17" t="s">
        <v>26</v>
      </c>
      <c r="C1294" s="18" t="s">
        <v>1134</v>
      </c>
      <c r="D1294" s="180">
        <v>12.962960000000001</v>
      </c>
      <c r="E1294" s="109">
        <v>21.161122620105743</v>
      </c>
      <c r="F1294" s="108">
        <v>3.7037</v>
      </c>
      <c r="G1294" s="109">
        <v>13.711676001548767</v>
      </c>
    </row>
    <row r="1295" spans="2:7" x14ac:dyDescent="0.25">
      <c r="B1295" s="17" t="s">
        <v>26</v>
      </c>
      <c r="C1295" s="18" t="s">
        <v>1318</v>
      </c>
      <c r="D1295" s="180">
        <v>2.32558</v>
      </c>
      <c r="E1295" s="109">
        <v>12.790697813034058</v>
      </c>
      <c r="F1295" s="108">
        <v>2.32558</v>
      </c>
      <c r="G1295" s="109">
        <v>5.2713178098201752</v>
      </c>
    </row>
    <row r="1296" spans="2:7" x14ac:dyDescent="0.25">
      <c r="B1296" s="17" t="s">
        <v>26</v>
      </c>
      <c r="C1296" s="18" t="s">
        <v>1319</v>
      </c>
      <c r="D1296" s="180">
        <v>2.5</v>
      </c>
      <c r="E1296" s="109">
        <v>22.271241247653961</v>
      </c>
      <c r="F1296" s="108">
        <v>1.25</v>
      </c>
      <c r="G1296" s="109">
        <v>10.711172968149185</v>
      </c>
    </row>
    <row r="1297" spans="2:7" x14ac:dyDescent="0.25">
      <c r="B1297" s="17" t="s">
        <v>26</v>
      </c>
      <c r="C1297" s="18" t="s">
        <v>1320</v>
      </c>
      <c r="D1297" s="180">
        <v>16</v>
      </c>
      <c r="E1297" s="109">
        <v>25.241729617118835</v>
      </c>
      <c r="F1297" s="108">
        <v>16</v>
      </c>
      <c r="G1297" s="109">
        <v>8.8784366846084595</v>
      </c>
    </row>
    <row r="1298" spans="2:7" x14ac:dyDescent="0.25">
      <c r="B1298" s="17" t="s">
        <v>26</v>
      </c>
      <c r="C1298" s="18" t="s">
        <v>1321</v>
      </c>
      <c r="D1298" s="180">
        <v>9.3632999999999988</v>
      </c>
      <c r="E1298" s="109">
        <v>25.661826133728027</v>
      </c>
      <c r="F1298" s="108">
        <v>5.2434500000000002</v>
      </c>
      <c r="G1298" s="109">
        <v>9.3852512538433075</v>
      </c>
    </row>
    <row r="1299" spans="2:7" x14ac:dyDescent="0.25">
      <c r="B1299" s="17" t="s">
        <v>26</v>
      </c>
      <c r="C1299" s="18" t="s">
        <v>1322</v>
      </c>
      <c r="D1299" s="180">
        <v>0</v>
      </c>
      <c r="E1299" s="109">
        <v>17.815500497817993</v>
      </c>
      <c r="F1299" s="108">
        <v>1.6666699999999999</v>
      </c>
      <c r="G1299" s="109">
        <v>6.109396368265152</v>
      </c>
    </row>
    <row r="1300" spans="2:7" x14ac:dyDescent="0.25">
      <c r="B1300" s="17" t="s">
        <v>26</v>
      </c>
      <c r="C1300" s="18" t="s">
        <v>1323</v>
      </c>
      <c r="D1300" s="180">
        <v>1.65289</v>
      </c>
      <c r="E1300" s="109">
        <v>15.907134115695953</v>
      </c>
      <c r="F1300" s="108">
        <v>0.82644999999999991</v>
      </c>
      <c r="G1300" s="109">
        <v>1.8721720203757286</v>
      </c>
    </row>
    <row r="1301" spans="2:7" x14ac:dyDescent="0.25">
      <c r="B1301" s="17" t="s">
        <v>26</v>
      </c>
      <c r="C1301" s="18" t="s">
        <v>1324</v>
      </c>
      <c r="D1301" s="180">
        <v>10.9589</v>
      </c>
      <c r="E1301" s="109">
        <v>29.574295878410339</v>
      </c>
      <c r="F1301" s="108">
        <v>1.3698600000000001</v>
      </c>
      <c r="G1301" s="109">
        <v>11.184561252593994</v>
      </c>
    </row>
    <row r="1302" spans="2:7" x14ac:dyDescent="0.25">
      <c r="B1302" s="17" t="s">
        <v>26</v>
      </c>
      <c r="C1302" s="18" t="s">
        <v>1325</v>
      </c>
      <c r="D1302" s="180">
        <v>6.1403499999999998</v>
      </c>
      <c r="E1302" s="109">
        <v>6.9243967533111572</v>
      </c>
      <c r="F1302" s="108">
        <v>3.5087700000000002</v>
      </c>
      <c r="G1302" s="109">
        <v>2.7308817952871323</v>
      </c>
    </row>
    <row r="1303" spans="2:7" x14ac:dyDescent="0.25">
      <c r="B1303" s="17" t="s">
        <v>26</v>
      </c>
      <c r="C1303" s="18" t="s">
        <v>1326</v>
      </c>
      <c r="D1303" s="180">
        <v>5</v>
      </c>
      <c r="E1303" s="109">
        <v>32.452240586280823</v>
      </c>
      <c r="F1303" s="108">
        <v>5</v>
      </c>
      <c r="G1303" s="109">
        <v>15.738910436630249</v>
      </c>
    </row>
    <row r="1304" spans="2:7" x14ac:dyDescent="0.25">
      <c r="B1304" s="17" t="s">
        <v>26</v>
      </c>
      <c r="C1304" s="18" t="s">
        <v>1327</v>
      </c>
      <c r="D1304" s="180">
        <v>3.9682500000000003</v>
      </c>
      <c r="E1304" s="109">
        <v>13.858082890510559</v>
      </c>
      <c r="F1304" s="108">
        <v>2.3809499999999999</v>
      </c>
      <c r="G1304" s="109">
        <v>4.3052133172750473</v>
      </c>
    </row>
    <row r="1305" spans="2:7" x14ac:dyDescent="0.25">
      <c r="B1305" s="17" t="s">
        <v>26</v>
      </c>
      <c r="C1305" s="18" t="s">
        <v>1328</v>
      </c>
      <c r="D1305" s="180">
        <v>3.3333300000000001</v>
      </c>
      <c r="E1305" s="109">
        <v>31.25</v>
      </c>
      <c r="F1305" s="108">
        <v>0</v>
      </c>
      <c r="G1305" s="109">
        <v>6.25</v>
      </c>
    </row>
    <row r="1306" spans="2:7" x14ac:dyDescent="0.25">
      <c r="B1306" s="17" t="s">
        <v>26</v>
      </c>
      <c r="C1306" s="18" t="s">
        <v>1329</v>
      </c>
      <c r="D1306" s="180">
        <v>6.2992099999999995</v>
      </c>
      <c r="E1306" s="109">
        <v>3.9274733513593674</v>
      </c>
      <c r="F1306" s="108">
        <v>2.3622000000000001</v>
      </c>
      <c r="G1306" s="109">
        <v>0.97402594983577728</v>
      </c>
    </row>
    <row r="1307" spans="2:7" x14ac:dyDescent="0.25">
      <c r="B1307" s="17" t="s">
        <v>26</v>
      </c>
      <c r="C1307" s="18" t="s">
        <v>1330</v>
      </c>
      <c r="D1307" s="180">
        <v>18.421050000000001</v>
      </c>
      <c r="E1307" s="109">
        <v>44.383341073989868</v>
      </c>
      <c r="F1307" s="108">
        <v>5.2631600000000001</v>
      </c>
      <c r="G1307" s="109">
        <v>5.9873949736356735</v>
      </c>
    </row>
    <row r="1308" spans="2:7" x14ac:dyDescent="0.25">
      <c r="B1308" s="17" t="s">
        <v>26</v>
      </c>
      <c r="C1308" s="18" t="s">
        <v>1331</v>
      </c>
      <c r="D1308" s="180">
        <v>12.765960000000002</v>
      </c>
      <c r="E1308" s="109">
        <v>25.9712815284729</v>
      </c>
      <c r="F1308" s="108">
        <v>8.5106400000000004</v>
      </c>
      <c r="G1308" s="109">
        <v>3.7965122610330582</v>
      </c>
    </row>
    <row r="1309" spans="2:7" x14ac:dyDescent="0.25">
      <c r="B1309" s="17" t="s">
        <v>26</v>
      </c>
      <c r="C1309" s="18" t="s">
        <v>1332</v>
      </c>
      <c r="D1309" s="180">
        <v>2.7777799999999999</v>
      </c>
      <c r="E1309" s="109">
        <v>8.0068781971931458</v>
      </c>
      <c r="F1309" s="108">
        <v>0</v>
      </c>
      <c r="G1309" s="109">
        <v>3.521231934428215</v>
      </c>
    </row>
    <row r="1310" spans="2:7" x14ac:dyDescent="0.25">
      <c r="B1310" s="17" t="s">
        <v>26</v>
      </c>
      <c r="C1310" s="18" t="s">
        <v>1333</v>
      </c>
      <c r="D1310" s="180">
        <v>8.8235299999999999</v>
      </c>
      <c r="E1310" s="109">
        <v>7.6306365430355072</v>
      </c>
      <c r="F1310" s="108">
        <v>2.9411799999999997</v>
      </c>
      <c r="G1310" s="109">
        <v>6.9764010608196259</v>
      </c>
    </row>
    <row r="1311" spans="2:7" x14ac:dyDescent="0.25">
      <c r="B1311" s="17" t="s">
        <v>26</v>
      </c>
      <c r="C1311" s="18" t="s">
        <v>1334</v>
      </c>
      <c r="D1311" s="180">
        <v>6.5217399999999994</v>
      </c>
      <c r="E1311" s="109" t="s">
        <v>5294</v>
      </c>
      <c r="F1311" s="108">
        <v>2.1739100000000002</v>
      </c>
      <c r="G1311" s="109" t="s">
        <v>5294</v>
      </c>
    </row>
    <row r="1312" spans="2:7" x14ac:dyDescent="0.25">
      <c r="B1312" s="17" t="s">
        <v>26</v>
      </c>
      <c r="C1312" s="18" t="s">
        <v>1335</v>
      </c>
      <c r="D1312" s="180">
        <v>6.0606100000000005</v>
      </c>
      <c r="E1312" s="109">
        <v>11.58333346247673</v>
      </c>
      <c r="F1312" s="108">
        <v>6.0606100000000005</v>
      </c>
      <c r="G1312" s="109">
        <v>3.958333283662796</v>
      </c>
    </row>
    <row r="1313" spans="2:7" x14ac:dyDescent="0.25">
      <c r="B1313" s="17" t="s">
        <v>26</v>
      </c>
      <c r="C1313" s="18" t="s">
        <v>1336</v>
      </c>
      <c r="D1313" s="180">
        <v>6.3492099999999994</v>
      </c>
      <c r="E1313" s="109">
        <v>23.093333840370178</v>
      </c>
      <c r="F1313" s="108">
        <v>0</v>
      </c>
      <c r="G1313" s="109">
        <v>5.7430300861597061</v>
      </c>
    </row>
    <row r="1314" spans="2:7" x14ac:dyDescent="0.25">
      <c r="B1314" s="17" t="s">
        <v>26</v>
      </c>
      <c r="C1314" s="18" t="s">
        <v>1337</v>
      </c>
      <c r="D1314" s="180">
        <v>7.4074100000000005</v>
      </c>
      <c r="E1314" s="109">
        <v>16.76485687494278</v>
      </c>
      <c r="F1314" s="108">
        <v>5.5555599999999998</v>
      </c>
      <c r="G1314" s="109">
        <v>1.9031532108783722</v>
      </c>
    </row>
    <row r="1315" spans="2:7" x14ac:dyDescent="0.25">
      <c r="B1315" s="17" t="s">
        <v>26</v>
      </c>
      <c r="C1315" s="18" t="s">
        <v>1338</v>
      </c>
      <c r="D1315" s="180" t="s">
        <v>5294</v>
      </c>
      <c r="E1315" s="109">
        <v>22.249999642372131</v>
      </c>
      <c r="F1315" s="108" t="s">
        <v>5294</v>
      </c>
      <c r="G1315" s="109">
        <v>19.625000655651093</v>
      </c>
    </row>
    <row r="1316" spans="2:7" x14ac:dyDescent="0.25">
      <c r="B1316" s="17" t="s">
        <v>26</v>
      </c>
      <c r="C1316" s="18" t="s">
        <v>1339</v>
      </c>
      <c r="D1316" s="180">
        <v>2.8571400000000002</v>
      </c>
      <c r="E1316" s="109">
        <v>21.584796905517578</v>
      </c>
      <c r="F1316" s="108">
        <v>3.8095200000000005</v>
      </c>
      <c r="G1316" s="109">
        <v>6.1973638832569122</v>
      </c>
    </row>
    <row r="1317" spans="2:7" x14ac:dyDescent="0.25">
      <c r="B1317" s="17" t="s">
        <v>26</v>
      </c>
      <c r="C1317" s="18" t="s">
        <v>1340</v>
      </c>
      <c r="D1317" s="180">
        <v>6.3694299999999995</v>
      </c>
      <c r="E1317" s="109">
        <v>29.925310611724854</v>
      </c>
      <c r="F1317" s="108">
        <v>7.0063700000000004</v>
      </c>
      <c r="G1317" s="109">
        <v>14.027948677539825</v>
      </c>
    </row>
    <row r="1318" spans="2:7" x14ac:dyDescent="0.25">
      <c r="B1318" s="17" t="s">
        <v>26</v>
      </c>
      <c r="C1318" s="18" t="s">
        <v>1341</v>
      </c>
      <c r="D1318" s="180">
        <v>6.0606100000000005</v>
      </c>
      <c r="E1318" s="109">
        <v>26.050421595573425</v>
      </c>
      <c r="F1318" s="108">
        <v>3.0303</v>
      </c>
      <c r="G1318" s="109">
        <v>13.585434854030609</v>
      </c>
    </row>
    <row r="1319" spans="2:7" x14ac:dyDescent="0.25">
      <c r="B1319" s="17" t="s">
        <v>26</v>
      </c>
      <c r="C1319" s="18" t="s">
        <v>1342</v>
      </c>
      <c r="D1319" s="180">
        <v>0</v>
      </c>
      <c r="E1319" s="109">
        <v>27.926269173622131</v>
      </c>
      <c r="F1319" s="108">
        <v>2.5</v>
      </c>
      <c r="G1319" s="109">
        <v>9.2165902256965637</v>
      </c>
    </row>
    <row r="1320" spans="2:7" x14ac:dyDescent="0.25">
      <c r="B1320" s="17" t="s">
        <v>26</v>
      </c>
      <c r="C1320" s="18" t="s">
        <v>1343</v>
      </c>
      <c r="D1320" s="180">
        <v>14.236109999999998</v>
      </c>
      <c r="E1320" s="109">
        <v>23.599402606487274</v>
      </c>
      <c r="F1320" s="108">
        <v>8.3333300000000001</v>
      </c>
      <c r="G1320" s="109">
        <v>12.079741805791855</v>
      </c>
    </row>
    <row r="1321" spans="2:7" x14ac:dyDescent="0.25">
      <c r="B1321" s="17" t="s">
        <v>26</v>
      </c>
      <c r="C1321" s="18" t="s">
        <v>1344</v>
      </c>
      <c r="D1321" s="180">
        <v>5.2980100000000006</v>
      </c>
      <c r="E1321" s="109">
        <v>13.992294669151306</v>
      </c>
      <c r="F1321" s="108">
        <v>1.9867599999999999</v>
      </c>
      <c r="G1321" s="109">
        <v>2.6312960311770439</v>
      </c>
    </row>
    <row r="1322" spans="2:7" x14ac:dyDescent="0.25">
      <c r="B1322" s="17" t="s">
        <v>26</v>
      </c>
      <c r="C1322" s="18" t="s">
        <v>1345</v>
      </c>
      <c r="D1322" s="180" t="s">
        <v>5294</v>
      </c>
      <c r="E1322" s="109">
        <v>16.66666716337204</v>
      </c>
      <c r="F1322" s="108" t="s">
        <v>5294</v>
      </c>
      <c r="G1322" s="109">
        <v>16.66666716337204</v>
      </c>
    </row>
    <row r="1323" spans="2:7" x14ac:dyDescent="0.25">
      <c r="B1323" s="17" t="s">
        <v>26</v>
      </c>
      <c r="C1323" s="18" t="s">
        <v>1346</v>
      </c>
      <c r="D1323" s="180">
        <v>7.4626899999999994</v>
      </c>
      <c r="E1323" s="109">
        <v>13.032715022563934</v>
      </c>
      <c r="F1323" s="108">
        <v>2.23881</v>
      </c>
      <c r="G1323" s="109">
        <v>1.7993457615375519</v>
      </c>
    </row>
    <row r="1324" spans="2:7" x14ac:dyDescent="0.25">
      <c r="B1324" s="17" t="s">
        <v>26</v>
      </c>
      <c r="C1324" s="18" t="s">
        <v>1347</v>
      </c>
      <c r="D1324" s="180">
        <v>6.6508300000000009</v>
      </c>
      <c r="E1324" s="109">
        <v>14.55826461315155</v>
      </c>
      <c r="F1324" s="108">
        <v>1.4251800000000001</v>
      </c>
      <c r="G1324" s="109">
        <v>6.3209362328052521</v>
      </c>
    </row>
    <row r="1325" spans="2:7" x14ac:dyDescent="0.25">
      <c r="B1325" s="17" t="s">
        <v>26</v>
      </c>
      <c r="C1325" s="18" t="s">
        <v>1348</v>
      </c>
      <c r="D1325" s="180">
        <v>2.9411799999999997</v>
      </c>
      <c r="E1325" s="109">
        <v>7.7772319316864014</v>
      </c>
      <c r="F1325" s="108">
        <v>0.98039000000000009</v>
      </c>
      <c r="G1325" s="109">
        <v>0.51948055624961853</v>
      </c>
    </row>
    <row r="1326" spans="2:7" x14ac:dyDescent="0.25">
      <c r="B1326" s="17" t="s">
        <v>26</v>
      </c>
      <c r="C1326" s="18" t="s">
        <v>1349</v>
      </c>
      <c r="D1326" s="180">
        <v>2.2727299999999997</v>
      </c>
      <c r="E1326" s="109">
        <v>7.6565802097320557</v>
      </c>
      <c r="F1326" s="108">
        <v>0</v>
      </c>
      <c r="G1326" s="109">
        <v>2.6038002222776413</v>
      </c>
    </row>
    <row r="1327" spans="2:7" x14ac:dyDescent="0.25">
      <c r="B1327" s="17" t="s">
        <v>26</v>
      </c>
      <c r="C1327" s="18" t="s">
        <v>1350</v>
      </c>
      <c r="D1327" s="180" t="s">
        <v>5294</v>
      </c>
      <c r="E1327" s="109">
        <v>18.964743614196777</v>
      </c>
      <c r="F1327" s="108" t="s">
        <v>5294</v>
      </c>
      <c r="G1327" s="109">
        <v>9.2001095414161682</v>
      </c>
    </row>
    <row r="1328" spans="2:7" x14ac:dyDescent="0.25">
      <c r="B1328" s="17" t="s">
        <v>26</v>
      </c>
      <c r="C1328" s="18" t="s">
        <v>1351</v>
      </c>
      <c r="D1328" s="180">
        <v>4.8543700000000003</v>
      </c>
      <c r="E1328" s="109">
        <v>12.989974021911621</v>
      </c>
      <c r="F1328" s="108">
        <v>1.9417500000000001</v>
      </c>
      <c r="G1328" s="109">
        <v>0.79487180337309837</v>
      </c>
    </row>
    <row r="1329" spans="2:7" x14ac:dyDescent="0.25">
      <c r="B1329" s="17" t="s">
        <v>26</v>
      </c>
      <c r="C1329" s="18" t="s">
        <v>1352</v>
      </c>
      <c r="D1329" s="180">
        <v>2.9411799999999997</v>
      </c>
      <c r="E1329" s="109">
        <v>14.134077727794647</v>
      </c>
      <c r="F1329" s="108">
        <v>1.76471</v>
      </c>
      <c r="G1329" s="109">
        <v>3.2036349177360535</v>
      </c>
    </row>
    <row r="1330" spans="2:7" x14ac:dyDescent="0.25">
      <c r="B1330" s="17" t="s">
        <v>26</v>
      </c>
      <c r="C1330" s="18" t="s">
        <v>1353</v>
      </c>
      <c r="D1330" s="180">
        <v>6.4516100000000005</v>
      </c>
      <c r="E1330" s="109">
        <v>16.903139650821686</v>
      </c>
      <c r="F1330" s="108">
        <v>2.6881699999999999</v>
      </c>
      <c r="G1330" s="109">
        <v>8.4511063992977142</v>
      </c>
    </row>
    <row r="1331" spans="2:7" x14ac:dyDescent="0.25">
      <c r="B1331" s="17" t="s">
        <v>26</v>
      </c>
      <c r="C1331" s="18" t="s">
        <v>1354</v>
      </c>
      <c r="D1331" s="180">
        <v>4.0540500000000002</v>
      </c>
      <c r="E1331" s="109">
        <v>17.681857943534851</v>
      </c>
      <c r="F1331" s="108">
        <v>0.90089999999999992</v>
      </c>
      <c r="G1331" s="109">
        <v>3.3748917281627655</v>
      </c>
    </row>
    <row r="1332" spans="2:7" x14ac:dyDescent="0.25">
      <c r="B1332" s="17" t="s">
        <v>26</v>
      </c>
      <c r="C1332" s="18" t="s">
        <v>1355</v>
      </c>
      <c r="D1332" s="180">
        <v>8.3333300000000001</v>
      </c>
      <c r="E1332" s="109">
        <v>7.7110730111598969</v>
      </c>
      <c r="F1332" s="108">
        <v>4.7618999999999998</v>
      </c>
      <c r="G1332" s="109">
        <v>1.6950510442256927</v>
      </c>
    </row>
    <row r="1333" spans="2:7" x14ac:dyDescent="0.25">
      <c r="B1333" s="17" t="s">
        <v>26</v>
      </c>
      <c r="C1333" s="18" t="s">
        <v>1356</v>
      </c>
      <c r="D1333" s="180">
        <v>3.1914900000000004</v>
      </c>
      <c r="E1333" s="109">
        <v>21.017023921012878</v>
      </c>
      <c r="F1333" s="108">
        <v>2.1276600000000001</v>
      </c>
      <c r="G1333" s="109">
        <v>7.0864386856555939</v>
      </c>
    </row>
    <row r="1334" spans="2:7" x14ac:dyDescent="0.25">
      <c r="B1334" s="17" t="s">
        <v>26</v>
      </c>
      <c r="C1334" s="18" t="s">
        <v>1357</v>
      </c>
      <c r="D1334" s="180">
        <v>13.592229999999999</v>
      </c>
      <c r="E1334" s="109">
        <v>33.084601163864136</v>
      </c>
      <c r="F1334" s="108">
        <v>6.7961200000000002</v>
      </c>
      <c r="G1334" s="109">
        <v>10.361147671937943</v>
      </c>
    </row>
    <row r="1335" spans="2:7" x14ac:dyDescent="0.25">
      <c r="B1335" s="17" t="s">
        <v>26</v>
      </c>
      <c r="C1335" s="18" t="s">
        <v>1358</v>
      </c>
      <c r="D1335" s="180">
        <v>8.75</v>
      </c>
      <c r="E1335" s="109">
        <v>24.37225729227066</v>
      </c>
      <c r="F1335" s="108">
        <v>3.75</v>
      </c>
      <c r="G1335" s="109">
        <v>4.5807208865880966</v>
      </c>
    </row>
    <row r="1336" spans="2:7" x14ac:dyDescent="0.25">
      <c r="B1336" s="17" t="s">
        <v>26</v>
      </c>
      <c r="C1336" s="18" t="s">
        <v>1359</v>
      </c>
      <c r="D1336" s="180">
        <v>15.039900000000001</v>
      </c>
      <c r="E1336" s="109">
        <v>28.131306171417236</v>
      </c>
      <c r="F1336" s="108">
        <v>7.5301800000000005</v>
      </c>
      <c r="G1336" s="109">
        <v>9.2570893466472626</v>
      </c>
    </row>
    <row r="1337" spans="2:7" x14ac:dyDescent="0.25">
      <c r="B1337" s="17" t="s">
        <v>26</v>
      </c>
      <c r="C1337" s="18" t="s">
        <v>1360</v>
      </c>
      <c r="D1337" s="180">
        <v>4.4444400000000002</v>
      </c>
      <c r="E1337" s="109">
        <v>3.3323094248771667</v>
      </c>
      <c r="F1337" s="108">
        <v>1.11111</v>
      </c>
      <c r="G1337" s="109">
        <v>0</v>
      </c>
    </row>
    <row r="1338" spans="2:7" x14ac:dyDescent="0.25">
      <c r="B1338" s="17" t="s">
        <v>26</v>
      </c>
      <c r="C1338" s="18" t="s">
        <v>1361</v>
      </c>
      <c r="D1338" s="180">
        <v>17.21312</v>
      </c>
      <c r="E1338" s="109">
        <v>28.454253077507019</v>
      </c>
      <c r="F1338" s="108">
        <v>8.1967200000000009</v>
      </c>
      <c r="G1338" s="109">
        <v>9.2910066246986389</v>
      </c>
    </row>
    <row r="1339" spans="2:7" x14ac:dyDescent="0.25">
      <c r="B1339" s="17" t="s">
        <v>26</v>
      </c>
      <c r="C1339" s="18" t="s">
        <v>1362</v>
      </c>
      <c r="D1339" s="180">
        <v>5.2631600000000001</v>
      </c>
      <c r="E1339" s="109">
        <v>21.934850513935089</v>
      </c>
      <c r="F1339" s="108">
        <v>5.2631600000000001</v>
      </c>
      <c r="G1339" s="109">
        <v>3.4438773989677429</v>
      </c>
    </row>
    <row r="1340" spans="2:7" x14ac:dyDescent="0.25">
      <c r="B1340" s="17" t="s">
        <v>26</v>
      </c>
      <c r="C1340" s="18" t="s">
        <v>1363</v>
      </c>
      <c r="D1340" s="180">
        <v>4.61538</v>
      </c>
      <c r="E1340" s="109">
        <v>26.25560462474823</v>
      </c>
      <c r="F1340" s="108">
        <v>1.5384599999999999</v>
      </c>
      <c r="G1340" s="109">
        <v>10.805027931928635</v>
      </c>
    </row>
    <row r="1341" spans="2:7" x14ac:dyDescent="0.25">
      <c r="B1341" s="17" t="s">
        <v>26</v>
      </c>
      <c r="C1341" s="18" t="s">
        <v>1364</v>
      </c>
      <c r="D1341" s="180">
        <v>4.9382700000000002</v>
      </c>
      <c r="E1341" s="109">
        <v>31.617540121078491</v>
      </c>
      <c r="F1341" s="108">
        <v>3.7037</v>
      </c>
      <c r="G1341" s="109">
        <v>22.987450659275055</v>
      </c>
    </row>
    <row r="1342" spans="2:7" x14ac:dyDescent="0.25">
      <c r="B1342" s="17" t="s">
        <v>26</v>
      </c>
      <c r="C1342" s="18" t="s">
        <v>1365</v>
      </c>
      <c r="D1342" s="180">
        <v>6.5573800000000002</v>
      </c>
      <c r="E1342" s="109">
        <v>18.034186959266663</v>
      </c>
      <c r="F1342" s="108">
        <v>8.1967200000000009</v>
      </c>
      <c r="G1342" s="109">
        <v>8.9743584394454956</v>
      </c>
    </row>
    <row r="1343" spans="2:7" x14ac:dyDescent="0.25">
      <c r="B1343" s="17" t="s">
        <v>26</v>
      </c>
      <c r="C1343" s="18" t="s">
        <v>1366</v>
      </c>
      <c r="D1343" s="180">
        <v>0</v>
      </c>
      <c r="E1343" s="109">
        <v>15.863294899463654</v>
      </c>
      <c r="F1343" s="108">
        <v>2.0202</v>
      </c>
      <c r="G1343" s="109">
        <v>6.8036958575248718</v>
      </c>
    </row>
    <row r="1344" spans="2:7" x14ac:dyDescent="0.25">
      <c r="B1344" s="17" t="s">
        <v>26</v>
      </c>
      <c r="C1344" s="18" t="s">
        <v>1367</v>
      </c>
      <c r="D1344" s="180">
        <v>4.6948400000000001</v>
      </c>
      <c r="E1344" s="109">
        <v>16.968254745006561</v>
      </c>
      <c r="F1344" s="108">
        <v>1.40845</v>
      </c>
      <c r="G1344" s="109">
        <v>4.1223503649234772</v>
      </c>
    </row>
    <row r="1345" spans="2:7" x14ac:dyDescent="0.25">
      <c r="B1345" s="17" t="s">
        <v>26</v>
      </c>
      <c r="C1345" s="18" t="s">
        <v>1368</v>
      </c>
      <c r="D1345" s="180" t="s">
        <v>5294</v>
      </c>
      <c r="E1345" s="109">
        <v>31.428572535514832</v>
      </c>
      <c r="F1345" s="108" t="s">
        <v>5294</v>
      </c>
      <c r="G1345" s="109">
        <v>11.428571492433548</v>
      </c>
    </row>
    <row r="1346" spans="2:7" x14ac:dyDescent="0.25">
      <c r="B1346" s="17" t="s">
        <v>26</v>
      </c>
      <c r="C1346" s="18" t="s">
        <v>1369</v>
      </c>
      <c r="D1346" s="180">
        <v>5.1020399999999997</v>
      </c>
      <c r="E1346" s="109">
        <v>28.747627139091492</v>
      </c>
      <c r="F1346" s="108">
        <v>0</v>
      </c>
      <c r="G1346" s="109">
        <v>10.499926656484604</v>
      </c>
    </row>
    <row r="1347" spans="2:7" x14ac:dyDescent="0.25">
      <c r="B1347" s="17" t="s">
        <v>26</v>
      </c>
      <c r="C1347" s="18" t="s">
        <v>1370</v>
      </c>
      <c r="D1347" s="180">
        <v>2.2727299999999997</v>
      </c>
      <c r="E1347" s="109">
        <v>30.808082222938538</v>
      </c>
      <c r="F1347" s="108">
        <v>0</v>
      </c>
      <c r="G1347" s="109">
        <v>3.5947710275650024</v>
      </c>
    </row>
    <row r="1348" spans="2:7" x14ac:dyDescent="0.25">
      <c r="B1348" s="17" t="s">
        <v>26</v>
      </c>
      <c r="C1348" s="18" t="s">
        <v>1371</v>
      </c>
      <c r="D1348" s="180">
        <v>2.2222200000000001</v>
      </c>
      <c r="E1348" s="109">
        <v>17.091140151023865</v>
      </c>
      <c r="F1348" s="108">
        <v>4.4444400000000002</v>
      </c>
      <c r="G1348" s="109">
        <v>0.89399749413132668</v>
      </c>
    </row>
    <row r="1349" spans="2:7" x14ac:dyDescent="0.25">
      <c r="B1349" s="17" t="s">
        <v>26</v>
      </c>
      <c r="C1349" s="18" t="s">
        <v>1372</v>
      </c>
      <c r="D1349" s="180">
        <v>4.6875</v>
      </c>
      <c r="E1349" s="109">
        <v>36.363637447357178</v>
      </c>
      <c r="F1349" s="108">
        <v>0</v>
      </c>
      <c r="G1349" s="109">
        <v>25</v>
      </c>
    </row>
    <row r="1350" spans="2:7" x14ac:dyDescent="0.25">
      <c r="B1350" s="17" t="s">
        <v>26</v>
      </c>
      <c r="C1350" s="18" t="s">
        <v>1373</v>
      </c>
      <c r="D1350" s="180">
        <v>6.25</v>
      </c>
      <c r="E1350" s="109">
        <v>34.0526282787323</v>
      </c>
      <c r="F1350" s="108">
        <v>3.125</v>
      </c>
      <c r="G1350" s="109">
        <v>20.533761382102966</v>
      </c>
    </row>
    <row r="1351" spans="2:7" x14ac:dyDescent="0.25">
      <c r="B1351" s="17" t="s">
        <v>26</v>
      </c>
      <c r="C1351" s="18" t="s">
        <v>1374</v>
      </c>
      <c r="D1351" s="180">
        <v>4.9689399999999999</v>
      </c>
      <c r="E1351" s="109">
        <v>10.370798408985138</v>
      </c>
      <c r="F1351" s="108">
        <v>1.24224</v>
      </c>
      <c r="G1351" s="109">
        <v>2.8924532234668732</v>
      </c>
    </row>
    <row r="1352" spans="2:7" x14ac:dyDescent="0.25">
      <c r="B1352" s="17" t="s">
        <v>26</v>
      </c>
      <c r="C1352" s="18" t="s">
        <v>1375</v>
      </c>
      <c r="D1352" s="180">
        <v>1.8181800000000001</v>
      </c>
      <c r="E1352" s="109">
        <v>16.868771612644196</v>
      </c>
      <c r="F1352" s="108">
        <v>0</v>
      </c>
      <c r="G1352" s="109">
        <v>1.9607843831181526</v>
      </c>
    </row>
    <row r="1353" spans="2:7" x14ac:dyDescent="0.25">
      <c r="B1353" s="17" t="s">
        <v>26</v>
      </c>
      <c r="C1353" s="18" t="s">
        <v>1376</v>
      </c>
      <c r="D1353" s="180">
        <v>2.2222200000000001</v>
      </c>
      <c r="E1353" s="109">
        <v>10.440842807292938</v>
      </c>
      <c r="F1353" s="108">
        <v>0</v>
      </c>
      <c r="G1353" s="109">
        <v>0</v>
      </c>
    </row>
    <row r="1354" spans="2:7" x14ac:dyDescent="0.25">
      <c r="B1354" s="17" t="s">
        <v>26</v>
      </c>
      <c r="C1354" s="18" t="s">
        <v>1377</v>
      </c>
      <c r="D1354" s="180">
        <v>7.2115399999999994</v>
      </c>
      <c r="E1354" s="109">
        <v>15.936550498008728</v>
      </c>
      <c r="F1354" s="108">
        <v>4.3269200000000003</v>
      </c>
      <c r="G1354" s="109">
        <v>2.3117771372199059</v>
      </c>
    </row>
    <row r="1355" spans="2:7" x14ac:dyDescent="0.25">
      <c r="B1355" s="17" t="s">
        <v>26</v>
      </c>
      <c r="C1355" s="18" t="s">
        <v>1378</v>
      </c>
      <c r="D1355" s="180">
        <v>7.1428599999999998</v>
      </c>
      <c r="E1355" s="109">
        <v>15.281207859516144</v>
      </c>
      <c r="F1355" s="108">
        <v>0</v>
      </c>
      <c r="G1355" s="109">
        <v>4.4170096516609192</v>
      </c>
    </row>
    <row r="1356" spans="2:7" x14ac:dyDescent="0.25">
      <c r="B1356" s="17" t="s">
        <v>26</v>
      </c>
      <c r="C1356" s="18" t="s">
        <v>1379</v>
      </c>
      <c r="D1356" s="180">
        <v>4.40252</v>
      </c>
      <c r="E1356" s="109">
        <v>6.5370745956897736</v>
      </c>
      <c r="F1356" s="108">
        <v>1.25786</v>
      </c>
      <c r="G1356" s="109">
        <v>1.1729405261576176</v>
      </c>
    </row>
    <row r="1357" spans="2:7" x14ac:dyDescent="0.25">
      <c r="B1357" s="17" t="s">
        <v>26</v>
      </c>
      <c r="C1357" s="18" t="s">
        <v>1380</v>
      </c>
      <c r="D1357" s="180">
        <v>4.7618999999999998</v>
      </c>
      <c r="E1357" s="109">
        <v>14.448380470275879</v>
      </c>
      <c r="F1357" s="108">
        <v>7.1428599999999998</v>
      </c>
      <c r="G1357" s="109">
        <v>1.7206477001309395</v>
      </c>
    </row>
    <row r="1358" spans="2:7" x14ac:dyDescent="0.25">
      <c r="B1358" s="17" t="s">
        <v>26</v>
      </c>
      <c r="C1358" s="18" t="s">
        <v>1381</v>
      </c>
      <c r="D1358" s="180" t="s">
        <v>5294</v>
      </c>
      <c r="E1358" s="109">
        <v>14.55792635679245</v>
      </c>
      <c r="F1358" s="108" t="s">
        <v>5294</v>
      </c>
      <c r="G1358" s="109">
        <v>1.5243902802467346</v>
      </c>
    </row>
    <row r="1359" spans="2:7" x14ac:dyDescent="0.25">
      <c r="B1359" s="17" t="s">
        <v>26</v>
      </c>
      <c r="C1359" s="18" t="s">
        <v>42</v>
      </c>
      <c r="D1359" s="180">
        <v>9.0909100000000009</v>
      </c>
      <c r="E1359" s="109">
        <v>18.47953200340271</v>
      </c>
      <c r="F1359" s="108">
        <v>4.5454499999999998</v>
      </c>
      <c r="G1359" s="109">
        <v>6.0818713158369064</v>
      </c>
    </row>
    <row r="1360" spans="2:7" x14ac:dyDescent="0.25">
      <c r="B1360" s="17" t="s">
        <v>26</v>
      </c>
      <c r="C1360" s="18" t="s">
        <v>1382</v>
      </c>
      <c r="D1360" s="180">
        <v>7.1428599999999998</v>
      </c>
      <c r="E1360" s="109">
        <v>19.930544495582581</v>
      </c>
      <c r="F1360" s="108">
        <v>0</v>
      </c>
      <c r="G1360" s="109">
        <v>6.6732823848724365</v>
      </c>
    </row>
    <row r="1361" spans="2:7" x14ac:dyDescent="0.25">
      <c r="B1361" s="17" t="s">
        <v>26</v>
      </c>
      <c r="C1361" s="18" t="s">
        <v>1383</v>
      </c>
      <c r="D1361" s="180">
        <v>2.34375</v>
      </c>
      <c r="E1361" s="109">
        <v>15.429937839508057</v>
      </c>
      <c r="F1361" s="108">
        <v>0</v>
      </c>
      <c r="G1361" s="109">
        <v>4.7508232295513153</v>
      </c>
    </row>
    <row r="1362" spans="2:7" x14ac:dyDescent="0.25">
      <c r="B1362" s="17" t="s">
        <v>26</v>
      </c>
      <c r="C1362" s="18" t="s">
        <v>1384</v>
      </c>
      <c r="D1362" s="180">
        <v>2.4691399999999999</v>
      </c>
      <c r="E1362" s="109">
        <v>41.140323877334595</v>
      </c>
      <c r="F1362" s="108">
        <v>3.7037</v>
      </c>
      <c r="G1362" s="109">
        <v>10.242275148630142</v>
      </c>
    </row>
    <row r="1363" spans="2:7" x14ac:dyDescent="0.25">
      <c r="B1363" s="17" t="s">
        <v>26</v>
      </c>
      <c r="C1363" s="18" t="s">
        <v>1385</v>
      </c>
      <c r="D1363" s="180">
        <v>12.820509999999999</v>
      </c>
      <c r="E1363" s="109">
        <v>35.115510225296021</v>
      </c>
      <c r="F1363" s="108">
        <v>2.5641000000000003</v>
      </c>
      <c r="G1363" s="109">
        <v>21.133537590503693</v>
      </c>
    </row>
    <row r="1364" spans="2:7" x14ac:dyDescent="0.25">
      <c r="B1364" s="17" t="s">
        <v>26</v>
      </c>
      <c r="C1364" s="18" t="s">
        <v>1386</v>
      </c>
      <c r="D1364" s="180">
        <v>5.4545499999999993</v>
      </c>
      <c r="E1364" s="109">
        <v>27.756637334823608</v>
      </c>
      <c r="F1364" s="108">
        <v>2.2727299999999997</v>
      </c>
      <c r="G1364" s="109">
        <v>10.900681465864182</v>
      </c>
    </row>
    <row r="1365" spans="2:7" x14ac:dyDescent="0.25">
      <c r="B1365" s="17" t="s">
        <v>26</v>
      </c>
      <c r="C1365" s="18" t="s">
        <v>1048</v>
      </c>
      <c r="D1365" s="180">
        <v>2.5641000000000003</v>
      </c>
      <c r="E1365" s="109">
        <v>22.979192435741425</v>
      </c>
      <c r="F1365" s="108">
        <v>1.2820500000000001</v>
      </c>
      <c r="G1365" s="109">
        <v>4.7539014369249344</v>
      </c>
    </row>
    <row r="1366" spans="2:7" x14ac:dyDescent="0.25">
      <c r="B1366" s="17" t="s">
        <v>26</v>
      </c>
      <c r="C1366" s="18" t="s">
        <v>1387</v>
      </c>
      <c r="D1366" s="180">
        <v>3.6585399999999999</v>
      </c>
      <c r="E1366" s="109">
        <v>8.2769155502319336</v>
      </c>
      <c r="F1366" s="108">
        <v>3.6585399999999999</v>
      </c>
      <c r="G1366" s="109">
        <v>1.3434840366244316</v>
      </c>
    </row>
    <row r="1367" spans="2:7" x14ac:dyDescent="0.25">
      <c r="B1367" s="17" t="s">
        <v>26</v>
      </c>
      <c r="C1367" s="18" t="s">
        <v>1388</v>
      </c>
      <c r="D1367" s="180">
        <v>4</v>
      </c>
      <c r="E1367" s="109">
        <v>11.61494180560112</v>
      </c>
      <c r="F1367" s="108">
        <v>4</v>
      </c>
      <c r="G1367" s="109">
        <v>0.87521877139806747</v>
      </c>
    </row>
    <row r="1368" spans="2:7" x14ac:dyDescent="0.25">
      <c r="B1368" s="17" t="s">
        <v>26</v>
      </c>
      <c r="C1368" s="18" t="s">
        <v>1389</v>
      </c>
      <c r="D1368" s="180">
        <v>10</v>
      </c>
      <c r="E1368" s="109">
        <v>15.458102524280548</v>
      </c>
      <c r="F1368" s="108">
        <v>2.7272699999999999</v>
      </c>
      <c r="G1368" s="109">
        <v>3.5557311028242111</v>
      </c>
    </row>
    <row r="1369" spans="2:7" x14ac:dyDescent="0.25">
      <c r="B1369" s="17" t="s">
        <v>26</v>
      </c>
      <c r="C1369" s="18" t="s">
        <v>438</v>
      </c>
      <c r="D1369" s="180">
        <v>3.8709699999999998</v>
      </c>
      <c r="E1369" s="109">
        <v>34.288987517356873</v>
      </c>
      <c r="F1369" s="108">
        <v>1.2903199999999999</v>
      </c>
      <c r="G1369" s="109">
        <v>19.037984311580658</v>
      </c>
    </row>
    <row r="1370" spans="2:7" x14ac:dyDescent="0.25">
      <c r="B1370" s="17" t="s">
        <v>26</v>
      </c>
      <c r="C1370" s="18" t="s">
        <v>1390</v>
      </c>
      <c r="D1370" s="180">
        <v>14.58333</v>
      </c>
      <c r="E1370" s="109">
        <v>57.76972770690918</v>
      </c>
      <c r="F1370" s="108">
        <v>8.3333300000000001</v>
      </c>
      <c r="G1370" s="109">
        <v>25.11272132396698</v>
      </c>
    </row>
    <row r="1371" spans="2:7" x14ac:dyDescent="0.25">
      <c r="B1371" s="17" t="s">
        <v>26</v>
      </c>
      <c r="C1371" s="18" t="s">
        <v>1391</v>
      </c>
      <c r="D1371" s="180">
        <v>2.9411799999999997</v>
      </c>
      <c r="E1371" s="109">
        <v>14.979156851768494</v>
      </c>
      <c r="F1371" s="108">
        <v>4.9019600000000008</v>
      </c>
      <c r="G1371" s="109">
        <v>4.9583133310079575</v>
      </c>
    </row>
    <row r="1372" spans="2:7" x14ac:dyDescent="0.25">
      <c r="B1372" s="17" t="s">
        <v>26</v>
      </c>
      <c r="C1372" s="18" t="s">
        <v>1392</v>
      </c>
      <c r="D1372" s="180">
        <v>8.0645199999999999</v>
      </c>
      <c r="E1372" s="109">
        <v>45.714285969734192</v>
      </c>
      <c r="F1372" s="108">
        <v>3.2258099999999996</v>
      </c>
      <c r="G1372" s="109">
        <v>20.000000298023224</v>
      </c>
    </row>
    <row r="1373" spans="2:7" x14ac:dyDescent="0.25">
      <c r="B1373" s="17" t="s">
        <v>26</v>
      </c>
      <c r="C1373" s="18" t="s">
        <v>1393</v>
      </c>
      <c r="D1373" s="180">
        <v>4.87805</v>
      </c>
      <c r="E1373" s="109">
        <v>20.000000298023224</v>
      </c>
      <c r="F1373" s="108">
        <v>4.87805</v>
      </c>
      <c r="G1373" s="109">
        <v>6.6666670143604279</v>
      </c>
    </row>
    <row r="1374" spans="2:7" x14ac:dyDescent="0.25">
      <c r="B1374" s="17" t="s">
        <v>26</v>
      </c>
      <c r="C1374" s="18" t="s">
        <v>1394</v>
      </c>
      <c r="D1374" s="180" t="s">
        <v>5294</v>
      </c>
      <c r="E1374" s="109">
        <v>20.000000298023224</v>
      </c>
      <c r="F1374" s="108" t="s">
        <v>5294</v>
      </c>
      <c r="G1374" s="109">
        <v>5.000000074505806</v>
      </c>
    </row>
    <row r="1375" spans="2:7" x14ac:dyDescent="0.25">
      <c r="B1375" s="17" t="s">
        <v>26</v>
      </c>
      <c r="C1375" s="18" t="s">
        <v>1204</v>
      </c>
      <c r="D1375" s="180">
        <v>0</v>
      </c>
      <c r="E1375" s="109">
        <v>26.381462812423706</v>
      </c>
      <c r="F1375" s="108">
        <v>11.11111</v>
      </c>
      <c r="G1375" s="109">
        <v>10.160427540540695</v>
      </c>
    </row>
    <row r="1376" spans="2:7" x14ac:dyDescent="0.25">
      <c r="B1376" s="17" t="s">
        <v>26</v>
      </c>
      <c r="C1376" s="18" t="s">
        <v>1395</v>
      </c>
      <c r="D1376" s="180">
        <v>7.9530600000000007</v>
      </c>
      <c r="E1376" s="109">
        <v>22.864203155040741</v>
      </c>
      <c r="F1376" s="108">
        <v>2.2164300000000003</v>
      </c>
      <c r="G1376" s="109">
        <v>9.3505561351776123</v>
      </c>
    </row>
    <row r="1377" spans="2:7" x14ac:dyDescent="0.25">
      <c r="B1377" s="17" t="s">
        <v>26</v>
      </c>
      <c r="C1377" s="18" t="s">
        <v>1396</v>
      </c>
      <c r="D1377" s="180">
        <v>12.14953</v>
      </c>
      <c r="E1377" s="109">
        <v>36.772620677947998</v>
      </c>
      <c r="F1377" s="108">
        <v>3.7383199999999999</v>
      </c>
      <c r="G1377" s="109">
        <v>14.797031879425049</v>
      </c>
    </row>
    <row r="1378" spans="2:7" x14ac:dyDescent="0.25">
      <c r="B1378" s="17" t="s">
        <v>26</v>
      </c>
      <c r="C1378" s="18" t="s">
        <v>1063</v>
      </c>
      <c r="D1378" s="180">
        <v>5</v>
      </c>
      <c r="E1378" s="109">
        <v>17.661289870738983</v>
      </c>
      <c r="F1378" s="108">
        <v>2.5</v>
      </c>
      <c r="G1378" s="109">
        <v>3.6290321499109268</v>
      </c>
    </row>
    <row r="1379" spans="2:7" x14ac:dyDescent="0.25">
      <c r="B1379" s="17" t="s">
        <v>26</v>
      </c>
      <c r="C1379" s="18" t="s">
        <v>1397</v>
      </c>
      <c r="D1379" s="180">
        <v>12</v>
      </c>
      <c r="E1379" s="109">
        <v>34.438052773475647</v>
      </c>
      <c r="F1379" s="108">
        <v>6.6666699999999999</v>
      </c>
      <c r="G1379" s="109">
        <v>19.005566835403442</v>
      </c>
    </row>
    <row r="1380" spans="2:7" x14ac:dyDescent="0.25">
      <c r="B1380" s="17" t="s">
        <v>26</v>
      </c>
      <c r="C1380" s="18" t="s">
        <v>1398</v>
      </c>
      <c r="D1380" s="180">
        <v>4.0540500000000002</v>
      </c>
      <c r="E1380" s="109">
        <v>29.149636626243591</v>
      </c>
      <c r="F1380" s="108">
        <v>2.0270300000000003</v>
      </c>
      <c r="G1380" s="109">
        <v>8.6448997259140015</v>
      </c>
    </row>
    <row r="1381" spans="2:7" x14ac:dyDescent="0.25">
      <c r="B1381" s="17" t="s">
        <v>26</v>
      </c>
      <c r="C1381" s="18" t="s">
        <v>1399</v>
      </c>
      <c r="D1381" s="180">
        <v>5.9210500000000001</v>
      </c>
      <c r="E1381" s="109">
        <v>15.031233429908752</v>
      </c>
      <c r="F1381" s="108">
        <v>0.65789000000000009</v>
      </c>
      <c r="G1381" s="109">
        <v>2.6943691074848175</v>
      </c>
    </row>
    <row r="1382" spans="2:7" x14ac:dyDescent="0.25">
      <c r="B1382" s="17" t="s">
        <v>26</v>
      </c>
      <c r="C1382" s="18" t="s">
        <v>1400</v>
      </c>
      <c r="D1382" s="180">
        <v>7.5675699999999999</v>
      </c>
      <c r="E1382" s="109">
        <v>33.999091386795044</v>
      </c>
      <c r="F1382" s="108">
        <v>2.7027000000000001</v>
      </c>
      <c r="G1382" s="109">
        <v>18.449096381664276</v>
      </c>
    </row>
    <row r="1383" spans="2:7" x14ac:dyDescent="0.25">
      <c r="B1383" s="17" t="s">
        <v>26</v>
      </c>
      <c r="C1383" s="18" t="s">
        <v>1401</v>
      </c>
      <c r="D1383" s="180">
        <v>8.3333300000000001</v>
      </c>
      <c r="E1383" s="109">
        <v>22.226318717002869</v>
      </c>
      <c r="F1383" s="108">
        <v>2.0833300000000001</v>
      </c>
      <c r="G1383" s="109">
        <v>4.4172931462526321</v>
      </c>
    </row>
    <row r="1384" spans="2:7" x14ac:dyDescent="0.25">
      <c r="B1384" s="17" t="s">
        <v>26</v>
      </c>
      <c r="C1384" s="18" t="s">
        <v>1213</v>
      </c>
      <c r="D1384" s="180">
        <v>9.0909100000000009</v>
      </c>
      <c r="E1384" s="109">
        <v>6.9769851863384247</v>
      </c>
      <c r="F1384" s="108">
        <v>1.65289</v>
      </c>
      <c r="G1384" s="109">
        <v>2.8070176020264626</v>
      </c>
    </row>
    <row r="1385" spans="2:7" x14ac:dyDescent="0.25">
      <c r="B1385" s="17" t="s">
        <v>26</v>
      </c>
      <c r="C1385" s="18" t="s">
        <v>1402</v>
      </c>
      <c r="D1385" s="180">
        <v>3.7037</v>
      </c>
      <c r="E1385" s="109">
        <v>5.9555556625127792</v>
      </c>
      <c r="F1385" s="108">
        <v>1.2345699999999999</v>
      </c>
      <c r="G1385" s="109">
        <v>1.3333333656191826</v>
      </c>
    </row>
    <row r="1386" spans="2:7" x14ac:dyDescent="0.25">
      <c r="B1386" s="17" t="s">
        <v>26</v>
      </c>
      <c r="C1386" s="18" t="s">
        <v>1403</v>
      </c>
      <c r="D1386" s="180">
        <v>5.1020399999999997</v>
      </c>
      <c r="E1386" s="109">
        <v>19.756358861923218</v>
      </c>
      <c r="F1386" s="108">
        <v>2.0408200000000001</v>
      </c>
      <c r="G1386" s="109">
        <v>6.2679395079612732</v>
      </c>
    </row>
    <row r="1387" spans="2:7" x14ac:dyDescent="0.25">
      <c r="B1387" s="17" t="s">
        <v>26</v>
      </c>
      <c r="C1387" s="18" t="s">
        <v>1404</v>
      </c>
      <c r="D1387" s="180">
        <v>4.2553200000000002</v>
      </c>
      <c r="E1387" s="109">
        <v>11.317304521799088</v>
      </c>
      <c r="F1387" s="108">
        <v>2.1276600000000001</v>
      </c>
      <c r="G1387" s="109">
        <v>3.6239497363567352</v>
      </c>
    </row>
    <row r="1388" spans="2:7" x14ac:dyDescent="0.25">
      <c r="B1388" s="17" t="s">
        <v>26</v>
      </c>
      <c r="C1388" s="18" t="s">
        <v>1405</v>
      </c>
      <c r="D1388" s="180">
        <v>10.69182</v>
      </c>
      <c r="E1388" s="109">
        <v>30.825358629226685</v>
      </c>
      <c r="F1388" s="108">
        <v>3.1446500000000004</v>
      </c>
      <c r="G1388" s="109">
        <v>9.7946301102638245</v>
      </c>
    </row>
    <row r="1389" spans="2:7" x14ac:dyDescent="0.25">
      <c r="B1389" s="17" t="s">
        <v>26</v>
      </c>
      <c r="C1389" s="18" t="s">
        <v>1406</v>
      </c>
      <c r="D1389" s="180">
        <v>8</v>
      </c>
      <c r="E1389" s="109">
        <v>26.977622509002686</v>
      </c>
      <c r="F1389" s="108">
        <v>0</v>
      </c>
      <c r="G1389" s="109">
        <v>6.8306013941764832</v>
      </c>
    </row>
    <row r="1390" spans="2:7" x14ac:dyDescent="0.25">
      <c r="B1390" s="17" t="s">
        <v>26</v>
      </c>
      <c r="C1390" s="18" t="s">
        <v>1407</v>
      </c>
      <c r="D1390" s="180">
        <v>6.1224499999999997</v>
      </c>
      <c r="E1390" s="109">
        <v>35.156062245368958</v>
      </c>
      <c r="F1390" s="108">
        <v>2.0408200000000001</v>
      </c>
      <c r="G1390" s="109">
        <v>8.1422567367553711</v>
      </c>
    </row>
    <row r="1391" spans="2:7" x14ac:dyDescent="0.25">
      <c r="B1391" s="17" t="s">
        <v>26</v>
      </c>
      <c r="C1391" s="18" t="s">
        <v>1408</v>
      </c>
      <c r="D1391" s="180">
        <v>13.225809999999999</v>
      </c>
      <c r="E1391" s="109">
        <v>37.550798058509827</v>
      </c>
      <c r="F1391" s="108">
        <v>6.4516100000000005</v>
      </c>
      <c r="G1391" s="109">
        <v>17.088617384433746</v>
      </c>
    </row>
    <row r="1392" spans="2:7" x14ac:dyDescent="0.25">
      <c r="B1392" s="17" t="s">
        <v>26</v>
      </c>
      <c r="C1392" s="18" t="s">
        <v>1409</v>
      </c>
      <c r="D1392" s="180">
        <v>10</v>
      </c>
      <c r="E1392" s="109">
        <v>52.380955219268799</v>
      </c>
      <c r="F1392" s="108">
        <v>10</v>
      </c>
      <c r="G1392" s="109">
        <v>9.5238097012042999</v>
      </c>
    </row>
    <row r="1393" spans="2:7" x14ac:dyDescent="0.25">
      <c r="B1393" s="17" t="s">
        <v>26</v>
      </c>
      <c r="C1393" s="18" t="s">
        <v>1410</v>
      </c>
      <c r="D1393" s="180">
        <v>8.1395400000000002</v>
      </c>
      <c r="E1393" s="109">
        <v>27.30686366558075</v>
      </c>
      <c r="F1393" s="108">
        <v>5.2325600000000003</v>
      </c>
      <c r="G1393" s="109">
        <v>10.734232515096664</v>
      </c>
    </row>
    <row r="1394" spans="2:7" x14ac:dyDescent="0.25">
      <c r="B1394" s="17" t="s">
        <v>26</v>
      </c>
      <c r="C1394" s="18" t="s">
        <v>1411</v>
      </c>
      <c r="D1394" s="180">
        <v>17.391300000000001</v>
      </c>
      <c r="E1394" s="109">
        <v>14.967730641365051</v>
      </c>
      <c r="F1394" s="108">
        <v>8.6956500000000005</v>
      </c>
      <c r="G1394" s="109">
        <v>3.397928923368454</v>
      </c>
    </row>
    <row r="1395" spans="2:7" x14ac:dyDescent="0.25">
      <c r="B1395" s="17" t="s">
        <v>26</v>
      </c>
      <c r="C1395" s="18" t="s">
        <v>1412</v>
      </c>
      <c r="D1395" s="180">
        <v>8.1081099999999999</v>
      </c>
      <c r="E1395" s="109">
        <v>22.49886691570282</v>
      </c>
      <c r="F1395" s="108">
        <v>1.8017999999999998</v>
      </c>
      <c r="G1395" s="109">
        <v>5.4790757596492767</v>
      </c>
    </row>
    <row r="1396" spans="2:7" x14ac:dyDescent="0.25">
      <c r="B1396" s="17" t="s">
        <v>26</v>
      </c>
      <c r="C1396" s="18" t="s">
        <v>1413</v>
      </c>
      <c r="D1396" s="180" t="s">
        <v>5294</v>
      </c>
      <c r="E1396" s="109">
        <v>13.04347813129425</v>
      </c>
      <c r="F1396" s="108" t="s">
        <v>5294</v>
      </c>
      <c r="G1396" s="109">
        <v>0</v>
      </c>
    </row>
    <row r="1397" spans="2:7" x14ac:dyDescent="0.25">
      <c r="B1397" s="17" t="s">
        <v>26</v>
      </c>
      <c r="C1397" s="18" t="s">
        <v>1414</v>
      </c>
      <c r="D1397" s="180">
        <v>11.6129</v>
      </c>
      <c r="E1397" s="109">
        <v>24.382570385932922</v>
      </c>
      <c r="F1397" s="108">
        <v>5.8064499999999999</v>
      </c>
      <c r="G1397" s="109">
        <v>13.264046609401703</v>
      </c>
    </row>
    <row r="1398" spans="2:7" x14ac:dyDescent="0.25">
      <c r="B1398" s="17" t="s">
        <v>26</v>
      </c>
      <c r="C1398" s="18" t="s">
        <v>1415</v>
      </c>
      <c r="D1398" s="180">
        <v>9.7561</v>
      </c>
      <c r="E1398" s="109">
        <v>13.610333204269409</v>
      </c>
      <c r="F1398" s="108">
        <v>0</v>
      </c>
      <c r="G1398" s="109">
        <v>1.9607843831181526</v>
      </c>
    </row>
    <row r="1399" spans="2:7" x14ac:dyDescent="0.25">
      <c r="B1399" s="17" t="s">
        <v>26</v>
      </c>
      <c r="C1399" s="18" t="s">
        <v>648</v>
      </c>
      <c r="D1399" s="180">
        <v>5.8823499999999997</v>
      </c>
      <c r="E1399" s="109">
        <v>31.342363357543945</v>
      </c>
      <c r="F1399" s="108">
        <v>3.92157</v>
      </c>
      <c r="G1399" s="109">
        <v>12.192118167877197</v>
      </c>
    </row>
    <row r="1400" spans="2:7" x14ac:dyDescent="0.25">
      <c r="B1400" s="17" t="s">
        <v>26</v>
      </c>
      <c r="C1400" s="18" t="s">
        <v>1416</v>
      </c>
      <c r="D1400" s="180">
        <v>5.2631600000000001</v>
      </c>
      <c r="E1400" s="109">
        <v>8.3123624324798584</v>
      </c>
      <c r="F1400" s="108">
        <v>2.63158</v>
      </c>
      <c r="G1400" s="109">
        <v>1.6435986384749413</v>
      </c>
    </row>
    <row r="1401" spans="2:7" x14ac:dyDescent="0.25">
      <c r="B1401" s="17" t="s">
        <v>26</v>
      </c>
      <c r="C1401" s="18" t="s">
        <v>1417</v>
      </c>
      <c r="D1401" s="180">
        <v>8.5106400000000004</v>
      </c>
      <c r="E1401" s="109">
        <v>13.684210181236267</v>
      </c>
      <c r="F1401" s="108">
        <v>2.1276600000000001</v>
      </c>
      <c r="G1401" s="109">
        <v>2.3157894611358643</v>
      </c>
    </row>
    <row r="1402" spans="2:7" x14ac:dyDescent="0.25">
      <c r="B1402" s="17" t="s">
        <v>26</v>
      </c>
      <c r="C1402" s="18" t="s">
        <v>1418</v>
      </c>
      <c r="D1402" s="180">
        <v>0</v>
      </c>
      <c r="E1402" s="109">
        <v>13.636364042758942</v>
      </c>
      <c r="F1402" s="108">
        <v>5.8823499999999997</v>
      </c>
      <c r="G1402" s="109">
        <v>4.5454546809196472</v>
      </c>
    </row>
    <row r="1403" spans="2:7" x14ac:dyDescent="0.25">
      <c r="B1403" s="17" t="s">
        <v>26</v>
      </c>
      <c r="C1403" s="18" t="s">
        <v>1419</v>
      </c>
      <c r="D1403" s="180">
        <v>1.2987</v>
      </c>
      <c r="E1403" s="109">
        <v>32.645821571350098</v>
      </c>
      <c r="F1403" s="108">
        <v>0</v>
      </c>
      <c r="G1403" s="109">
        <v>22.674450278282166</v>
      </c>
    </row>
    <row r="1404" spans="2:7" x14ac:dyDescent="0.25">
      <c r="B1404" s="17" t="s">
        <v>26</v>
      </c>
      <c r="C1404" s="18" t="s">
        <v>1420</v>
      </c>
      <c r="D1404" s="180">
        <v>3.8673999999999999</v>
      </c>
      <c r="E1404" s="109">
        <v>18.790178000926971</v>
      </c>
      <c r="F1404" s="108">
        <v>3.3149199999999999</v>
      </c>
      <c r="G1404" s="109">
        <v>5.6728795170783997</v>
      </c>
    </row>
    <row r="1405" spans="2:7" x14ac:dyDescent="0.25">
      <c r="B1405" s="17" t="s">
        <v>26</v>
      </c>
      <c r="C1405" s="18" t="s">
        <v>1421</v>
      </c>
      <c r="D1405" s="180">
        <v>7.3170700000000002</v>
      </c>
      <c r="E1405" s="109">
        <v>24.20634925365448</v>
      </c>
      <c r="F1405" s="108">
        <v>0</v>
      </c>
      <c r="G1405" s="109">
        <v>7.9365082085132599</v>
      </c>
    </row>
    <row r="1406" spans="2:7" x14ac:dyDescent="0.25">
      <c r="B1406" s="17" t="s">
        <v>26</v>
      </c>
      <c r="C1406" s="18" t="s">
        <v>1422</v>
      </c>
      <c r="D1406" s="180">
        <v>8.5106400000000004</v>
      </c>
      <c r="E1406" s="109">
        <v>15.500269830226898</v>
      </c>
      <c r="F1406" s="108">
        <v>2.1276600000000001</v>
      </c>
      <c r="G1406" s="109">
        <v>0</v>
      </c>
    </row>
    <row r="1407" spans="2:7" x14ac:dyDescent="0.25">
      <c r="B1407" s="17" t="s">
        <v>26</v>
      </c>
      <c r="C1407" s="18" t="s">
        <v>1423</v>
      </c>
      <c r="D1407" s="180">
        <v>8.3333300000000001</v>
      </c>
      <c r="E1407" s="109">
        <v>13.226623833179474</v>
      </c>
      <c r="F1407" s="108">
        <v>1.6666699999999999</v>
      </c>
      <c r="G1407" s="109">
        <v>4.6859420835971832</v>
      </c>
    </row>
    <row r="1408" spans="2:7" x14ac:dyDescent="0.25">
      <c r="B1408" s="17" t="s">
        <v>26</v>
      </c>
      <c r="C1408" s="18" t="s">
        <v>1227</v>
      </c>
      <c r="D1408" s="180">
        <v>3.37079</v>
      </c>
      <c r="E1408" s="109">
        <v>31.938934326171875</v>
      </c>
      <c r="F1408" s="108">
        <v>0</v>
      </c>
      <c r="G1408" s="109">
        <v>14.010141789913177</v>
      </c>
    </row>
    <row r="1409" spans="2:7" x14ac:dyDescent="0.25">
      <c r="B1409" s="17" t="s">
        <v>26</v>
      </c>
      <c r="C1409" s="18" t="s">
        <v>653</v>
      </c>
      <c r="D1409" s="180">
        <v>14.285709999999998</v>
      </c>
      <c r="E1409" s="109">
        <v>26.129776239395142</v>
      </c>
      <c r="F1409" s="108">
        <v>16.66667</v>
      </c>
      <c r="G1409" s="109">
        <v>10.223978757858276</v>
      </c>
    </row>
    <row r="1410" spans="2:7" x14ac:dyDescent="0.25">
      <c r="B1410" s="17" t="s">
        <v>26</v>
      </c>
      <c r="C1410" s="18" t="s">
        <v>654</v>
      </c>
      <c r="D1410" s="180">
        <v>5.2631600000000001</v>
      </c>
      <c r="E1410" s="109">
        <v>4.76190485060215</v>
      </c>
      <c r="F1410" s="108">
        <v>0</v>
      </c>
      <c r="G1410" s="109">
        <v>4.4817928224802017</v>
      </c>
    </row>
    <row r="1411" spans="2:7" x14ac:dyDescent="0.25">
      <c r="B1411" s="17" t="s">
        <v>26</v>
      </c>
      <c r="C1411" s="18" t="s">
        <v>655</v>
      </c>
      <c r="D1411" s="180">
        <v>5.8064499999999999</v>
      </c>
      <c r="E1411" s="109">
        <v>26.054343581199646</v>
      </c>
      <c r="F1411" s="108">
        <v>4.5161300000000004</v>
      </c>
      <c r="G1411" s="109">
        <v>16.53209924697876</v>
      </c>
    </row>
    <row r="1412" spans="2:7" x14ac:dyDescent="0.25">
      <c r="B1412" s="17" t="s">
        <v>26</v>
      </c>
      <c r="C1412" s="18" t="s">
        <v>1424</v>
      </c>
      <c r="D1412" s="180">
        <v>9.3023299999999995</v>
      </c>
      <c r="E1412" s="109">
        <v>33.550325036048889</v>
      </c>
      <c r="F1412" s="108">
        <v>6.9767399999999995</v>
      </c>
      <c r="G1412" s="109">
        <v>12.322472780942917</v>
      </c>
    </row>
    <row r="1413" spans="2:7" x14ac:dyDescent="0.25">
      <c r="B1413" s="17" t="s">
        <v>26</v>
      </c>
      <c r="C1413" s="18" t="s">
        <v>1425</v>
      </c>
      <c r="D1413" s="180" t="s">
        <v>5294</v>
      </c>
      <c r="E1413" s="109">
        <v>24.955016374588013</v>
      </c>
      <c r="F1413" s="108" t="s">
        <v>5294</v>
      </c>
      <c r="G1413" s="109">
        <v>6.0897435992956161</v>
      </c>
    </row>
    <row r="1414" spans="2:7" x14ac:dyDescent="0.25">
      <c r="B1414" s="17" t="s">
        <v>26</v>
      </c>
      <c r="C1414" s="18" t="s">
        <v>1426</v>
      </c>
      <c r="D1414" s="180" t="s">
        <v>5294</v>
      </c>
      <c r="E1414" s="109">
        <v>25.925925374031067</v>
      </c>
      <c r="F1414" s="108" t="s">
        <v>5294</v>
      </c>
      <c r="G1414" s="109">
        <v>7.4074074625968933</v>
      </c>
    </row>
    <row r="1415" spans="2:7" x14ac:dyDescent="0.25">
      <c r="B1415" s="17" t="s">
        <v>26</v>
      </c>
      <c r="C1415" s="18" t="s">
        <v>658</v>
      </c>
      <c r="D1415" s="180">
        <v>6.7415699999999994</v>
      </c>
      <c r="E1415" s="109">
        <v>13.740260899066925</v>
      </c>
      <c r="F1415" s="108">
        <v>2.8089900000000001</v>
      </c>
      <c r="G1415" s="109">
        <v>2.492997981607914</v>
      </c>
    </row>
    <row r="1416" spans="2:7" x14ac:dyDescent="0.25">
      <c r="B1416" s="17" t="s">
        <v>26</v>
      </c>
      <c r="C1416" s="18" t="s">
        <v>1427</v>
      </c>
      <c r="D1416" s="180">
        <v>10.86956</v>
      </c>
      <c r="E1416" s="109">
        <v>24.115303158760071</v>
      </c>
      <c r="F1416" s="108">
        <v>8.6956500000000005</v>
      </c>
      <c r="G1416" s="109">
        <v>9.1458804905414581</v>
      </c>
    </row>
    <row r="1417" spans="2:7" x14ac:dyDescent="0.25">
      <c r="B1417" s="17" t="s">
        <v>26</v>
      </c>
      <c r="C1417" s="18" t="s">
        <v>1428</v>
      </c>
      <c r="D1417" s="180">
        <v>2.5641000000000003</v>
      </c>
      <c r="E1417" s="109">
        <v>21.944445371627808</v>
      </c>
      <c r="F1417" s="108">
        <v>0</v>
      </c>
      <c r="G1417" s="109">
        <v>8.3333335816860199</v>
      </c>
    </row>
    <row r="1418" spans="2:7" x14ac:dyDescent="0.25">
      <c r="B1418" s="17" t="s">
        <v>26</v>
      </c>
      <c r="C1418" s="18" t="s">
        <v>663</v>
      </c>
      <c r="D1418" s="180">
        <v>11.065569999999999</v>
      </c>
      <c r="E1418" s="109">
        <v>28.902041912078857</v>
      </c>
      <c r="F1418" s="108">
        <v>7.3770500000000006</v>
      </c>
      <c r="G1418" s="109">
        <v>9.5771931111812592</v>
      </c>
    </row>
    <row r="1419" spans="2:7" x14ac:dyDescent="0.25">
      <c r="B1419" s="17" t="s">
        <v>26</v>
      </c>
      <c r="C1419" s="18" t="s">
        <v>1429</v>
      </c>
      <c r="D1419" s="180">
        <v>15.78947</v>
      </c>
      <c r="E1419" s="109">
        <v>39.230769872665405</v>
      </c>
      <c r="F1419" s="108">
        <v>2.63158</v>
      </c>
      <c r="G1419" s="109">
        <v>18.418803811073303</v>
      </c>
    </row>
    <row r="1420" spans="2:7" x14ac:dyDescent="0.25">
      <c r="B1420" s="17" t="s">
        <v>26</v>
      </c>
      <c r="C1420" s="18" t="s">
        <v>1430</v>
      </c>
      <c r="D1420" s="180">
        <v>25</v>
      </c>
      <c r="E1420" s="109">
        <v>66.122448444366455</v>
      </c>
      <c r="F1420" s="108">
        <v>20.83333</v>
      </c>
      <c r="G1420" s="109">
        <v>40.510204434394836</v>
      </c>
    </row>
    <row r="1421" spans="2:7" x14ac:dyDescent="0.25">
      <c r="B1421" s="17" t="s">
        <v>26</v>
      </c>
      <c r="C1421" s="18" t="s">
        <v>1431</v>
      </c>
      <c r="D1421" s="180">
        <v>0</v>
      </c>
      <c r="E1421" s="109">
        <v>28.00000011920929</v>
      </c>
      <c r="F1421" s="108">
        <v>8</v>
      </c>
      <c r="G1421" s="109">
        <v>11.999999731779099</v>
      </c>
    </row>
    <row r="1422" spans="2:7" x14ac:dyDescent="0.25">
      <c r="B1422" s="17" t="s">
        <v>26</v>
      </c>
      <c r="C1422" s="18" t="s">
        <v>1432</v>
      </c>
      <c r="D1422" s="180">
        <v>9.523810000000001</v>
      </c>
      <c r="E1422" s="109">
        <v>37.969696521759033</v>
      </c>
      <c r="F1422" s="108">
        <v>3.1746000000000003</v>
      </c>
      <c r="G1422" s="109">
        <v>7.1666665375232697</v>
      </c>
    </row>
    <row r="1423" spans="2:7" x14ac:dyDescent="0.25">
      <c r="B1423" s="17" t="s">
        <v>26</v>
      </c>
      <c r="C1423" s="18" t="s">
        <v>1433</v>
      </c>
      <c r="D1423" s="180">
        <v>4.4444400000000002</v>
      </c>
      <c r="E1423" s="109">
        <v>37.718811631202698</v>
      </c>
      <c r="F1423" s="108">
        <v>0</v>
      </c>
      <c r="G1423" s="109">
        <v>16.182816028594971</v>
      </c>
    </row>
    <row r="1424" spans="2:7" x14ac:dyDescent="0.25">
      <c r="B1424" s="17" t="s">
        <v>26</v>
      </c>
      <c r="C1424" s="18" t="s">
        <v>1434</v>
      </c>
      <c r="D1424" s="180">
        <v>4.7618999999999998</v>
      </c>
      <c r="E1424" s="109">
        <v>21.605768799781799</v>
      </c>
      <c r="F1424" s="108">
        <v>2.3809499999999999</v>
      </c>
      <c r="G1424" s="109">
        <v>9.7403846681118011</v>
      </c>
    </row>
    <row r="1425" spans="2:7" x14ac:dyDescent="0.25">
      <c r="B1425" s="17" t="s">
        <v>26</v>
      </c>
      <c r="C1425" s="18" t="s">
        <v>1435</v>
      </c>
      <c r="D1425" s="180">
        <v>10.84337</v>
      </c>
      <c r="E1425" s="109">
        <v>34.335273504257202</v>
      </c>
      <c r="F1425" s="108">
        <v>2.40964</v>
      </c>
      <c r="G1425" s="109">
        <v>8.954966813325882</v>
      </c>
    </row>
    <row r="1426" spans="2:7" x14ac:dyDescent="0.25">
      <c r="B1426" s="17" t="s">
        <v>26</v>
      </c>
      <c r="C1426" s="18" t="s">
        <v>1436</v>
      </c>
      <c r="D1426" s="180">
        <v>5.9701499999999994</v>
      </c>
      <c r="E1426" s="109">
        <v>13.387914001941681</v>
      </c>
      <c r="F1426" s="108">
        <v>2.9850699999999999</v>
      </c>
      <c r="G1426" s="109">
        <v>6.0916177928447723</v>
      </c>
    </row>
    <row r="1427" spans="2:7" x14ac:dyDescent="0.25">
      <c r="B1427" s="17" t="s">
        <v>26</v>
      </c>
      <c r="C1427" s="18" t="s">
        <v>1437</v>
      </c>
      <c r="D1427" s="180">
        <v>5.1282099999999993</v>
      </c>
      <c r="E1427" s="109">
        <v>25.964650511741638</v>
      </c>
      <c r="F1427" s="108">
        <v>0</v>
      </c>
      <c r="G1427" s="109">
        <v>9.60049107670784</v>
      </c>
    </row>
    <row r="1428" spans="2:7" x14ac:dyDescent="0.25">
      <c r="B1428" s="17" t="s">
        <v>26</v>
      </c>
      <c r="C1428" s="18" t="s">
        <v>1438</v>
      </c>
      <c r="D1428" s="180">
        <v>7.8125</v>
      </c>
      <c r="E1428" s="109">
        <v>13.210226595401764</v>
      </c>
      <c r="F1428" s="108">
        <v>1.5625</v>
      </c>
      <c r="G1428" s="109">
        <v>0</v>
      </c>
    </row>
    <row r="1429" spans="2:7" x14ac:dyDescent="0.25">
      <c r="B1429" s="17" t="s">
        <v>26</v>
      </c>
      <c r="C1429" s="18" t="s">
        <v>1439</v>
      </c>
      <c r="D1429" s="180">
        <v>14.04959</v>
      </c>
      <c r="E1429" s="109">
        <v>31.00142776966095</v>
      </c>
      <c r="F1429" s="108">
        <v>5.78512</v>
      </c>
      <c r="G1429" s="109">
        <v>11.206009984016418</v>
      </c>
    </row>
    <row r="1430" spans="2:7" x14ac:dyDescent="0.25">
      <c r="B1430" s="17" t="s">
        <v>26</v>
      </c>
      <c r="C1430" s="18" t="s">
        <v>1440</v>
      </c>
      <c r="D1430" s="180">
        <v>0</v>
      </c>
      <c r="E1430" s="109">
        <v>6.25</v>
      </c>
      <c r="F1430" s="108">
        <v>5</v>
      </c>
      <c r="G1430" s="109">
        <v>0</v>
      </c>
    </row>
    <row r="1431" spans="2:7" x14ac:dyDescent="0.25">
      <c r="B1431" s="17" t="s">
        <v>26</v>
      </c>
      <c r="C1431" s="18" t="s">
        <v>1441</v>
      </c>
      <c r="D1431" s="180">
        <v>4.7618999999999998</v>
      </c>
      <c r="E1431" s="109">
        <v>34.000000357627869</v>
      </c>
      <c r="F1431" s="108">
        <v>0</v>
      </c>
      <c r="G1431" s="109">
        <v>10.000000149011612</v>
      </c>
    </row>
    <row r="1432" spans="2:7" x14ac:dyDescent="0.25">
      <c r="B1432" s="17" t="s">
        <v>26</v>
      </c>
      <c r="C1432" s="18" t="s">
        <v>1442</v>
      </c>
      <c r="D1432" s="180">
        <v>0</v>
      </c>
      <c r="E1432" s="109">
        <v>34.61538553237915</v>
      </c>
      <c r="F1432" s="108">
        <v>4.7618999999999998</v>
      </c>
      <c r="G1432" s="109">
        <v>3.8461539894342422</v>
      </c>
    </row>
    <row r="1433" spans="2:7" x14ac:dyDescent="0.25">
      <c r="B1433" s="17" t="s">
        <v>26</v>
      </c>
      <c r="C1433" s="18" t="s">
        <v>1443</v>
      </c>
      <c r="D1433" s="180">
        <v>10</v>
      </c>
      <c r="E1433" s="109">
        <v>26.150521636009216</v>
      </c>
      <c r="F1433" s="108">
        <v>0</v>
      </c>
      <c r="G1433" s="109">
        <v>8.6956523358821869</v>
      </c>
    </row>
    <row r="1434" spans="2:7" x14ac:dyDescent="0.25">
      <c r="B1434" s="17" t="s">
        <v>26</v>
      </c>
      <c r="C1434" s="18" t="s">
        <v>1444</v>
      </c>
      <c r="D1434" s="180" t="s">
        <v>5294</v>
      </c>
      <c r="E1434" s="109">
        <v>8.8731147348880768</v>
      </c>
      <c r="F1434" s="108" t="s">
        <v>5294</v>
      </c>
      <c r="G1434" s="109">
        <v>4.4365573674440384</v>
      </c>
    </row>
    <row r="1435" spans="2:7" x14ac:dyDescent="0.25">
      <c r="B1435" s="17" t="s">
        <v>26</v>
      </c>
      <c r="C1435" s="18" t="s">
        <v>1445</v>
      </c>
      <c r="D1435" s="180">
        <v>11.11111</v>
      </c>
      <c r="E1435" s="109">
        <v>39.809525012969971</v>
      </c>
      <c r="F1435" s="108">
        <v>12.34568</v>
      </c>
      <c r="G1435" s="109">
        <v>15.37414938211441</v>
      </c>
    </row>
    <row r="1436" spans="2:7" x14ac:dyDescent="0.25">
      <c r="B1436" s="17" t="s">
        <v>26</v>
      </c>
      <c r="C1436" s="18" t="s">
        <v>1446</v>
      </c>
      <c r="D1436" s="180">
        <v>16.66667</v>
      </c>
      <c r="E1436" s="109">
        <v>12.610620260238647</v>
      </c>
      <c r="F1436" s="108">
        <v>1.6666699999999999</v>
      </c>
      <c r="G1436" s="109">
        <v>2.9077118262648582</v>
      </c>
    </row>
    <row r="1437" spans="2:7" x14ac:dyDescent="0.25">
      <c r="B1437" s="17" t="s">
        <v>26</v>
      </c>
      <c r="C1437" s="18" t="s">
        <v>1447</v>
      </c>
      <c r="D1437" s="180">
        <v>13.888890000000002</v>
      </c>
      <c r="E1437" s="109">
        <v>17.041704058647156</v>
      </c>
      <c r="F1437" s="108">
        <v>9.7222200000000001</v>
      </c>
      <c r="G1437" s="109">
        <v>4.2272821068763733</v>
      </c>
    </row>
    <row r="1438" spans="2:7" x14ac:dyDescent="0.25">
      <c r="B1438" s="17" t="s">
        <v>26</v>
      </c>
      <c r="C1438" s="18" t="s">
        <v>1448</v>
      </c>
      <c r="D1438" s="180">
        <v>3.7037</v>
      </c>
      <c r="E1438" s="109">
        <v>14.762386679649353</v>
      </c>
      <c r="F1438" s="108">
        <v>0</v>
      </c>
      <c r="G1438" s="109">
        <v>7.3811933398246765</v>
      </c>
    </row>
    <row r="1439" spans="2:7" x14ac:dyDescent="0.25">
      <c r="B1439" s="17" t="s">
        <v>26</v>
      </c>
      <c r="C1439" s="18" t="s">
        <v>1449</v>
      </c>
      <c r="D1439" s="180">
        <v>8.8122600000000002</v>
      </c>
      <c r="E1439" s="109">
        <v>12.665918469429016</v>
      </c>
      <c r="F1439" s="108">
        <v>1.1494300000000002</v>
      </c>
      <c r="G1439" s="109">
        <v>2.2937403991818428</v>
      </c>
    </row>
    <row r="1440" spans="2:7" x14ac:dyDescent="0.25">
      <c r="B1440" s="17" t="s">
        <v>26</v>
      </c>
      <c r="C1440" s="18" t="s">
        <v>1450</v>
      </c>
      <c r="D1440" s="180">
        <v>7.2463799999999994</v>
      </c>
      <c r="E1440" s="109">
        <v>22.161544859409332</v>
      </c>
      <c r="F1440" s="108">
        <v>4.3478300000000001</v>
      </c>
      <c r="G1440" s="109">
        <v>10.723574459552765</v>
      </c>
    </row>
    <row r="1441" spans="2:7" x14ac:dyDescent="0.25">
      <c r="B1441" s="17" t="s">
        <v>26</v>
      </c>
      <c r="C1441" s="18" t="s">
        <v>1451</v>
      </c>
      <c r="D1441" s="180">
        <v>6.6225199999999997</v>
      </c>
      <c r="E1441" s="109">
        <v>21.191787719726563</v>
      </c>
      <c r="F1441" s="108">
        <v>1.9867599999999999</v>
      </c>
      <c r="G1441" s="109">
        <v>11.93135604262352</v>
      </c>
    </row>
    <row r="1442" spans="2:7" x14ac:dyDescent="0.25">
      <c r="B1442" s="17" t="s">
        <v>26</v>
      </c>
      <c r="C1442" s="18" t="s">
        <v>1452</v>
      </c>
      <c r="D1442" s="180" t="s">
        <v>5294</v>
      </c>
      <c r="E1442" s="109">
        <v>12.530712783336639</v>
      </c>
      <c r="F1442" s="108" t="s">
        <v>5294</v>
      </c>
      <c r="G1442" s="109">
        <v>0</v>
      </c>
    </row>
    <row r="1443" spans="2:7" x14ac:dyDescent="0.25">
      <c r="B1443" s="17" t="s">
        <v>26</v>
      </c>
      <c r="C1443" s="18" t="s">
        <v>1453</v>
      </c>
      <c r="D1443" s="180">
        <v>7.6923099999999991</v>
      </c>
      <c r="E1443" s="109">
        <v>38.915431499481201</v>
      </c>
      <c r="F1443" s="108">
        <v>1.9230799999999999</v>
      </c>
      <c r="G1443" s="109">
        <v>19.457715749740601</v>
      </c>
    </row>
    <row r="1444" spans="2:7" x14ac:dyDescent="0.25">
      <c r="B1444" s="17" t="s">
        <v>26</v>
      </c>
      <c r="C1444" s="18" t="s">
        <v>1454</v>
      </c>
      <c r="D1444" s="180">
        <v>6.8493200000000005</v>
      </c>
      <c r="E1444" s="109">
        <v>7.7013872563838959</v>
      </c>
      <c r="F1444" s="108">
        <v>1.3698600000000001</v>
      </c>
      <c r="G1444" s="109">
        <v>2.5932952761650085</v>
      </c>
    </row>
    <row r="1445" spans="2:7" x14ac:dyDescent="0.25">
      <c r="B1445" s="17" t="s">
        <v>26</v>
      </c>
      <c r="C1445" s="18" t="s">
        <v>1455</v>
      </c>
      <c r="D1445" s="180">
        <v>2.8571400000000002</v>
      </c>
      <c r="E1445" s="109">
        <v>15.523809194564819</v>
      </c>
      <c r="F1445" s="108">
        <v>2.8571400000000002</v>
      </c>
      <c r="G1445" s="109">
        <v>3.9999999105930328</v>
      </c>
    </row>
    <row r="1446" spans="2:7" x14ac:dyDescent="0.25">
      <c r="B1446" s="17" t="s">
        <v>26</v>
      </c>
      <c r="C1446" s="18" t="s">
        <v>1456</v>
      </c>
      <c r="D1446" s="180">
        <v>3.6585399999999999</v>
      </c>
      <c r="E1446" s="109">
        <v>26.727989315986633</v>
      </c>
      <c r="F1446" s="108">
        <v>2.4390200000000002</v>
      </c>
      <c r="G1446" s="109">
        <v>3.8333926349878311</v>
      </c>
    </row>
    <row r="1447" spans="2:7" x14ac:dyDescent="0.25">
      <c r="B1447" s="17" t="s">
        <v>26</v>
      </c>
      <c r="C1447" s="18" t="s">
        <v>1457</v>
      </c>
      <c r="D1447" s="180">
        <v>7.0000000000000009</v>
      </c>
      <c r="E1447" s="109">
        <v>30.086594820022583</v>
      </c>
      <c r="F1447" s="108">
        <v>0</v>
      </c>
      <c r="G1447" s="109">
        <v>7.4347727000713348</v>
      </c>
    </row>
    <row r="1448" spans="2:7" x14ac:dyDescent="0.25">
      <c r="B1448" s="17" t="s">
        <v>26</v>
      </c>
      <c r="C1448" s="18" t="s">
        <v>1458</v>
      </c>
      <c r="D1448" s="180">
        <v>4.7618999999999998</v>
      </c>
      <c r="E1448" s="109">
        <v>17.109952867031097</v>
      </c>
      <c r="F1448" s="108">
        <v>1.9841299999999999</v>
      </c>
      <c r="G1448" s="109">
        <v>3.0399741604924202</v>
      </c>
    </row>
    <row r="1449" spans="2:7" x14ac:dyDescent="0.25">
      <c r="B1449" s="17" t="s">
        <v>26</v>
      </c>
      <c r="C1449" s="18" t="s">
        <v>1459</v>
      </c>
      <c r="D1449" s="180">
        <v>10.85271</v>
      </c>
      <c r="E1449" s="109">
        <v>18.988162279129028</v>
      </c>
      <c r="F1449" s="108">
        <v>5.4263599999999999</v>
      </c>
      <c r="G1449" s="109">
        <v>11.203769594430923</v>
      </c>
    </row>
    <row r="1450" spans="2:7" x14ac:dyDescent="0.25">
      <c r="B1450" s="17" t="s">
        <v>26</v>
      </c>
      <c r="C1450" s="18" t="s">
        <v>1460</v>
      </c>
      <c r="D1450" s="180">
        <v>8.6206899999999997</v>
      </c>
      <c r="E1450" s="109">
        <v>37.5</v>
      </c>
      <c r="F1450" s="108">
        <v>1.72414</v>
      </c>
      <c r="G1450" s="109">
        <v>15.625</v>
      </c>
    </row>
    <row r="1451" spans="2:7" x14ac:dyDescent="0.25">
      <c r="B1451" s="17" t="s">
        <v>26</v>
      </c>
      <c r="C1451" s="18" t="s">
        <v>1461</v>
      </c>
      <c r="D1451" s="180">
        <v>9.0019600000000004</v>
      </c>
      <c r="E1451" s="109">
        <v>26.700896024703979</v>
      </c>
      <c r="F1451" s="108">
        <v>2.9354200000000001</v>
      </c>
      <c r="G1451" s="109">
        <v>9.7528047859668732</v>
      </c>
    </row>
    <row r="1452" spans="2:7" x14ac:dyDescent="0.25">
      <c r="B1452" s="17" t="s">
        <v>26</v>
      </c>
      <c r="C1452" s="18" t="s">
        <v>1462</v>
      </c>
      <c r="D1452" s="180">
        <v>6.4102599999999992</v>
      </c>
      <c r="E1452" s="109">
        <v>31.557610630989075</v>
      </c>
      <c r="F1452" s="108">
        <v>3.8461500000000002</v>
      </c>
      <c r="G1452" s="109">
        <v>14.034375548362732</v>
      </c>
    </row>
    <row r="1453" spans="2:7" x14ac:dyDescent="0.25">
      <c r="B1453" s="17" t="s">
        <v>26</v>
      </c>
      <c r="C1453" s="18" t="s">
        <v>1463</v>
      </c>
      <c r="D1453" s="180">
        <v>4.61538</v>
      </c>
      <c r="E1453" s="109">
        <v>28.470006585121155</v>
      </c>
      <c r="F1453" s="108">
        <v>1.5384599999999999</v>
      </c>
      <c r="G1453" s="109">
        <v>7.9002708196640015</v>
      </c>
    </row>
    <row r="1454" spans="2:7" x14ac:dyDescent="0.25">
      <c r="B1454" s="17" t="s">
        <v>26</v>
      </c>
      <c r="C1454" s="18" t="s">
        <v>1464</v>
      </c>
      <c r="D1454" s="180">
        <v>13.68421</v>
      </c>
      <c r="E1454" s="109">
        <v>29.331952333450317</v>
      </c>
      <c r="F1454" s="108">
        <v>6.3157900000000007</v>
      </c>
      <c r="G1454" s="109">
        <v>11.723002046346664</v>
      </c>
    </row>
    <row r="1455" spans="2:7" x14ac:dyDescent="0.25">
      <c r="B1455" s="17" t="s">
        <v>26</v>
      </c>
      <c r="C1455" s="18" t="s">
        <v>1465</v>
      </c>
      <c r="D1455" s="180">
        <v>4.4117600000000001</v>
      </c>
      <c r="E1455" s="109">
        <v>41.515892744064331</v>
      </c>
      <c r="F1455" s="108">
        <v>6.6176500000000003</v>
      </c>
      <c r="G1455" s="109">
        <v>20.587892830371857</v>
      </c>
    </row>
    <row r="1456" spans="2:7" x14ac:dyDescent="0.25">
      <c r="B1456" s="17" t="s">
        <v>26</v>
      </c>
      <c r="C1456" s="18" t="s">
        <v>1466</v>
      </c>
      <c r="D1456" s="180">
        <v>9.2105300000000003</v>
      </c>
      <c r="E1456" s="109">
        <v>19.563190639019012</v>
      </c>
      <c r="F1456" s="108">
        <v>2.63158</v>
      </c>
      <c r="G1456" s="109">
        <v>7.8534424304962158</v>
      </c>
    </row>
    <row r="1457" spans="2:7" x14ac:dyDescent="0.25">
      <c r="B1457" s="17" t="s">
        <v>26</v>
      </c>
      <c r="C1457" s="18" t="s">
        <v>1467</v>
      </c>
      <c r="D1457" s="180">
        <v>4.5454499999999998</v>
      </c>
      <c r="E1457" s="109">
        <v>32.967033982276917</v>
      </c>
      <c r="F1457" s="108">
        <v>2.2727299999999997</v>
      </c>
      <c r="G1457" s="109">
        <v>9.5238097012042999</v>
      </c>
    </row>
    <row r="1458" spans="2:7" x14ac:dyDescent="0.25">
      <c r="B1458" s="17" t="s">
        <v>26</v>
      </c>
      <c r="C1458" s="18" t="s">
        <v>1468</v>
      </c>
      <c r="D1458" s="180">
        <v>11.11111</v>
      </c>
      <c r="E1458" s="109">
        <v>22.138836979866028</v>
      </c>
      <c r="F1458" s="108">
        <v>12.12121</v>
      </c>
      <c r="G1458" s="109">
        <v>6.1444651335477829</v>
      </c>
    </row>
    <row r="1459" spans="2:7" x14ac:dyDescent="0.25">
      <c r="B1459" s="17" t="s">
        <v>26</v>
      </c>
      <c r="C1459" s="18" t="s">
        <v>1469</v>
      </c>
      <c r="D1459" s="180">
        <v>11.48649</v>
      </c>
      <c r="E1459" s="109">
        <v>12.049973756074905</v>
      </c>
      <c r="F1459" s="108">
        <v>4.0540500000000002</v>
      </c>
      <c r="G1459" s="109">
        <v>3.7336345762014389</v>
      </c>
    </row>
    <row r="1460" spans="2:7" x14ac:dyDescent="0.25">
      <c r="B1460" s="17" t="s">
        <v>26</v>
      </c>
      <c r="C1460" s="18" t="s">
        <v>1470</v>
      </c>
      <c r="D1460" s="180">
        <v>7.1428599999999998</v>
      </c>
      <c r="E1460" s="109">
        <v>8.3333335816860199</v>
      </c>
      <c r="F1460" s="108">
        <v>8.9285699999999988</v>
      </c>
      <c r="G1460" s="109">
        <v>12.5</v>
      </c>
    </row>
    <row r="1461" spans="2:7" x14ac:dyDescent="0.25">
      <c r="B1461" s="17" t="s">
        <v>26</v>
      </c>
      <c r="C1461" s="18" t="s">
        <v>1265</v>
      </c>
      <c r="D1461" s="180">
        <v>9.3023299999999995</v>
      </c>
      <c r="E1461" s="109">
        <v>51.138889789581299</v>
      </c>
      <c r="F1461" s="108">
        <v>9.3023299999999995</v>
      </c>
      <c r="G1461" s="109">
        <v>40.111112594604492</v>
      </c>
    </row>
    <row r="1462" spans="2:7" x14ac:dyDescent="0.25">
      <c r="B1462" s="17" t="s">
        <v>26</v>
      </c>
      <c r="C1462" s="18" t="s">
        <v>1471</v>
      </c>
      <c r="D1462" s="180">
        <v>8.0645199999999999</v>
      </c>
      <c r="E1462" s="109">
        <v>54.006969928741455</v>
      </c>
      <c r="F1462" s="108">
        <v>4.8387099999999998</v>
      </c>
      <c r="G1462" s="109">
        <v>13.501742482185364</v>
      </c>
    </row>
    <row r="1463" spans="2:7" x14ac:dyDescent="0.25">
      <c r="B1463" s="17" t="s">
        <v>26</v>
      </c>
      <c r="C1463" s="18" t="s">
        <v>1472</v>
      </c>
      <c r="D1463" s="180" t="s">
        <v>5294</v>
      </c>
      <c r="E1463" s="109">
        <v>15.367965400218964</v>
      </c>
      <c r="F1463" s="108" t="s">
        <v>5294</v>
      </c>
      <c r="G1463" s="109">
        <v>10.822510719299316</v>
      </c>
    </row>
    <row r="1464" spans="2:7" x14ac:dyDescent="0.25">
      <c r="B1464" s="17" t="s">
        <v>27</v>
      </c>
      <c r="C1464" s="18" t="s">
        <v>1473</v>
      </c>
      <c r="D1464" s="180">
        <v>5.6430400000000001</v>
      </c>
      <c r="E1464" s="109">
        <v>25.089824199676514</v>
      </c>
      <c r="F1464" s="108">
        <v>1.44357</v>
      </c>
      <c r="G1464" s="109">
        <v>6.6358387470245361</v>
      </c>
    </row>
    <row r="1465" spans="2:7" x14ac:dyDescent="0.25">
      <c r="B1465" s="17" t="s">
        <v>27</v>
      </c>
      <c r="C1465" s="18" t="s">
        <v>1474</v>
      </c>
      <c r="D1465" s="180">
        <v>8.3109900000000003</v>
      </c>
      <c r="E1465" s="109">
        <v>40.944570302963257</v>
      </c>
      <c r="F1465" s="108">
        <v>4.5576400000000001</v>
      </c>
      <c r="G1465" s="109">
        <v>23.484355211257935</v>
      </c>
    </row>
    <row r="1466" spans="2:7" x14ac:dyDescent="0.25">
      <c r="B1466" s="17" t="s">
        <v>27</v>
      </c>
      <c r="C1466" s="18" t="s">
        <v>1475</v>
      </c>
      <c r="D1466" s="180">
        <v>5.0632900000000003</v>
      </c>
      <c r="E1466" s="109">
        <v>14.26951140165329</v>
      </c>
      <c r="F1466" s="108">
        <v>2.53165</v>
      </c>
      <c r="G1466" s="109">
        <v>5.9891782701015472</v>
      </c>
    </row>
    <row r="1467" spans="2:7" x14ac:dyDescent="0.25">
      <c r="B1467" s="17" t="s">
        <v>27</v>
      </c>
      <c r="C1467" s="18" t="s">
        <v>1476</v>
      </c>
      <c r="D1467" s="180">
        <v>5.1282099999999993</v>
      </c>
      <c r="E1467" s="109">
        <v>25.517350435256958</v>
      </c>
      <c r="F1467" s="108">
        <v>1.2820500000000001</v>
      </c>
      <c r="G1467" s="109">
        <v>9.7889520227909088</v>
      </c>
    </row>
    <row r="1468" spans="2:7" x14ac:dyDescent="0.25">
      <c r="B1468" s="17" t="s">
        <v>27</v>
      </c>
      <c r="C1468" s="18" t="s">
        <v>1477</v>
      </c>
      <c r="D1468" s="180">
        <v>3.5856600000000003</v>
      </c>
      <c r="E1468" s="109">
        <v>13.79610002040863</v>
      </c>
      <c r="F1468" s="108">
        <v>0.39840999999999999</v>
      </c>
      <c r="G1468" s="109">
        <v>5.1186800003051758</v>
      </c>
    </row>
    <row r="1469" spans="2:7" x14ac:dyDescent="0.25">
      <c r="B1469" s="17" t="s">
        <v>27</v>
      </c>
      <c r="C1469" s="18" t="s">
        <v>1478</v>
      </c>
      <c r="D1469" s="180">
        <v>4.3010799999999998</v>
      </c>
      <c r="E1469" s="109">
        <v>19.054916501045227</v>
      </c>
      <c r="F1469" s="108">
        <v>2.6881699999999999</v>
      </c>
      <c r="G1469" s="109">
        <v>11.426500231027603</v>
      </c>
    </row>
    <row r="1470" spans="2:7" x14ac:dyDescent="0.25">
      <c r="B1470" s="17" t="s">
        <v>27</v>
      </c>
      <c r="C1470" s="18" t="s">
        <v>1273</v>
      </c>
      <c r="D1470" s="180">
        <v>11.36364</v>
      </c>
      <c r="E1470" s="109">
        <v>15.936695039272308</v>
      </c>
      <c r="F1470" s="108">
        <v>6.0606100000000005</v>
      </c>
      <c r="G1470" s="109">
        <v>6.8685702979564667</v>
      </c>
    </row>
    <row r="1471" spans="2:7" x14ac:dyDescent="0.25">
      <c r="B1471" s="17" t="s">
        <v>27</v>
      </c>
      <c r="C1471" s="18" t="s">
        <v>1479</v>
      </c>
      <c r="D1471" s="180">
        <v>2.3529399999999998</v>
      </c>
      <c r="E1471" s="109">
        <v>15.114726126194</v>
      </c>
      <c r="F1471" s="108">
        <v>0.29411999999999999</v>
      </c>
      <c r="G1471" s="109">
        <v>3.5695623606443405</v>
      </c>
    </row>
    <row r="1472" spans="2:7" x14ac:dyDescent="0.25">
      <c r="B1472" s="17" t="s">
        <v>27</v>
      </c>
      <c r="C1472" s="18" t="s">
        <v>1480</v>
      </c>
      <c r="D1472" s="180">
        <v>5.7522099999999998</v>
      </c>
      <c r="E1472" s="109">
        <v>21.325251460075378</v>
      </c>
      <c r="F1472" s="108">
        <v>3.09735</v>
      </c>
      <c r="G1472" s="109">
        <v>6.0483876615762711</v>
      </c>
    </row>
    <row r="1473" spans="2:7" x14ac:dyDescent="0.25">
      <c r="B1473" s="17" t="s">
        <v>27</v>
      </c>
      <c r="C1473" s="18" t="s">
        <v>1481</v>
      </c>
      <c r="D1473" s="180">
        <v>10.91954</v>
      </c>
      <c r="E1473" s="109">
        <v>12.034905701875687</v>
      </c>
      <c r="F1473" s="108">
        <v>2.2988499999999998</v>
      </c>
      <c r="G1473" s="109">
        <v>6.3286058604717255</v>
      </c>
    </row>
    <row r="1474" spans="2:7" x14ac:dyDescent="0.25">
      <c r="B1474" s="17" t="s">
        <v>27</v>
      </c>
      <c r="C1474" s="18" t="s">
        <v>1482</v>
      </c>
      <c r="D1474" s="180">
        <v>9.0909100000000009</v>
      </c>
      <c r="E1474" s="109">
        <v>26.317819952964783</v>
      </c>
      <c r="F1474" s="108">
        <v>11.68831</v>
      </c>
      <c r="G1474" s="109">
        <v>4.612702876329422</v>
      </c>
    </row>
    <row r="1475" spans="2:7" x14ac:dyDescent="0.25">
      <c r="B1475" s="17" t="s">
        <v>27</v>
      </c>
      <c r="C1475" s="18" t="s">
        <v>1483</v>
      </c>
      <c r="D1475" s="180">
        <v>2.2624399999999998</v>
      </c>
      <c r="E1475" s="109">
        <v>21.793483197689056</v>
      </c>
      <c r="F1475" s="108">
        <v>0.45249</v>
      </c>
      <c r="G1475" s="109">
        <v>5.5768329650163651</v>
      </c>
    </row>
    <row r="1476" spans="2:7" x14ac:dyDescent="0.25">
      <c r="B1476" s="17" t="s">
        <v>27</v>
      </c>
      <c r="C1476" s="18" t="s">
        <v>1484</v>
      </c>
      <c r="D1476" s="180">
        <v>6.4150899999999993</v>
      </c>
      <c r="E1476" s="109">
        <v>25.537538528442383</v>
      </c>
      <c r="F1476" s="108">
        <v>3.3962300000000001</v>
      </c>
      <c r="G1476" s="109">
        <v>8.3252608776092529</v>
      </c>
    </row>
    <row r="1477" spans="2:7" x14ac:dyDescent="0.25">
      <c r="B1477" s="17" t="s">
        <v>27</v>
      </c>
      <c r="C1477" s="18" t="s">
        <v>1485</v>
      </c>
      <c r="D1477" s="180">
        <v>8.88889</v>
      </c>
      <c r="E1477" s="109">
        <v>28.970921039581299</v>
      </c>
      <c r="F1477" s="108">
        <v>3.3333300000000001</v>
      </c>
      <c r="G1477" s="109">
        <v>11.855700612068176</v>
      </c>
    </row>
    <row r="1478" spans="2:7" x14ac:dyDescent="0.25">
      <c r="B1478" s="17" t="s">
        <v>27</v>
      </c>
      <c r="C1478" s="18" t="s">
        <v>1486</v>
      </c>
      <c r="D1478" s="180">
        <v>5.82524</v>
      </c>
      <c r="E1478" s="109">
        <v>40.845787525177002</v>
      </c>
      <c r="F1478" s="108">
        <v>3.8835000000000002</v>
      </c>
      <c r="G1478" s="109">
        <v>26.101672649383545</v>
      </c>
    </row>
    <row r="1479" spans="2:7" x14ac:dyDescent="0.25">
      <c r="B1479" s="17" t="s">
        <v>27</v>
      </c>
      <c r="C1479" s="18" t="s">
        <v>1487</v>
      </c>
      <c r="D1479" s="180">
        <v>2.38727</v>
      </c>
      <c r="E1479" s="109">
        <v>17.028595507144928</v>
      </c>
      <c r="F1479" s="108">
        <v>2.38727</v>
      </c>
      <c r="G1479" s="109">
        <v>4.3326638638973236</v>
      </c>
    </row>
    <row r="1480" spans="2:7" x14ac:dyDescent="0.25">
      <c r="B1480" s="17" t="s">
        <v>27</v>
      </c>
      <c r="C1480" s="18" t="s">
        <v>1488</v>
      </c>
      <c r="D1480" s="180">
        <v>8</v>
      </c>
      <c r="E1480" s="109">
        <v>21.950194239616394</v>
      </c>
      <c r="F1480" s="108">
        <v>10</v>
      </c>
      <c r="G1480" s="109">
        <v>8.7482012808322906</v>
      </c>
    </row>
    <row r="1481" spans="2:7" x14ac:dyDescent="0.25">
      <c r="B1481" s="17" t="s">
        <v>27</v>
      </c>
      <c r="C1481" s="18" t="s">
        <v>1489</v>
      </c>
      <c r="D1481" s="180">
        <v>13</v>
      </c>
      <c r="E1481" s="109">
        <v>26.963737607002258</v>
      </c>
      <c r="F1481" s="108">
        <v>3</v>
      </c>
      <c r="G1481" s="109">
        <v>6.3422597944736481</v>
      </c>
    </row>
    <row r="1482" spans="2:7" x14ac:dyDescent="0.25">
      <c r="B1482" s="17" t="s">
        <v>27</v>
      </c>
      <c r="C1482" s="18" t="s">
        <v>1490</v>
      </c>
      <c r="D1482" s="180">
        <v>10.21898</v>
      </c>
      <c r="E1482" s="109">
        <v>26.271924376487732</v>
      </c>
      <c r="F1482" s="108">
        <v>3.4671500000000002</v>
      </c>
      <c r="G1482" s="109">
        <v>10.544135421514511</v>
      </c>
    </row>
    <row r="1483" spans="2:7" x14ac:dyDescent="0.25">
      <c r="B1483" s="17" t="s">
        <v>27</v>
      </c>
      <c r="C1483" s="18" t="s">
        <v>1491</v>
      </c>
      <c r="D1483" s="180">
        <v>5.0420199999999999</v>
      </c>
      <c r="E1483" s="109">
        <v>28.690943121910095</v>
      </c>
      <c r="F1483" s="108">
        <v>1.6806700000000001</v>
      </c>
      <c r="G1483" s="109">
        <v>7.1985401213169098</v>
      </c>
    </row>
    <row r="1484" spans="2:7" x14ac:dyDescent="0.25">
      <c r="B1484" s="17" t="s">
        <v>27</v>
      </c>
      <c r="C1484" s="18" t="s">
        <v>1492</v>
      </c>
      <c r="D1484" s="180">
        <v>9.6774199999999997</v>
      </c>
      <c r="E1484" s="109">
        <v>36.038738489151001</v>
      </c>
      <c r="F1484" s="108">
        <v>2.76498</v>
      </c>
      <c r="G1484" s="109">
        <v>17.940540611743927</v>
      </c>
    </row>
    <row r="1485" spans="2:7" x14ac:dyDescent="0.25">
      <c r="B1485" s="17" t="s">
        <v>27</v>
      </c>
      <c r="C1485" s="18" t="s">
        <v>1493</v>
      </c>
      <c r="D1485" s="180">
        <v>5.0561799999999995</v>
      </c>
      <c r="E1485" s="109">
        <v>14.843103289604187</v>
      </c>
      <c r="F1485" s="108">
        <v>5.0561799999999995</v>
      </c>
      <c r="G1485" s="109">
        <v>8.3299830555915833</v>
      </c>
    </row>
    <row r="1486" spans="2:7" x14ac:dyDescent="0.25">
      <c r="B1486" s="17" t="s">
        <v>27</v>
      </c>
      <c r="C1486" s="18" t="s">
        <v>1494</v>
      </c>
      <c r="D1486" s="180">
        <v>7.1090100000000005</v>
      </c>
      <c r="E1486" s="109">
        <v>22.831569612026215</v>
      </c>
      <c r="F1486" s="108">
        <v>4.7393400000000003</v>
      </c>
      <c r="G1486" s="109">
        <v>10.069984942674637</v>
      </c>
    </row>
    <row r="1487" spans="2:7" x14ac:dyDescent="0.25">
      <c r="B1487" s="17" t="s">
        <v>27</v>
      </c>
      <c r="C1487" s="18" t="s">
        <v>526</v>
      </c>
      <c r="D1487" s="180">
        <v>3.6144599999999998</v>
      </c>
      <c r="E1487" s="109">
        <v>26.842641830444336</v>
      </c>
      <c r="F1487" s="108">
        <v>1.60643</v>
      </c>
      <c r="G1487" s="109">
        <v>10.248754918575287</v>
      </c>
    </row>
    <row r="1488" spans="2:7" x14ac:dyDescent="0.25">
      <c r="B1488" s="17" t="s">
        <v>27</v>
      </c>
      <c r="C1488" s="18" t="s">
        <v>220</v>
      </c>
      <c r="D1488" s="180">
        <v>6.07287</v>
      </c>
      <c r="E1488" s="109">
        <v>42.937546968460083</v>
      </c>
      <c r="F1488" s="108">
        <v>1.2145700000000001</v>
      </c>
      <c r="G1488" s="109">
        <v>43.105185031890869</v>
      </c>
    </row>
    <row r="1489" spans="2:7" x14ac:dyDescent="0.25">
      <c r="B1489" s="17" t="s">
        <v>27</v>
      </c>
      <c r="C1489" s="18" t="s">
        <v>1495</v>
      </c>
      <c r="D1489" s="180">
        <v>5.9701499999999994</v>
      </c>
      <c r="E1489" s="109">
        <v>25.473335385322571</v>
      </c>
      <c r="F1489" s="108">
        <v>0</v>
      </c>
      <c r="G1489" s="109">
        <v>12.668275833129883</v>
      </c>
    </row>
    <row r="1490" spans="2:7" x14ac:dyDescent="0.25">
      <c r="B1490" s="17" t="s">
        <v>27</v>
      </c>
      <c r="C1490" s="18" t="s">
        <v>1128</v>
      </c>
      <c r="D1490" s="180">
        <v>7.1428599999999998</v>
      </c>
      <c r="E1490" s="109">
        <v>56.712961196899414</v>
      </c>
      <c r="F1490" s="108">
        <v>1.5873000000000002</v>
      </c>
      <c r="G1490" s="109">
        <v>39.699944853782654</v>
      </c>
    </row>
    <row r="1491" spans="2:7" x14ac:dyDescent="0.25">
      <c r="B1491" s="17" t="s">
        <v>27</v>
      </c>
      <c r="C1491" s="18" t="s">
        <v>1496</v>
      </c>
      <c r="D1491" s="180">
        <v>10.92637</v>
      </c>
      <c r="E1491" s="109">
        <v>27.348372340202332</v>
      </c>
      <c r="F1491" s="108">
        <v>2.8503600000000002</v>
      </c>
      <c r="G1491" s="109">
        <v>9.1906435787677765</v>
      </c>
    </row>
    <row r="1492" spans="2:7" x14ac:dyDescent="0.25">
      <c r="B1492" s="17" t="s">
        <v>27</v>
      </c>
      <c r="C1492" s="18" t="s">
        <v>1497</v>
      </c>
      <c r="D1492" s="180">
        <v>0.8130099999999999</v>
      </c>
      <c r="E1492" s="109">
        <v>14.939923584461212</v>
      </c>
      <c r="F1492" s="108">
        <v>2.4390200000000002</v>
      </c>
      <c r="G1492" s="109">
        <v>7.3923215270042419</v>
      </c>
    </row>
    <row r="1493" spans="2:7" x14ac:dyDescent="0.25">
      <c r="B1493" s="17" t="s">
        <v>27</v>
      </c>
      <c r="C1493" s="18" t="s">
        <v>1498</v>
      </c>
      <c r="D1493" s="180">
        <v>1.7341</v>
      </c>
      <c r="E1493" s="109">
        <v>20.794722437858582</v>
      </c>
      <c r="F1493" s="108">
        <v>1.1560699999999999</v>
      </c>
      <c r="G1493" s="109">
        <v>10.772951692342758</v>
      </c>
    </row>
    <row r="1494" spans="2:7" x14ac:dyDescent="0.25">
      <c r="B1494" s="17" t="s">
        <v>27</v>
      </c>
      <c r="C1494" s="18" t="s">
        <v>1499</v>
      </c>
      <c r="D1494" s="180">
        <v>6.0034299999999998</v>
      </c>
      <c r="E1494" s="109">
        <v>24.152763187885284</v>
      </c>
      <c r="F1494" s="108">
        <v>2.2298499999999999</v>
      </c>
      <c r="G1494" s="109">
        <v>8.6362458765506744</v>
      </c>
    </row>
    <row r="1495" spans="2:7" x14ac:dyDescent="0.25">
      <c r="B1495" s="17" t="s">
        <v>27</v>
      </c>
      <c r="C1495" s="18" t="s">
        <v>1500</v>
      </c>
      <c r="D1495" s="180">
        <v>3.8194400000000002</v>
      </c>
      <c r="E1495" s="109">
        <v>26.487326622009277</v>
      </c>
      <c r="F1495" s="108">
        <v>1.38889</v>
      </c>
      <c r="G1495" s="109">
        <v>13.253001868724823</v>
      </c>
    </row>
    <row r="1496" spans="2:7" x14ac:dyDescent="0.25">
      <c r="B1496" s="17" t="s">
        <v>27</v>
      </c>
      <c r="C1496" s="18" t="s">
        <v>384</v>
      </c>
      <c r="D1496" s="180">
        <v>4.5197700000000003</v>
      </c>
      <c r="E1496" s="109">
        <v>35.797694325447083</v>
      </c>
      <c r="F1496" s="108">
        <v>1.1299399999999999</v>
      </c>
      <c r="G1496" s="109">
        <v>19.295783340930939</v>
      </c>
    </row>
    <row r="1497" spans="2:7" x14ac:dyDescent="0.25">
      <c r="B1497" s="17" t="s">
        <v>27</v>
      </c>
      <c r="C1497" s="18" t="s">
        <v>1501</v>
      </c>
      <c r="D1497" s="180">
        <v>2.8571400000000002</v>
      </c>
      <c r="E1497" s="109">
        <v>11.074353009462357</v>
      </c>
      <c r="F1497" s="108">
        <v>2.5396800000000002</v>
      </c>
      <c r="G1497" s="109">
        <v>5.6804988533258438</v>
      </c>
    </row>
    <row r="1498" spans="2:7" x14ac:dyDescent="0.25">
      <c r="B1498" s="17" t="s">
        <v>27</v>
      </c>
      <c r="C1498" s="18" t="s">
        <v>1502</v>
      </c>
      <c r="D1498" s="180">
        <v>4.5976999999999997</v>
      </c>
      <c r="E1498" s="109">
        <v>17.722359299659729</v>
      </c>
      <c r="F1498" s="108">
        <v>3.44828</v>
      </c>
      <c r="G1498" s="109">
        <v>4.4521261006593704</v>
      </c>
    </row>
    <row r="1499" spans="2:7" x14ac:dyDescent="0.25">
      <c r="B1499" s="17" t="s">
        <v>27</v>
      </c>
      <c r="C1499" s="18" t="s">
        <v>1504</v>
      </c>
      <c r="D1499" s="180">
        <v>8.586879999999999</v>
      </c>
      <c r="E1499" s="109">
        <v>28.98537814617157</v>
      </c>
      <c r="F1499" s="108">
        <v>3.2454400000000003</v>
      </c>
      <c r="G1499" s="109">
        <v>8.3592317998409271</v>
      </c>
    </row>
    <row r="1500" spans="2:7" x14ac:dyDescent="0.25">
      <c r="B1500" s="17" t="s">
        <v>27</v>
      </c>
      <c r="C1500" s="18" t="s">
        <v>1505</v>
      </c>
      <c r="D1500" s="180">
        <v>9.7345100000000002</v>
      </c>
      <c r="E1500" s="109">
        <v>18.894399702548981</v>
      </c>
      <c r="F1500" s="108">
        <v>6.1946899999999996</v>
      </c>
      <c r="G1500" s="109">
        <v>9.6820458769798279</v>
      </c>
    </row>
    <row r="1501" spans="2:7" x14ac:dyDescent="0.25">
      <c r="B1501" s="17" t="s">
        <v>27</v>
      </c>
      <c r="C1501" s="18" t="s">
        <v>1506</v>
      </c>
      <c r="D1501" s="180">
        <v>4</v>
      </c>
      <c r="E1501" s="109">
        <v>9.8497584462165833</v>
      </c>
      <c r="F1501" s="108">
        <v>4</v>
      </c>
      <c r="G1501" s="109">
        <v>5.7322323322296143</v>
      </c>
    </row>
    <row r="1502" spans="2:7" x14ac:dyDescent="0.25">
      <c r="B1502" s="17" t="s">
        <v>27</v>
      </c>
      <c r="C1502" s="18" t="s">
        <v>1507</v>
      </c>
      <c r="D1502" s="180">
        <v>3.7037</v>
      </c>
      <c r="E1502" s="109">
        <v>43.505245447158813</v>
      </c>
      <c r="F1502" s="108">
        <v>1.2345699999999999</v>
      </c>
      <c r="G1502" s="109">
        <v>21.436958014965057</v>
      </c>
    </row>
    <row r="1503" spans="2:7" x14ac:dyDescent="0.25">
      <c r="B1503" s="17" t="s">
        <v>27</v>
      </c>
      <c r="C1503" s="18" t="s">
        <v>1508</v>
      </c>
      <c r="D1503" s="180">
        <v>1.9323699999999999</v>
      </c>
      <c r="E1503" s="109">
        <v>8.2375243306159973</v>
      </c>
      <c r="F1503" s="108">
        <v>1.9323699999999999</v>
      </c>
      <c r="G1503" s="109">
        <v>3.7540771067142487</v>
      </c>
    </row>
    <row r="1504" spans="2:7" x14ac:dyDescent="0.25">
      <c r="B1504" s="17" t="s">
        <v>27</v>
      </c>
      <c r="C1504" s="18" t="s">
        <v>1509</v>
      </c>
      <c r="D1504" s="180">
        <v>6.08108</v>
      </c>
      <c r="E1504" s="109">
        <v>44.960033893585205</v>
      </c>
      <c r="F1504" s="108">
        <v>4.72973</v>
      </c>
      <c r="G1504" s="109">
        <v>32.942643761634827</v>
      </c>
    </row>
    <row r="1505" spans="2:7" x14ac:dyDescent="0.25">
      <c r="B1505" s="17" t="s">
        <v>27</v>
      </c>
      <c r="C1505" s="18" t="s">
        <v>1510</v>
      </c>
      <c r="D1505" s="180">
        <v>2.9411799999999997</v>
      </c>
      <c r="E1505" s="109">
        <v>23.626033961772919</v>
      </c>
      <c r="F1505" s="108">
        <v>2.9411799999999997</v>
      </c>
      <c r="G1505" s="109">
        <v>10.920216143131256</v>
      </c>
    </row>
    <row r="1506" spans="2:7" x14ac:dyDescent="0.25">
      <c r="B1506" s="17" t="s">
        <v>27</v>
      </c>
      <c r="C1506" s="18" t="s">
        <v>1511</v>
      </c>
      <c r="D1506" s="180">
        <v>7.208870000000001</v>
      </c>
      <c r="E1506" s="109">
        <v>26.293855905532837</v>
      </c>
      <c r="F1506" s="108">
        <v>3.5120100000000001</v>
      </c>
      <c r="G1506" s="109">
        <v>9.6783004701137543</v>
      </c>
    </row>
    <row r="1507" spans="2:7" x14ac:dyDescent="0.25">
      <c r="B1507" s="17" t="s">
        <v>27</v>
      </c>
      <c r="C1507" s="18" t="s">
        <v>1512</v>
      </c>
      <c r="D1507" s="180">
        <v>10.75639</v>
      </c>
      <c r="E1507" s="109">
        <v>31.477436423301697</v>
      </c>
      <c r="F1507" s="108">
        <v>4.2730800000000002</v>
      </c>
      <c r="G1507" s="109">
        <v>11.160828173160553</v>
      </c>
    </row>
    <row r="1508" spans="2:7" x14ac:dyDescent="0.25">
      <c r="B1508" s="17" t="s">
        <v>27</v>
      </c>
      <c r="C1508" s="18" t="s">
        <v>1513</v>
      </c>
      <c r="D1508" s="180">
        <v>0.91742999999999997</v>
      </c>
      <c r="E1508" s="109">
        <v>32.684221863746643</v>
      </c>
      <c r="F1508" s="108">
        <v>2.7522899999999999</v>
      </c>
      <c r="G1508" s="109">
        <v>29.150202870368958</v>
      </c>
    </row>
    <row r="1509" spans="2:7" x14ac:dyDescent="0.25">
      <c r="B1509" s="17" t="s">
        <v>27</v>
      </c>
      <c r="C1509" s="18" t="s">
        <v>1514</v>
      </c>
      <c r="D1509" s="180">
        <v>8.4821400000000011</v>
      </c>
      <c r="E1509" s="109">
        <v>18.98166686296463</v>
      </c>
      <c r="F1509" s="108">
        <v>1.7857100000000001</v>
      </c>
      <c r="G1509" s="109">
        <v>5.0438016653060913</v>
      </c>
    </row>
    <row r="1510" spans="2:7" x14ac:dyDescent="0.25">
      <c r="B1510" s="17" t="s">
        <v>27</v>
      </c>
      <c r="C1510" s="18" t="s">
        <v>974</v>
      </c>
      <c r="D1510" s="180">
        <v>8.4967299999999994</v>
      </c>
      <c r="E1510" s="109">
        <v>34.46897566318512</v>
      </c>
      <c r="F1510" s="108">
        <v>6.5359499999999997</v>
      </c>
      <c r="G1510" s="109">
        <v>18.301469087600708</v>
      </c>
    </row>
    <row r="1511" spans="2:7" x14ac:dyDescent="0.25">
      <c r="B1511" s="17" t="s">
        <v>27</v>
      </c>
      <c r="C1511" s="18" t="s">
        <v>1515</v>
      </c>
      <c r="D1511" s="180">
        <v>2.36686</v>
      </c>
      <c r="E1511" s="109">
        <v>14.977128803730011</v>
      </c>
      <c r="F1511" s="108">
        <v>0</v>
      </c>
      <c r="G1511" s="109">
        <v>1.1223294772207737</v>
      </c>
    </row>
    <row r="1512" spans="2:7" x14ac:dyDescent="0.25">
      <c r="B1512" s="17" t="s">
        <v>27</v>
      </c>
      <c r="C1512" s="18" t="s">
        <v>1516</v>
      </c>
      <c r="D1512" s="180">
        <v>4.1025600000000004</v>
      </c>
      <c r="E1512" s="109">
        <v>28.85470986366272</v>
      </c>
      <c r="F1512" s="108">
        <v>3.5897400000000004</v>
      </c>
      <c r="G1512" s="109">
        <v>8.234473317861557</v>
      </c>
    </row>
    <row r="1513" spans="2:7" x14ac:dyDescent="0.25">
      <c r="B1513" s="17" t="s">
        <v>27</v>
      </c>
      <c r="C1513" s="18" t="s">
        <v>1324</v>
      </c>
      <c r="D1513" s="180">
        <v>0.88105999999999995</v>
      </c>
      <c r="E1513" s="109">
        <v>18.850527703762054</v>
      </c>
      <c r="F1513" s="108">
        <v>0</v>
      </c>
      <c r="G1513" s="109">
        <v>4.5140430331230164</v>
      </c>
    </row>
    <row r="1514" spans="2:7" x14ac:dyDescent="0.25">
      <c r="B1514" s="17" t="s">
        <v>27</v>
      </c>
      <c r="C1514" s="18" t="s">
        <v>1517</v>
      </c>
      <c r="D1514" s="180">
        <v>6.4676600000000004</v>
      </c>
      <c r="E1514" s="109">
        <v>23.82432222366333</v>
      </c>
      <c r="F1514" s="108">
        <v>5.9701499999999994</v>
      </c>
      <c r="G1514" s="109">
        <v>5.3974762558937073</v>
      </c>
    </row>
    <row r="1515" spans="2:7" x14ac:dyDescent="0.25">
      <c r="B1515" s="17" t="s">
        <v>27</v>
      </c>
      <c r="C1515" s="18" t="s">
        <v>1518</v>
      </c>
      <c r="D1515" s="180">
        <v>1.7543900000000001</v>
      </c>
      <c r="E1515" s="109">
        <v>9.086792916059494</v>
      </c>
      <c r="F1515" s="108">
        <v>0.58479999999999999</v>
      </c>
      <c r="G1515" s="109">
        <v>4.7593548893928528</v>
      </c>
    </row>
    <row r="1516" spans="2:7" x14ac:dyDescent="0.25">
      <c r="B1516" s="17" t="s">
        <v>27</v>
      </c>
      <c r="C1516" s="18" t="s">
        <v>1519</v>
      </c>
      <c r="D1516" s="180">
        <v>4.8128299999999999</v>
      </c>
      <c r="E1516" s="109">
        <v>13.756807148456573</v>
      </c>
      <c r="F1516" s="108">
        <v>0.53476000000000001</v>
      </c>
      <c r="G1516" s="109">
        <v>6.0043990612030029</v>
      </c>
    </row>
    <row r="1517" spans="2:7" x14ac:dyDescent="0.25">
      <c r="B1517" s="17" t="s">
        <v>27</v>
      </c>
      <c r="C1517" s="18" t="s">
        <v>1520</v>
      </c>
      <c r="D1517" s="180">
        <v>6.7567600000000008</v>
      </c>
      <c r="E1517" s="109">
        <v>31.783178448677063</v>
      </c>
      <c r="F1517" s="108">
        <v>5.8558599999999998</v>
      </c>
      <c r="G1517" s="109">
        <v>12.953783571720123</v>
      </c>
    </row>
    <row r="1518" spans="2:7" x14ac:dyDescent="0.25">
      <c r="B1518" s="17" t="s">
        <v>27</v>
      </c>
      <c r="C1518" s="18" t="s">
        <v>1521</v>
      </c>
      <c r="D1518" s="180">
        <v>5.3571400000000002</v>
      </c>
      <c r="E1518" s="109">
        <v>14.846478402614594</v>
      </c>
      <c r="F1518" s="108">
        <v>2.1428599999999998</v>
      </c>
      <c r="G1518" s="109">
        <v>4.9417793750762939</v>
      </c>
    </row>
    <row r="1519" spans="2:7" x14ac:dyDescent="0.25">
      <c r="B1519" s="17" t="s">
        <v>27</v>
      </c>
      <c r="C1519" s="18" t="s">
        <v>1522</v>
      </c>
      <c r="D1519" s="180">
        <v>6.4705899999999996</v>
      </c>
      <c r="E1519" s="109">
        <v>38.654103875160217</v>
      </c>
      <c r="F1519" s="108">
        <v>3.5294100000000004</v>
      </c>
      <c r="G1519" s="109">
        <v>24.328835308551788</v>
      </c>
    </row>
    <row r="1520" spans="2:7" x14ac:dyDescent="0.25">
      <c r="B1520" s="17" t="s">
        <v>27</v>
      </c>
      <c r="C1520" s="18" t="s">
        <v>1523</v>
      </c>
      <c r="D1520" s="180">
        <v>3.2520300000000004</v>
      </c>
      <c r="E1520" s="109">
        <v>11.241551488637924</v>
      </c>
      <c r="F1520" s="108">
        <v>0.97560999999999998</v>
      </c>
      <c r="G1520" s="109">
        <v>4.3771293014287949</v>
      </c>
    </row>
    <row r="1521" spans="2:7" x14ac:dyDescent="0.25">
      <c r="B1521" s="17" t="s">
        <v>27</v>
      </c>
      <c r="C1521" s="18" t="s">
        <v>1524</v>
      </c>
      <c r="D1521" s="180">
        <v>5.1020399999999997</v>
      </c>
      <c r="E1521" s="109">
        <v>18.551215529441833</v>
      </c>
      <c r="F1521" s="108">
        <v>4.4217699999999995</v>
      </c>
      <c r="G1521" s="109">
        <v>8.1999428570270538</v>
      </c>
    </row>
    <row r="1522" spans="2:7" x14ac:dyDescent="0.25">
      <c r="B1522" s="17" t="s">
        <v>27</v>
      </c>
      <c r="C1522" s="18" t="s">
        <v>1525</v>
      </c>
      <c r="D1522" s="180">
        <v>1.6393399999999998</v>
      </c>
      <c r="E1522" s="109">
        <v>28.550666570663452</v>
      </c>
      <c r="F1522" s="108">
        <v>2.1857899999999999</v>
      </c>
      <c r="G1522" s="109">
        <v>15.251164138317108</v>
      </c>
    </row>
    <row r="1523" spans="2:7" x14ac:dyDescent="0.25">
      <c r="B1523" s="17" t="s">
        <v>27</v>
      </c>
      <c r="C1523" s="18" t="s">
        <v>1526</v>
      </c>
      <c r="D1523" s="180">
        <v>8.6956500000000005</v>
      </c>
      <c r="E1523" s="109">
        <v>28.571429848670959</v>
      </c>
      <c r="F1523" s="108">
        <v>0</v>
      </c>
      <c r="G1523" s="109">
        <v>14.28571492433548</v>
      </c>
    </row>
    <row r="1524" spans="2:7" x14ac:dyDescent="0.25">
      <c r="B1524" s="17" t="s">
        <v>27</v>
      </c>
      <c r="C1524" s="18" t="s">
        <v>1527</v>
      </c>
      <c r="D1524" s="180">
        <v>16</v>
      </c>
      <c r="E1524" s="109">
        <v>25.9908527135849</v>
      </c>
      <c r="F1524" s="108">
        <v>1</v>
      </c>
      <c r="G1524" s="109">
        <v>8.576510101556778</v>
      </c>
    </row>
    <row r="1525" spans="2:7" x14ac:dyDescent="0.25">
      <c r="B1525" s="17" t="s">
        <v>27</v>
      </c>
      <c r="C1525" s="18" t="s">
        <v>1528</v>
      </c>
      <c r="D1525" s="180">
        <v>4.87805</v>
      </c>
      <c r="E1525" s="109">
        <v>37.91167140007019</v>
      </c>
      <c r="F1525" s="108">
        <v>1.82927</v>
      </c>
      <c r="G1525" s="109">
        <v>16.828973591327667</v>
      </c>
    </row>
    <row r="1526" spans="2:7" x14ac:dyDescent="0.25">
      <c r="B1526" s="17" t="s">
        <v>27</v>
      </c>
      <c r="C1526" s="18" t="s">
        <v>1529</v>
      </c>
      <c r="D1526" s="180">
        <v>9.8591599999999993</v>
      </c>
      <c r="E1526" s="109">
        <v>24.189899861812592</v>
      </c>
      <c r="F1526" s="108">
        <v>3.7558699999999998</v>
      </c>
      <c r="G1526" s="109">
        <v>9.769294410943985</v>
      </c>
    </row>
    <row r="1527" spans="2:7" x14ac:dyDescent="0.25">
      <c r="B1527" s="17" t="s">
        <v>27</v>
      </c>
      <c r="C1527" s="18" t="s">
        <v>1530</v>
      </c>
      <c r="D1527" s="180">
        <v>8.7719299999999993</v>
      </c>
      <c r="E1527" s="109">
        <v>18.786324560642242</v>
      </c>
      <c r="F1527" s="108">
        <v>6.1403499999999998</v>
      </c>
      <c r="G1527" s="109">
        <v>16.219592094421387</v>
      </c>
    </row>
    <row r="1528" spans="2:7" x14ac:dyDescent="0.25">
      <c r="B1528" s="17" t="s">
        <v>27</v>
      </c>
      <c r="C1528" s="18" t="s">
        <v>1531</v>
      </c>
      <c r="D1528" s="180">
        <v>4.2682900000000004</v>
      </c>
      <c r="E1528" s="109">
        <v>13.76800537109375</v>
      </c>
      <c r="F1528" s="108">
        <v>1.82927</v>
      </c>
      <c r="G1528" s="109">
        <v>2.2896558046340942</v>
      </c>
    </row>
    <row r="1529" spans="2:7" x14ac:dyDescent="0.25">
      <c r="B1529" s="17" t="s">
        <v>27</v>
      </c>
      <c r="C1529" s="18" t="s">
        <v>1532</v>
      </c>
      <c r="D1529" s="180">
        <v>9.4358000000000004</v>
      </c>
      <c r="E1529" s="109">
        <v>36.4053875207901</v>
      </c>
      <c r="F1529" s="108">
        <v>3.5992200000000003</v>
      </c>
      <c r="G1529" s="109">
        <v>16.265343129634857</v>
      </c>
    </row>
    <row r="1530" spans="2:7" x14ac:dyDescent="0.25">
      <c r="B1530" s="17" t="s">
        <v>27</v>
      </c>
      <c r="C1530" s="18" t="s">
        <v>1533</v>
      </c>
      <c r="D1530" s="180">
        <v>2.4590199999999998</v>
      </c>
      <c r="E1530" s="109">
        <v>16.325835883617401</v>
      </c>
      <c r="F1530" s="108">
        <v>0.40984000000000004</v>
      </c>
      <c r="G1530" s="109">
        <v>6.485091894865036</v>
      </c>
    </row>
    <row r="1531" spans="2:7" x14ac:dyDescent="0.25">
      <c r="B1531" s="17" t="s">
        <v>27</v>
      </c>
      <c r="C1531" s="18" t="s">
        <v>1534</v>
      </c>
      <c r="D1531" s="180">
        <v>3.9312</v>
      </c>
      <c r="E1531" s="109">
        <v>12.160457670688629</v>
      </c>
      <c r="F1531" s="108">
        <v>1.3513500000000001</v>
      </c>
      <c r="G1531" s="109">
        <v>2.2535201162099838</v>
      </c>
    </row>
    <row r="1532" spans="2:7" x14ac:dyDescent="0.25">
      <c r="B1532" s="17" t="s">
        <v>27</v>
      </c>
      <c r="C1532" s="18" t="s">
        <v>1535</v>
      </c>
      <c r="D1532" s="180">
        <v>5.5555599999999998</v>
      </c>
      <c r="E1532" s="109">
        <v>30.850702524185181</v>
      </c>
      <c r="F1532" s="108">
        <v>5.5555599999999998</v>
      </c>
      <c r="G1532" s="109">
        <v>12.708264589309692</v>
      </c>
    </row>
    <row r="1533" spans="2:7" x14ac:dyDescent="0.25">
      <c r="B1533" s="17" t="s">
        <v>27</v>
      </c>
      <c r="C1533" s="18" t="s">
        <v>1536</v>
      </c>
      <c r="D1533" s="180">
        <v>10.062889999999999</v>
      </c>
      <c r="E1533" s="109">
        <v>24.896834790706635</v>
      </c>
      <c r="F1533" s="108">
        <v>3.3018899999999998</v>
      </c>
      <c r="G1533" s="109">
        <v>7.8832544386386871</v>
      </c>
    </row>
    <row r="1534" spans="2:7" x14ac:dyDescent="0.25">
      <c r="B1534" s="17" t="s">
        <v>27</v>
      </c>
      <c r="C1534" s="18" t="s">
        <v>1537</v>
      </c>
      <c r="D1534" s="180">
        <v>1.5873000000000002</v>
      </c>
      <c r="E1534" s="109">
        <v>14.594043791294098</v>
      </c>
      <c r="F1534" s="108">
        <v>2.3809499999999999</v>
      </c>
      <c r="G1534" s="109">
        <v>4.2935319244861603</v>
      </c>
    </row>
    <row r="1535" spans="2:7" x14ac:dyDescent="0.25">
      <c r="B1535" s="17" t="s">
        <v>27</v>
      </c>
      <c r="C1535" s="18" t="s">
        <v>1538</v>
      </c>
      <c r="D1535" s="180">
        <v>2.2641499999999999</v>
      </c>
      <c r="E1535" s="109">
        <v>29.220828413963318</v>
      </c>
      <c r="F1535" s="108">
        <v>1.88679</v>
      </c>
      <c r="G1535" s="109">
        <v>22.9972243309021</v>
      </c>
    </row>
    <row r="1536" spans="2:7" x14ac:dyDescent="0.25">
      <c r="B1536" s="17" t="s">
        <v>27</v>
      </c>
      <c r="C1536" s="18" t="s">
        <v>1539</v>
      </c>
      <c r="D1536" s="180">
        <v>1.05263</v>
      </c>
      <c r="E1536" s="109">
        <v>24.443788826465607</v>
      </c>
      <c r="F1536" s="108">
        <v>2.1052599999999999</v>
      </c>
      <c r="G1536" s="109">
        <v>12.542998790740967</v>
      </c>
    </row>
    <row r="1537" spans="2:7" x14ac:dyDescent="0.25">
      <c r="B1537" s="17" t="s">
        <v>27</v>
      </c>
      <c r="C1537" s="18" t="s">
        <v>1540</v>
      </c>
      <c r="D1537" s="180">
        <v>3.1963499999999998</v>
      </c>
      <c r="E1537" s="109">
        <v>25.363320112228394</v>
      </c>
      <c r="F1537" s="108">
        <v>1.1415500000000001</v>
      </c>
      <c r="G1537" s="109">
        <v>7.6632559299468994</v>
      </c>
    </row>
    <row r="1538" spans="2:7" x14ac:dyDescent="0.25">
      <c r="B1538" s="17" t="s">
        <v>27</v>
      </c>
      <c r="C1538" s="18" t="s">
        <v>1541</v>
      </c>
      <c r="D1538" s="180">
        <v>6.6225199999999997</v>
      </c>
      <c r="E1538" s="109">
        <v>34.789416193962097</v>
      </c>
      <c r="F1538" s="108">
        <v>3.3112599999999999</v>
      </c>
      <c r="G1538" s="109">
        <v>20.338644087314606</v>
      </c>
    </row>
    <row r="1539" spans="2:7" x14ac:dyDescent="0.25">
      <c r="B1539" s="17" t="s">
        <v>27</v>
      </c>
      <c r="C1539" s="18" t="s">
        <v>1542</v>
      </c>
      <c r="D1539" s="180">
        <v>1.88679</v>
      </c>
      <c r="E1539" s="109">
        <v>18.861082196235657</v>
      </c>
      <c r="F1539" s="108">
        <v>5.66038</v>
      </c>
      <c r="G1539" s="109">
        <v>8.3307772874832153</v>
      </c>
    </row>
    <row r="1540" spans="2:7" x14ac:dyDescent="0.25">
      <c r="B1540" s="17" t="s">
        <v>27</v>
      </c>
      <c r="C1540" s="18" t="s">
        <v>1543</v>
      </c>
      <c r="D1540" s="180">
        <v>3.7037</v>
      </c>
      <c r="E1540" s="109">
        <v>34.538459777832031</v>
      </c>
      <c r="F1540" s="108">
        <v>0</v>
      </c>
      <c r="G1540" s="109">
        <v>12.230769544839859</v>
      </c>
    </row>
    <row r="1541" spans="2:7" x14ac:dyDescent="0.25">
      <c r="B1541" s="17" t="s">
        <v>27</v>
      </c>
      <c r="C1541" s="18" t="s">
        <v>1544</v>
      </c>
      <c r="D1541" s="180">
        <v>3.1700300000000001</v>
      </c>
      <c r="E1541" s="109">
        <v>14.337863028049469</v>
      </c>
      <c r="F1541" s="108">
        <v>0.57637000000000005</v>
      </c>
      <c r="G1541" s="109">
        <v>3.8609869778156281</v>
      </c>
    </row>
    <row r="1542" spans="2:7" x14ac:dyDescent="0.25">
      <c r="B1542" s="17" t="s">
        <v>27</v>
      </c>
      <c r="C1542" s="18" t="s">
        <v>1545</v>
      </c>
      <c r="D1542" s="180">
        <v>5.8608100000000007</v>
      </c>
      <c r="E1542" s="109">
        <v>25.245645642280579</v>
      </c>
      <c r="F1542" s="108">
        <v>4.7618999999999998</v>
      </c>
      <c r="G1542" s="109">
        <v>13.015756011009216</v>
      </c>
    </row>
    <row r="1543" spans="2:7" x14ac:dyDescent="0.25">
      <c r="B1543" s="17" t="s">
        <v>27</v>
      </c>
      <c r="C1543" s="18" t="s">
        <v>1546</v>
      </c>
      <c r="D1543" s="180">
        <v>9.0909100000000009</v>
      </c>
      <c r="E1543" s="109">
        <v>26.939648389816284</v>
      </c>
      <c r="F1543" s="108">
        <v>2.2727299999999997</v>
      </c>
      <c r="G1543" s="109">
        <v>12.621651589870453</v>
      </c>
    </row>
    <row r="1544" spans="2:7" x14ac:dyDescent="0.25">
      <c r="B1544" s="17" t="s">
        <v>27</v>
      </c>
      <c r="C1544" s="18" t="s">
        <v>1547</v>
      </c>
      <c r="D1544" s="180">
        <v>4.8484800000000003</v>
      </c>
      <c r="E1544" s="109">
        <v>32.989031076431274</v>
      </c>
      <c r="F1544" s="108">
        <v>1.8181800000000001</v>
      </c>
      <c r="G1544" s="109">
        <v>10.189085453748703</v>
      </c>
    </row>
    <row r="1545" spans="2:7" x14ac:dyDescent="0.25">
      <c r="B1545" s="17" t="s">
        <v>27</v>
      </c>
      <c r="C1545" s="18" t="s">
        <v>1548</v>
      </c>
      <c r="D1545" s="180">
        <v>4.0609099999999998</v>
      </c>
      <c r="E1545" s="109">
        <v>17.580732703208923</v>
      </c>
      <c r="F1545" s="108">
        <v>2.0304599999999997</v>
      </c>
      <c r="G1545" s="109">
        <v>7.0107616484165192</v>
      </c>
    </row>
    <row r="1546" spans="2:7" x14ac:dyDescent="0.25">
      <c r="B1546" s="17" t="s">
        <v>27</v>
      </c>
      <c r="C1546" s="18" t="s">
        <v>1549</v>
      </c>
      <c r="D1546" s="180">
        <v>7.0922000000000001</v>
      </c>
      <c r="E1546" s="109">
        <v>23.390398919582367</v>
      </c>
      <c r="F1546" s="108">
        <v>2.8368799999999998</v>
      </c>
      <c r="G1546" s="109">
        <v>7.6395690441131592</v>
      </c>
    </row>
    <row r="1547" spans="2:7" x14ac:dyDescent="0.25">
      <c r="B1547" s="17" t="s">
        <v>27</v>
      </c>
      <c r="C1547" s="18" t="s">
        <v>1550</v>
      </c>
      <c r="D1547" s="180">
        <v>7.0588200000000008</v>
      </c>
      <c r="E1547" s="109">
        <v>21.61860466003418</v>
      </c>
      <c r="F1547" s="108">
        <v>2.3529399999999998</v>
      </c>
      <c r="G1547" s="109">
        <v>11.536382883787155</v>
      </c>
    </row>
    <row r="1548" spans="2:7" x14ac:dyDescent="0.25">
      <c r="B1548" s="17" t="s">
        <v>27</v>
      </c>
      <c r="C1548" s="18" t="s">
        <v>1551</v>
      </c>
      <c r="D1548" s="180">
        <v>4.2944800000000001</v>
      </c>
      <c r="E1548" s="109">
        <v>32.629099488258362</v>
      </c>
      <c r="F1548" s="108">
        <v>2.4539900000000001</v>
      </c>
      <c r="G1548" s="109">
        <v>19.247430562973022</v>
      </c>
    </row>
    <row r="1549" spans="2:7" x14ac:dyDescent="0.25">
      <c r="B1549" s="17" t="s">
        <v>27</v>
      </c>
      <c r="C1549" s="18" t="s">
        <v>1552</v>
      </c>
      <c r="D1549" s="180">
        <v>2.2988499999999998</v>
      </c>
      <c r="E1549" s="109">
        <v>19.730621576309204</v>
      </c>
      <c r="F1549" s="108">
        <v>0</v>
      </c>
      <c r="G1549" s="109">
        <v>4.5913897454738617</v>
      </c>
    </row>
    <row r="1550" spans="2:7" x14ac:dyDescent="0.25">
      <c r="B1550" s="17" t="s">
        <v>27</v>
      </c>
      <c r="C1550" s="18" t="s">
        <v>1553</v>
      </c>
      <c r="D1550" s="180">
        <v>6.5307199999999996</v>
      </c>
      <c r="E1550" s="109">
        <v>28.330367803573608</v>
      </c>
      <c r="F1550" s="108">
        <v>2.8106900000000001</v>
      </c>
      <c r="G1550" s="109">
        <v>8.8258929550647736</v>
      </c>
    </row>
    <row r="1551" spans="2:7" x14ac:dyDescent="0.25">
      <c r="B1551" s="17" t="s">
        <v>27</v>
      </c>
      <c r="C1551" s="18" t="s">
        <v>1554</v>
      </c>
      <c r="D1551" s="180">
        <v>4.4117600000000001</v>
      </c>
      <c r="E1551" s="109">
        <v>21.762201189994812</v>
      </c>
      <c r="F1551" s="108">
        <v>1.4705899999999998</v>
      </c>
      <c r="G1551" s="109">
        <v>6.4450927078723907</v>
      </c>
    </row>
    <row r="1552" spans="2:7" x14ac:dyDescent="0.25">
      <c r="B1552" s="17" t="s">
        <v>27</v>
      </c>
      <c r="C1552" s="18" t="s">
        <v>1555</v>
      </c>
      <c r="D1552" s="180">
        <v>4.3103400000000001</v>
      </c>
      <c r="E1552" s="109">
        <v>16.507093608379364</v>
      </c>
      <c r="F1552" s="108">
        <v>1.72414</v>
      </c>
      <c r="G1552" s="109">
        <v>11.338271945714951</v>
      </c>
    </row>
    <row r="1553" spans="2:7" x14ac:dyDescent="0.25">
      <c r="B1553" s="17" t="s">
        <v>27</v>
      </c>
      <c r="C1553" s="18" t="s">
        <v>586</v>
      </c>
      <c r="D1553" s="180">
        <v>5.1470599999999997</v>
      </c>
      <c r="E1553" s="109">
        <v>29.945209622383118</v>
      </c>
      <c r="F1553" s="108">
        <v>3.6764699999999997</v>
      </c>
      <c r="G1553" s="109">
        <v>15.86417555809021</v>
      </c>
    </row>
    <row r="1554" spans="2:7" x14ac:dyDescent="0.25">
      <c r="B1554" s="17" t="s">
        <v>27</v>
      </c>
      <c r="C1554" s="18" t="s">
        <v>1556</v>
      </c>
      <c r="D1554" s="180">
        <v>7.3825500000000002</v>
      </c>
      <c r="E1554" s="109">
        <v>25.546327233314514</v>
      </c>
      <c r="F1554" s="108">
        <v>2.6845600000000003</v>
      </c>
      <c r="G1554" s="109">
        <v>18.222598731517792</v>
      </c>
    </row>
    <row r="1555" spans="2:7" x14ac:dyDescent="0.25">
      <c r="B1555" s="17" t="s">
        <v>27</v>
      </c>
      <c r="C1555" s="18" t="s">
        <v>1557</v>
      </c>
      <c r="D1555" s="180">
        <v>5.7971000000000004</v>
      </c>
      <c r="E1555" s="109">
        <v>15.784896910190582</v>
      </c>
      <c r="F1555" s="108">
        <v>2.8985500000000002</v>
      </c>
      <c r="G1555" s="109">
        <v>4.0719538927078247</v>
      </c>
    </row>
    <row r="1556" spans="2:7" x14ac:dyDescent="0.25">
      <c r="B1556" s="17" t="s">
        <v>27</v>
      </c>
      <c r="C1556" s="18" t="s">
        <v>1558</v>
      </c>
      <c r="D1556" s="180">
        <v>5.2631600000000001</v>
      </c>
      <c r="E1556" s="109">
        <v>39.133065938949585</v>
      </c>
      <c r="F1556" s="108">
        <v>3.2894699999999997</v>
      </c>
      <c r="G1556" s="109">
        <v>19.627082347869873</v>
      </c>
    </row>
    <row r="1557" spans="2:7" x14ac:dyDescent="0.25">
      <c r="B1557" s="17" t="s">
        <v>27</v>
      </c>
      <c r="C1557" s="18" t="s">
        <v>1559</v>
      </c>
      <c r="D1557" s="180">
        <v>7.5581400000000007</v>
      </c>
      <c r="E1557" s="109">
        <v>39.531999826431274</v>
      </c>
      <c r="F1557" s="108">
        <v>3.4883699999999997</v>
      </c>
      <c r="G1557" s="109">
        <v>28.926718235015869</v>
      </c>
    </row>
    <row r="1558" spans="2:7" x14ac:dyDescent="0.25">
      <c r="B1558" s="17" t="s">
        <v>27</v>
      </c>
      <c r="C1558" s="18" t="s">
        <v>817</v>
      </c>
      <c r="D1558" s="180">
        <v>9.1603100000000008</v>
      </c>
      <c r="E1558" s="109">
        <v>21.336278319358826</v>
      </c>
      <c r="F1558" s="108">
        <v>3.0534400000000002</v>
      </c>
      <c r="G1558" s="109">
        <v>7.3549121618270874</v>
      </c>
    </row>
    <row r="1559" spans="2:7" x14ac:dyDescent="0.25">
      <c r="B1559" s="17" t="s">
        <v>27</v>
      </c>
      <c r="C1559" s="18" t="s">
        <v>1560</v>
      </c>
      <c r="D1559" s="180">
        <v>2.95858</v>
      </c>
      <c r="E1559" s="109">
        <v>15.276436507701874</v>
      </c>
      <c r="F1559" s="108">
        <v>2.95858</v>
      </c>
      <c r="G1559" s="109">
        <v>3.6105114966630936</v>
      </c>
    </row>
    <row r="1560" spans="2:7" x14ac:dyDescent="0.25">
      <c r="B1560" s="17" t="s">
        <v>27</v>
      </c>
      <c r="C1560" s="18" t="s">
        <v>1561</v>
      </c>
      <c r="D1560" s="180">
        <v>2.2727299999999997</v>
      </c>
      <c r="E1560" s="109">
        <v>14.203785359859467</v>
      </c>
      <c r="F1560" s="108">
        <v>0.56818000000000002</v>
      </c>
      <c r="G1560" s="109">
        <v>6.1358746141195297</v>
      </c>
    </row>
    <row r="1561" spans="2:7" x14ac:dyDescent="0.25">
      <c r="B1561" s="17" t="s">
        <v>27</v>
      </c>
      <c r="C1561" s="18" t="s">
        <v>1562</v>
      </c>
      <c r="D1561" s="180">
        <v>1.11111</v>
      </c>
      <c r="E1561" s="109">
        <v>27.357050776481628</v>
      </c>
      <c r="F1561" s="108">
        <v>2.2222200000000001</v>
      </c>
      <c r="G1561" s="109">
        <v>9.2374488711357117</v>
      </c>
    </row>
    <row r="1562" spans="2:7" x14ac:dyDescent="0.25">
      <c r="B1562" s="17" t="s">
        <v>27</v>
      </c>
      <c r="C1562" s="18" t="s">
        <v>1563</v>
      </c>
      <c r="D1562" s="180">
        <v>9.2198600000000006</v>
      </c>
      <c r="E1562" s="109">
        <v>35.184228420257568</v>
      </c>
      <c r="F1562" s="108">
        <v>7.8014200000000002</v>
      </c>
      <c r="G1562" s="109">
        <v>26.803877949714661</v>
      </c>
    </row>
    <row r="1563" spans="2:7" x14ac:dyDescent="0.25">
      <c r="B1563" s="17" t="s">
        <v>27</v>
      </c>
      <c r="C1563" s="18" t="s">
        <v>1564</v>
      </c>
      <c r="D1563" s="180">
        <v>2.34375</v>
      </c>
      <c r="E1563" s="109">
        <v>20.560149848461151</v>
      </c>
      <c r="F1563" s="108">
        <v>2.34375</v>
      </c>
      <c r="G1563" s="109">
        <v>11.209288239479065</v>
      </c>
    </row>
    <row r="1564" spans="2:7" x14ac:dyDescent="0.25">
      <c r="B1564" s="17" t="s">
        <v>27</v>
      </c>
      <c r="C1564" s="18" t="s">
        <v>1565</v>
      </c>
      <c r="D1564" s="180">
        <v>13.496929999999999</v>
      </c>
      <c r="E1564" s="109">
        <v>27.10966169834137</v>
      </c>
      <c r="F1564" s="108">
        <v>2.4539900000000001</v>
      </c>
      <c r="G1564" s="109">
        <v>10.837908834218979</v>
      </c>
    </row>
    <row r="1565" spans="2:7" x14ac:dyDescent="0.25">
      <c r="B1565" s="17" t="s">
        <v>27</v>
      </c>
      <c r="C1565" s="18" t="s">
        <v>1566</v>
      </c>
      <c r="D1565" s="180">
        <v>7.67544</v>
      </c>
      <c r="E1565" s="109">
        <v>32.027685642242432</v>
      </c>
      <c r="F1565" s="108">
        <v>4.82456</v>
      </c>
      <c r="G1565" s="109">
        <v>18.817396461963654</v>
      </c>
    </row>
    <row r="1566" spans="2:7" x14ac:dyDescent="0.25">
      <c r="B1566" s="17" t="s">
        <v>27</v>
      </c>
      <c r="C1566" s="18" t="s">
        <v>1567</v>
      </c>
      <c r="D1566" s="180">
        <v>5.2631600000000001</v>
      </c>
      <c r="E1566" s="109">
        <v>24.770987033843994</v>
      </c>
      <c r="F1566" s="108">
        <v>3.8596499999999998</v>
      </c>
      <c r="G1566" s="109">
        <v>10.973633825778961</v>
      </c>
    </row>
    <row r="1567" spans="2:7" x14ac:dyDescent="0.25">
      <c r="B1567" s="17" t="s">
        <v>27</v>
      </c>
      <c r="C1567" s="18" t="s">
        <v>1568</v>
      </c>
      <c r="D1567" s="180">
        <v>2.4590199999999998</v>
      </c>
      <c r="E1567" s="109">
        <v>34.849876165390015</v>
      </c>
      <c r="F1567" s="108">
        <v>0.8196699999999999</v>
      </c>
      <c r="G1567" s="109">
        <v>16.39699786901474</v>
      </c>
    </row>
    <row r="1568" spans="2:7" x14ac:dyDescent="0.25">
      <c r="B1568" s="17" t="s">
        <v>27</v>
      </c>
      <c r="C1568" s="18" t="s">
        <v>1569</v>
      </c>
      <c r="D1568" s="180">
        <v>0.74626999999999999</v>
      </c>
      <c r="E1568" s="109">
        <v>6.5964065492153168</v>
      </c>
      <c r="F1568" s="108">
        <v>0.74626999999999999</v>
      </c>
      <c r="G1568" s="109">
        <v>4.1863478720188141</v>
      </c>
    </row>
    <row r="1569" spans="2:7" x14ac:dyDescent="0.25">
      <c r="B1569" s="17" t="s">
        <v>27</v>
      </c>
      <c r="C1569" s="18" t="s">
        <v>1570</v>
      </c>
      <c r="D1569" s="180">
        <v>6.6666699999999999</v>
      </c>
      <c r="E1569" s="109">
        <v>20.914013683795929</v>
      </c>
      <c r="F1569" s="108">
        <v>4.4444400000000002</v>
      </c>
      <c r="G1569" s="109">
        <v>3.0452674254775047</v>
      </c>
    </row>
    <row r="1570" spans="2:7" x14ac:dyDescent="0.25">
      <c r="B1570" s="17" t="s">
        <v>27</v>
      </c>
      <c r="C1570" s="18" t="s">
        <v>1571</v>
      </c>
      <c r="D1570" s="180">
        <v>2.8571400000000002</v>
      </c>
      <c r="E1570" s="109">
        <v>22.326529026031494</v>
      </c>
      <c r="F1570" s="108">
        <v>1.7142899999999999</v>
      </c>
      <c r="G1570" s="109">
        <v>9.910023957490921</v>
      </c>
    </row>
    <row r="1571" spans="2:7" x14ac:dyDescent="0.25">
      <c r="B1571" s="17" t="s">
        <v>27</v>
      </c>
      <c r="C1571" s="18" t="s">
        <v>1572</v>
      </c>
      <c r="D1571" s="180">
        <v>7.5200000000000005</v>
      </c>
      <c r="E1571" s="109">
        <v>14.204180240631104</v>
      </c>
      <c r="F1571" s="108">
        <v>2.2399999999999998</v>
      </c>
      <c r="G1571" s="109">
        <v>2.7615830302238464</v>
      </c>
    </row>
    <row r="1572" spans="2:7" x14ac:dyDescent="0.25">
      <c r="B1572" s="17" t="s">
        <v>27</v>
      </c>
      <c r="C1572" s="18" t="s">
        <v>1573</v>
      </c>
      <c r="D1572" s="180">
        <v>18.681319999999999</v>
      </c>
      <c r="E1572" s="109">
        <v>36.588782072067261</v>
      </c>
      <c r="F1572" s="108">
        <v>17.307690000000001</v>
      </c>
      <c r="G1572" s="109">
        <v>16.783855855464935</v>
      </c>
    </row>
    <row r="1573" spans="2:7" x14ac:dyDescent="0.25">
      <c r="B1573" s="17" t="s">
        <v>27</v>
      </c>
      <c r="C1573" s="18" t="s">
        <v>1574</v>
      </c>
      <c r="D1573" s="180">
        <v>5.4087499999999995</v>
      </c>
      <c r="E1573" s="109">
        <v>21.228158473968506</v>
      </c>
      <c r="F1573" s="108">
        <v>1.8579700000000001</v>
      </c>
      <c r="G1573" s="109">
        <v>6.3380226492881775</v>
      </c>
    </row>
    <row r="1574" spans="2:7" x14ac:dyDescent="0.25">
      <c r="B1574" s="17" t="s">
        <v>27</v>
      </c>
      <c r="C1574" s="18" t="s">
        <v>1575</v>
      </c>
      <c r="D1574" s="180">
        <v>5.1282099999999993</v>
      </c>
      <c r="E1574" s="109">
        <v>33.785760402679443</v>
      </c>
      <c r="F1574" s="108">
        <v>3.2051299999999996</v>
      </c>
      <c r="G1574" s="109">
        <v>34.913936257362366</v>
      </c>
    </row>
    <row r="1575" spans="2:7" x14ac:dyDescent="0.25">
      <c r="B1575" s="17" t="s">
        <v>27</v>
      </c>
      <c r="C1575" s="18" t="s">
        <v>1576</v>
      </c>
      <c r="D1575" s="180">
        <v>10.98901</v>
      </c>
      <c r="E1575" s="109">
        <v>12.461904436349869</v>
      </c>
      <c r="F1575" s="108">
        <v>2.1978</v>
      </c>
      <c r="G1575" s="109">
        <v>3.7317462265491486</v>
      </c>
    </row>
    <row r="1576" spans="2:7" x14ac:dyDescent="0.25">
      <c r="B1576" s="17" t="s">
        <v>27</v>
      </c>
      <c r="C1576" s="18" t="s">
        <v>1577</v>
      </c>
      <c r="D1576" s="180">
        <v>6.3043500000000003</v>
      </c>
      <c r="E1576" s="109">
        <v>16.206404566764832</v>
      </c>
      <c r="F1576" s="108">
        <v>3.0434800000000002</v>
      </c>
      <c r="G1576" s="109">
        <v>4.1906163096427917</v>
      </c>
    </row>
    <row r="1577" spans="2:7" x14ac:dyDescent="0.25">
      <c r="B1577" s="17" t="s">
        <v>27</v>
      </c>
      <c r="C1577" s="18" t="s">
        <v>1578</v>
      </c>
      <c r="D1577" s="180">
        <v>8.23245</v>
      </c>
      <c r="E1577" s="109">
        <v>24.696668982505798</v>
      </c>
      <c r="F1577" s="108">
        <v>2.1791800000000001</v>
      </c>
      <c r="G1577" s="109">
        <v>7.6552383601665497</v>
      </c>
    </row>
    <row r="1578" spans="2:7" x14ac:dyDescent="0.25">
      <c r="B1578" s="17" t="s">
        <v>27</v>
      </c>
      <c r="C1578" s="18" t="s">
        <v>1579</v>
      </c>
      <c r="D1578" s="180">
        <v>7.4074100000000005</v>
      </c>
      <c r="E1578" s="109">
        <v>13.809624314308167</v>
      </c>
      <c r="F1578" s="108">
        <v>3.7037</v>
      </c>
      <c r="G1578" s="109">
        <v>3.5412587225437164</v>
      </c>
    </row>
    <row r="1579" spans="2:7" x14ac:dyDescent="0.25">
      <c r="B1579" s="17" t="s">
        <v>27</v>
      </c>
      <c r="C1579" s="18" t="s">
        <v>1580</v>
      </c>
      <c r="D1579" s="180">
        <v>4.5731700000000002</v>
      </c>
      <c r="E1579" s="109">
        <v>60.834777355194092</v>
      </c>
      <c r="F1579" s="108">
        <v>3.6585399999999999</v>
      </c>
      <c r="G1579" s="109">
        <v>71.207666397094727</v>
      </c>
    </row>
    <row r="1580" spans="2:7" x14ac:dyDescent="0.25">
      <c r="B1580" s="17" t="s">
        <v>27</v>
      </c>
      <c r="C1580" s="18" t="s">
        <v>1581</v>
      </c>
      <c r="D1580" s="180">
        <v>9.0909100000000009</v>
      </c>
      <c r="E1580" s="109">
        <v>28.866460919380188</v>
      </c>
      <c r="F1580" s="108">
        <v>9.0909100000000009</v>
      </c>
      <c r="G1580" s="109">
        <v>11.878881603479385</v>
      </c>
    </row>
    <row r="1581" spans="2:7" x14ac:dyDescent="0.25">
      <c r="B1581" s="17" t="s">
        <v>27</v>
      </c>
      <c r="C1581" s="18" t="s">
        <v>1144</v>
      </c>
      <c r="D1581" s="180">
        <v>4.12371</v>
      </c>
      <c r="E1581" s="109">
        <v>13.036322593688965</v>
      </c>
      <c r="F1581" s="108">
        <v>0.51545999999999992</v>
      </c>
      <c r="G1581" s="109">
        <v>9.1903805732727051</v>
      </c>
    </row>
    <row r="1582" spans="2:7" x14ac:dyDescent="0.25">
      <c r="B1582" s="17" t="s">
        <v>27</v>
      </c>
      <c r="C1582" s="18" t="s">
        <v>1582</v>
      </c>
      <c r="D1582" s="180">
        <v>2.5806499999999999</v>
      </c>
      <c r="E1582" s="109">
        <v>25.728452205657959</v>
      </c>
      <c r="F1582" s="108">
        <v>0.32257999999999998</v>
      </c>
      <c r="G1582" s="109">
        <v>10.962368547916412</v>
      </c>
    </row>
    <row r="1583" spans="2:7" x14ac:dyDescent="0.25">
      <c r="B1583" s="17" t="s">
        <v>27</v>
      </c>
      <c r="C1583" s="18" t="s">
        <v>1583</v>
      </c>
      <c r="D1583" s="180">
        <v>3.3536600000000001</v>
      </c>
      <c r="E1583" s="109">
        <v>19.664427638053894</v>
      </c>
      <c r="F1583" s="108">
        <v>1.5243899999999999</v>
      </c>
      <c r="G1583" s="109">
        <v>7.0167772471904755</v>
      </c>
    </row>
    <row r="1584" spans="2:7" x14ac:dyDescent="0.25">
      <c r="B1584" s="17" t="s">
        <v>27</v>
      </c>
      <c r="C1584" s="18" t="s">
        <v>1396</v>
      </c>
      <c r="D1584" s="180">
        <v>6.6797599999999999</v>
      </c>
      <c r="E1584" s="109">
        <v>20.992065966129303</v>
      </c>
      <c r="F1584" s="108">
        <v>3.2416499999999999</v>
      </c>
      <c r="G1584" s="109">
        <v>5.6327741593122482</v>
      </c>
    </row>
    <row r="1585" spans="2:7" x14ac:dyDescent="0.25">
      <c r="B1585" s="17" t="s">
        <v>27</v>
      </c>
      <c r="C1585" s="18" t="s">
        <v>1584</v>
      </c>
      <c r="D1585" s="180">
        <v>1.27389</v>
      </c>
      <c r="E1585" s="109">
        <v>25.861123204231262</v>
      </c>
      <c r="F1585" s="108">
        <v>0.63693999999999995</v>
      </c>
      <c r="G1585" s="109">
        <v>6.1524808406829834</v>
      </c>
    </row>
    <row r="1586" spans="2:7" x14ac:dyDescent="0.25">
      <c r="B1586" s="17" t="s">
        <v>27</v>
      </c>
      <c r="C1586" s="18" t="s">
        <v>1585</v>
      </c>
      <c r="D1586" s="180">
        <v>7.1090100000000005</v>
      </c>
      <c r="E1586" s="109">
        <v>22.348789870738983</v>
      </c>
      <c r="F1586" s="108">
        <v>2.8435999999999999</v>
      </c>
      <c r="G1586" s="109">
        <v>11.715671420097351</v>
      </c>
    </row>
    <row r="1587" spans="2:7" x14ac:dyDescent="0.25">
      <c r="B1587" s="17" t="s">
        <v>27</v>
      </c>
      <c r="C1587" s="18" t="s">
        <v>1586</v>
      </c>
      <c r="D1587" s="180">
        <v>3.8759700000000001</v>
      </c>
      <c r="E1587" s="109">
        <v>22.580631077289581</v>
      </c>
      <c r="F1587" s="108">
        <v>0.3876</v>
      </c>
      <c r="G1587" s="109">
        <v>10.44539213180542</v>
      </c>
    </row>
    <row r="1588" spans="2:7" x14ac:dyDescent="0.25">
      <c r="B1588" s="17" t="s">
        <v>27</v>
      </c>
      <c r="C1588" s="18" t="s">
        <v>1587</v>
      </c>
      <c r="D1588" s="180">
        <v>14.98237</v>
      </c>
      <c r="E1588" s="109">
        <v>32.798537611961365</v>
      </c>
      <c r="F1588" s="108">
        <v>7.3442999999999996</v>
      </c>
      <c r="G1588" s="109">
        <v>17.791193723678589</v>
      </c>
    </row>
    <row r="1589" spans="2:7" x14ac:dyDescent="0.25">
      <c r="B1589" s="17" t="s">
        <v>27</v>
      </c>
      <c r="C1589" s="18" t="s">
        <v>1588</v>
      </c>
      <c r="D1589" s="180">
        <v>21.348310000000001</v>
      </c>
      <c r="E1589" s="109">
        <v>33.341911435127258</v>
      </c>
      <c r="F1589" s="108">
        <v>12.35955</v>
      </c>
      <c r="G1589" s="109">
        <v>19.091729819774628</v>
      </c>
    </row>
    <row r="1590" spans="2:7" x14ac:dyDescent="0.25">
      <c r="B1590" s="17" t="s">
        <v>27</v>
      </c>
      <c r="C1590" s="18" t="s">
        <v>1589</v>
      </c>
      <c r="D1590" s="180">
        <v>2.9520299999999997</v>
      </c>
      <c r="E1590" s="109">
        <v>12.772175669670105</v>
      </c>
      <c r="F1590" s="108">
        <v>2.5830299999999999</v>
      </c>
      <c r="G1590" s="109">
        <v>6.4663536846637726</v>
      </c>
    </row>
    <row r="1591" spans="2:7" x14ac:dyDescent="0.25">
      <c r="B1591" s="17" t="s">
        <v>27</v>
      </c>
      <c r="C1591" s="18" t="s">
        <v>296</v>
      </c>
      <c r="D1591" s="180">
        <v>2</v>
      </c>
      <c r="E1591" s="109">
        <v>15.006828308105469</v>
      </c>
      <c r="F1591" s="108">
        <v>0</v>
      </c>
      <c r="G1591" s="109">
        <v>2.3316359147429466</v>
      </c>
    </row>
    <row r="1592" spans="2:7" x14ac:dyDescent="0.25">
      <c r="B1592" s="17" t="s">
        <v>27</v>
      </c>
      <c r="C1592" s="18" t="s">
        <v>1590</v>
      </c>
      <c r="D1592" s="180">
        <v>12.941179999999999</v>
      </c>
      <c r="E1592" s="109">
        <v>22.530502080917358</v>
      </c>
      <c r="F1592" s="108">
        <v>3.5294100000000004</v>
      </c>
      <c r="G1592" s="109">
        <v>11.362937092781067</v>
      </c>
    </row>
    <row r="1593" spans="2:7" x14ac:dyDescent="0.25">
      <c r="B1593" s="17" t="s">
        <v>27</v>
      </c>
      <c r="C1593" s="18" t="s">
        <v>1413</v>
      </c>
      <c r="D1593" s="180">
        <v>23.33333</v>
      </c>
      <c r="E1593" s="109">
        <v>68.856984376907349</v>
      </c>
      <c r="F1593" s="108">
        <v>22.66667</v>
      </c>
      <c r="G1593" s="109">
        <v>48.713406920433044</v>
      </c>
    </row>
    <row r="1594" spans="2:7" x14ac:dyDescent="0.25">
      <c r="B1594" s="17" t="s">
        <v>27</v>
      </c>
      <c r="C1594" s="18" t="s">
        <v>1591</v>
      </c>
      <c r="D1594" s="180">
        <v>9.29129</v>
      </c>
      <c r="E1594" s="109">
        <v>31.035116314888</v>
      </c>
      <c r="F1594" s="108">
        <v>4.7703299999999995</v>
      </c>
      <c r="G1594" s="109">
        <v>12.043245881795883</v>
      </c>
    </row>
    <row r="1595" spans="2:7" x14ac:dyDescent="0.25">
      <c r="B1595" s="17" t="s">
        <v>27</v>
      </c>
      <c r="C1595" s="18" t="s">
        <v>1592</v>
      </c>
      <c r="D1595" s="180">
        <v>2.7272699999999999</v>
      </c>
      <c r="E1595" s="109">
        <v>32.009434700012207</v>
      </c>
      <c r="F1595" s="108">
        <v>0</v>
      </c>
      <c r="G1595" s="109">
        <v>15.358527004718781</v>
      </c>
    </row>
    <row r="1596" spans="2:7" x14ac:dyDescent="0.25">
      <c r="B1596" s="17" t="s">
        <v>27</v>
      </c>
      <c r="C1596" s="18" t="s">
        <v>1593</v>
      </c>
      <c r="D1596" s="180">
        <v>4.5454499999999998</v>
      </c>
      <c r="E1596" s="109">
        <v>14.364232122898102</v>
      </c>
      <c r="F1596" s="108">
        <v>1.42045</v>
      </c>
      <c r="G1596" s="109">
        <v>3.8085997104644775</v>
      </c>
    </row>
    <row r="1597" spans="2:7" x14ac:dyDescent="0.25">
      <c r="B1597" s="17" t="s">
        <v>27</v>
      </c>
      <c r="C1597" s="18" t="s">
        <v>1594</v>
      </c>
      <c r="D1597" s="180">
        <v>4.82315</v>
      </c>
      <c r="E1597" s="109">
        <v>16.727301478385925</v>
      </c>
      <c r="F1597" s="108">
        <v>1.28617</v>
      </c>
      <c r="G1597" s="109">
        <v>4.7113664448261261</v>
      </c>
    </row>
    <row r="1598" spans="2:7" x14ac:dyDescent="0.25">
      <c r="B1598" s="17" t="s">
        <v>27</v>
      </c>
      <c r="C1598" s="18" t="s">
        <v>1595</v>
      </c>
      <c r="D1598" s="180">
        <v>8.4506999999999994</v>
      </c>
      <c r="E1598" s="109">
        <v>20.47652006149292</v>
      </c>
      <c r="F1598" s="108">
        <v>5.6337999999999999</v>
      </c>
      <c r="G1598" s="109">
        <v>8.4624335169792175</v>
      </c>
    </row>
    <row r="1599" spans="2:7" x14ac:dyDescent="0.25">
      <c r="B1599" s="17" t="s">
        <v>27</v>
      </c>
      <c r="C1599" s="18" t="s">
        <v>1421</v>
      </c>
      <c r="D1599" s="180">
        <v>8.1081099999999999</v>
      </c>
      <c r="E1599" s="109">
        <v>17.927849292755127</v>
      </c>
      <c r="F1599" s="108">
        <v>0</v>
      </c>
      <c r="G1599" s="109">
        <v>8.7498217821121216</v>
      </c>
    </row>
    <row r="1600" spans="2:7" x14ac:dyDescent="0.25">
      <c r="B1600" s="17" t="s">
        <v>27</v>
      </c>
      <c r="C1600" s="18" t="s">
        <v>1596</v>
      </c>
      <c r="D1600" s="180">
        <v>8.2332800000000006</v>
      </c>
      <c r="E1600" s="109">
        <v>34.52470600605011</v>
      </c>
      <c r="F1600" s="108">
        <v>4.2881599999999995</v>
      </c>
      <c r="G1600" s="109">
        <v>15.289930999279022</v>
      </c>
    </row>
    <row r="1601" spans="2:7" x14ac:dyDescent="0.25">
      <c r="B1601" s="17" t="s">
        <v>27</v>
      </c>
      <c r="C1601" s="18" t="s">
        <v>1597</v>
      </c>
      <c r="D1601" s="180">
        <v>5.6179800000000002</v>
      </c>
      <c r="E1601" s="109">
        <v>23.098312318325043</v>
      </c>
      <c r="F1601" s="108">
        <v>6.7415699999999994</v>
      </c>
      <c r="G1601" s="109">
        <v>6.2358003109693527</v>
      </c>
    </row>
    <row r="1602" spans="2:7" x14ac:dyDescent="0.25">
      <c r="B1602" s="17" t="s">
        <v>27</v>
      </c>
      <c r="C1602" s="18" t="s">
        <v>1598</v>
      </c>
      <c r="D1602" s="180">
        <v>9.2715199999999989</v>
      </c>
      <c r="E1602" s="109">
        <v>12.647287547588348</v>
      </c>
      <c r="F1602" s="108">
        <v>3.9735100000000001</v>
      </c>
      <c r="G1602" s="109">
        <v>5.0760921090841293</v>
      </c>
    </row>
    <row r="1603" spans="2:7" x14ac:dyDescent="0.25">
      <c r="B1603" s="17" t="s">
        <v>27</v>
      </c>
      <c r="C1603" s="18" t="s">
        <v>1227</v>
      </c>
      <c r="D1603" s="180">
        <v>4.0983600000000004</v>
      </c>
      <c r="E1603" s="109">
        <v>32.828083634376526</v>
      </c>
      <c r="F1603" s="108">
        <v>2.4590199999999998</v>
      </c>
      <c r="G1603" s="109">
        <v>8.9375592768192291</v>
      </c>
    </row>
    <row r="1604" spans="2:7" x14ac:dyDescent="0.25">
      <c r="B1604" s="17" t="s">
        <v>27</v>
      </c>
      <c r="C1604" s="18" t="s">
        <v>1599</v>
      </c>
      <c r="D1604" s="180">
        <v>7.2463799999999994</v>
      </c>
      <c r="E1604" s="109">
        <v>31.367522478103638</v>
      </c>
      <c r="F1604" s="108">
        <v>5.7971000000000004</v>
      </c>
      <c r="G1604" s="109">
        <v>25.783476233482361</v>
      </c>
    </row>
    <row r="1605" spans="2:7" x14ac:dyDescent="0.25">
      <c r="B1605" s="17" t="s">
        <v>27</v>
      </c>
      <c r="C1605" s="18" t="s">
        <v>1600</v>
      </c>
      <c r="D1605" s="180">
        <v>12.85211</v>
      </c>
      <c r="E1605" s="109">
        <v>31.972548365592957</v>
      </c>
      <c r="F1605" s="108">
        <v>5.2816900000000002</v>
      </c>
      <c r="G1605" s="109">
        <v>15.707887709140778</v>
      </c>
    </row>
    <row r="1606" spans="2:7" x14ac:dyDescent="0.25">
      <c r="B1606" s="17" t="s">
        <v>27</v>
      </c>
      <c r="C1606" s="18" t="s">
        <v>882</v>
      </c>
      <c r="D1606" s="180">
        <v>3.7735799999999999</v>
      </c>
      <c r="E1606" s="109">
        <v>9.6914954483509064</v>
      </c>
      <c r="F1606" s="108">
        <v>5.66038</v>
      </c>
      <c r="G1606" s="109">
        <v>6.7338757216930389</v>
      </c>
    </row>
    <row r="1607" spans="2:7" x14ac:dyDescent="0.25">
      <c r="B1607" s="17" t="s">
        <v>27</v>
      </c>
      <c r="C1607" s="18" t="s">
        <v>1601</v>
      </c>
      <c r="D1607" s="180">
        <v>6.5868300000000009</v>
      </c>
      <c r="E1607" s="109">
        <v>16.741956770420074</v>
      </c>
      <c r="F1607" s="108">
        <v>2.9940100000000003</v>
      </c>
      <c r="G1607" s="109">
        <v>4.4984612613916397</v>
      </c>
    </row>
    <row r="1608" spans="2:7" x14ac:dyDescent="0.25">
      <c r="B1608" s="17" t="s">
        <v>27</v>
      </c>
      <c r="C1608" s="18" t="s">
        <v>1602</v>
      </c>
      <c r="D1608" s="180">
        <v>4.7058799999999996</v>
      </c>
      <c r="E1608" s="109">
        <v>17.085234820842743</v>
      </c>
      <c r="F1608" s="108">
        <v>2.3529399999999998</v>
      </c>
      <c r="G1608" s="109">
        <v>5.3506691008806229</v>
      </c>
    </row>
    <row r="1609" spans="2:7" x14ac:dyDescent="0.25">
      <c r="B1609" s="17" t="s">
        <v>27</v>
      </c>
      <c r="C1609" s="18" t="s">
        <v>1603</v>
      </c>
      <c r="D1609" s="180">
        <v>4.1666699999999999</v>
      </c>
      <c r="E1609" s="109">
        <v>22.792531549930573</v>
      </c>
      <c r="F1609" s="108">
        <v>2.7777799999999999</v>
      </c>
      <c r="G1609" s="109">
        <v>8.5045553743839264</v>
      </c>
    </row>
    <row r="1610" spans="2:7" x14ac:dyDescent="0.25">
      <c r="B1610" s="17" t="s">
        <v>27</v>
      </c>
      <c r="C1610" s="18" t="s">
        <v>1604</v>
      </c>
      <c r="D1610" s="180">
        <v>4.7618999999999998</v>
      </c>
      <c r="E1610" s="109">
        <v>17.755168676376343</v>
      </c>
      <c r="F1610" s="108">
        <v>0</v>
      </c>
      <c r="G1610" s="109">
        <v>2.0187338814139366</v>
      </c>
    </row>
    <row r="1611" spans="2:7" x14ac:dyDescent="0.25">
      <c r="B1611" s="17" t="s">
        <v>27</v>
      </c>
      <c r="C1611" s="18" t="s">
        <v>1605</v>
      </c>
      <c r="D1611" s="180">
        <v>4.3103400000000001</v>
      </c>
      <c r="E1611" s="109">
        <v>30.943119525909424</v>
      </c>
      <c r="F1611" s="108">
        <v>1.72414</v>
      </c>
      <c r="G1611" s="109">
        <v>19.060051441192627</v>
      </c>
    </row>
    <row r="1612" spans="2:7" x14ac:dyDescent="0.25">
      <c r="B1612" s="17" t="s">
        <v>27</v>
      </c>
      <c r="C1612" s="18" t="s">
        <v>1606</v>
      </c>
      <c r="D1612" s="180">
        <v>4.7058799999999996</v>
      </c>
      <c r="E1612" s="109">
        <v>16.022413969039917</v>
      </c>
      <c r="F1612" s="108">
        <v>1.56863</v>
      </c>
      <c r="G1612" s="109">
        <v>5.6502200663089752</v>
      </c>
    </row>
    <row r="1613" spans="2:7" x14ac:dyDescent="0.25">
      <c r="B1613" s="17" t="s">
        <v>27</v>
      </c>
      <c r="C1613" s="18" t="s">
        <v>1607</v>
      </c>
      <c r="D1613" s="180">
        <v>5.3435100000000002</v>
      </c>
      <c r="E1613" s="109">
        <v>27.363097667694092</v>
      </c>
      <c r="F1613" s="108">
        <v>4.5801500000000006</v>
      </c>
      <c r="G1613" s="109">
        <v>10.218234360218048</v>
      </c>
    </row>
    <row r="1614" spans="2:7" x14ac:dyDescent="0.25">
      <c r="B1614" s="17" t="s">
        <v>27</v>
      </c>
      <c r="C1614" s="18" t="s">
        <v>1608</v>
      </c>
      <c r="D1614" s="180">
        <v>6.0606100000000005</v>
      </c>
      <c r="E1614" s="109">
        <v>21.967913210391998</v>
      </c>
      <c r="F1614" s="108">
        <v>2.4242400000000002</v>
      </c>
      <c r="G1614" s="109">
        <v>10.18189936876297</v>
      </c>
    </row>
    <row r="1615" spans="2:7" x14ac:dyDescent="0.25">
      <c r="B1615" s="17" t="s">
        <v>27</v>
      </c>
      <c r="C1615" s="18" t="s">
        <v>1609</v>
      </c>
      <c r="D1615" s="180">
        <v>6.9565199999999994</v>
      </c>
      <c r="E1615" s="109">
        <v>15.35322368144989</v>
      </c>
      <c r="F1615" s="108">
        <v>1.7391299999999998</v>
      </c>
      <c r="G1615" s="109">
        <v>5.3714290261268616</v>
      </c>
    </row>
    <row r="1616" spans="2:7" x14ac:dyDescent="0.25">
      <c r="B1616" s="17" t="s">
        <v>27</v>
      </c>
      <c r="C1616" s="18" t="s">
        <v>1610</v>
      </c>
      <c r="D1616" s="180">
        <v>5.9670800000000002</v>
      </c>
      <c r="E1616" s="109">
        <v>22.206717729568481</v>
      </c>
      <c r="F1616" s="108">
        <v>3.4979400000000003</v>
      </c>
      <c r="G1616" s="109">
        <v>12.895697355270386</v>
      </c>
    </row>
    <row r="1617" spans="2:7" x14ac:dyDescent="0.25">
      <c r="B1617" s="17" t="s">
        <v>27</v>
      </c>
      <c r="C1617" s="18" t="s">
        <v>1611</v>
      </c>
      <c r="D1617" s="180">
        <v>10.126580000000001</v>
      </c>
      <c r="E1617" s="109">
        <v>44.414046406745911</v>
      </c>
      <c r="F1617" s="108">
        <v>9.8101300000000009</v>
      </c>
      <c r="G1617" s="109">
        <v>30.061540007591248</v>
      </c>
    </row>
    <row r="1618" spans="2:7" x14ac:dyDescent="0.25">
      <c r="B1618" s="17" t="s">
        <v>27</v>
      </c>
      <c r="C1618" s="18" t="s">
        <v>1612</v>
      </c>
      <c r="D1618" s="180">
        <v>8.2426100000000009</v>
      </c>
      <c r="E1618" s="109">
        <v>18.215563893318176</v>
      </c>
      <c r="F1618" s="108">
        <v>2.48834</v>
      </c>
      <c r="G1618" s="109">
        <v>4.3214235454797745</v>
      </c>
    </row>
    <row r="1619" spans="2:7" x14ac:dyDescent="0.25">
      <c r="B1619" s="17" t="s">
        <v>27</v>
      </c>
      <c r="C1619" s="18" t="s">
        <v>1613</v>
      </c>
      <c r="D1619" s="180">
        <v>7.4285699999999997</v>
      </c>
      <c r="E1619" s="109">
        <v>17.213188111782074</v>
      </c>
      <c r="F1619" s="108">
        <v>2.2857100000000004</v>
      </c>
      <c r="G1619" s="109">
        <v>5.356806144118309</v>
      </c>
    </row>
    <row r="1620" spans="2:7" x14ac:dyDescent="0.25">
      <c r="B1620" s="17" t="s">
        <v>27</v>
      </c>
      <c r="C1620" s="18" t="s">
        <v>1614</v>
      </c>
      <c r="D1620" s="180">
        <v>8.3451199999999996</v>
      </c>
      <c r="E1620" s="109">
        <v>27.653533220291138</v>
      </c>
      <c r="F1620" s="108">
        <v>2.9702999999999999</v>
      </c>
      <c r="G1620" s="109">
        <v>13.361823558807373</v>
      </c>
    </row>
    <row r="1621" spans="2:7" x14ac:dyDescent="0.25">
      <c r="B1621" s="17" t="s">
        <v>27</v>
      </c>
      <c r="C1621" s="18" t="s">
        <v>1615</v>
      </c>
      <c r="D1621" s="180">
        <v>3.4334799999999999</v>
      </c>
      <c r="E1621" s="109">
        <v>18.590667843818665</v>
      </c>
      <c r="F1621" s="108">
        <v>1.7167399999999999</v>
      </c>
      <c r="G1621" s="109">
        <v>9.5058165490627289</v>
      </c>
    </row>
    <row r="1622" spans="2:7" x14ac:dyDescent="0.25">
      <c r="B1622" s="17" t="s">
        <v>27</v>
      </c>
      <c r="C1622" s="18" t="s">
        <v>1616</v>
      </c>
      <c r="D1622" s="180">
        <v>5.7471300000000003</v>
      </c>
      <c r="E1622" s="109">
        <v>21.039927005767822</v>
      </c>
      <c r="F1622" s="108">
        <v>1.1494300000000002</v>
      </c>
      <c r="G1622" s="109">
        <v>7.0077963173389435</v>
      </c>
    </row>
    <row r="1623" spans="2:7" x14ac:dyDescent="0.25">
      <c r="B1623" s="17" t="s">
        <v>27</v>
      </c>
      <c r="C1623" s="18" t="s">
        <v>1617</v>
      </c>
      <c r="D1623" s="180">
        <v>1.25</v>
      </c>
      <c r="E1623" s="109">
        <v>12.789125740528107</v>
      </c>
      <c r="F1623" s="108">
        <v>0.41666999999999998</v>
      </c>
      <c r="G1623" s="109">
        <v>2.6675237342715263</v>
      </c>
    </row>
    <row r="1624" spans="2:7" x14ac:dyDescent="0.25">
      <c r="B1624" s="17" t="s">
        <v>27</v>
      </c>
      <c r="C1624" s="18" t="s">
        <v>1618</v>
      </c>
      <c r="D1624" s="180">
        <v>11.888110000000001</v>
      </c>
      <c r="E1624" s="109">
        <v>43.227848410606384</v>
      </c>
      <c r="F1624" s="108">
        <v>11.18881</v>
      </c>
      <c r="G1624" s="109">
        <v>16.08065664768219</v>
      </c>
    </row>
    <row r="1625" spans="2:7" x14ac:dyDescent="0.25">
      <c r="B1625" s="17" t="s">
        <v>27</v>
      </c>
      <c r="C1625" s="18" t="s">
        <v>1619</v>
      </c>
      <c r="D1625" s="180">
        <v>6.0975599999999996</v>
      </c>
      <c r="E1625" s="109">
        <v>39.368471503257751</v>
      </c>
      <c r="F1625" s="108">
        <v>8.5365900000000003</v>
      </c>
      <c r="G1625" s="109">
        <v>16.676163673400879</v>
      </c>
    </row>
    <row r="1626" spans="2:7" x14ac:dyDescent="0.25">
      <c r="B1626" s="17" t="s">
        <v>27</v>
      </c>
      <c r="C1626" s="18" t="s">
        <v>1620</v>
      </c>
      <c r="D1626" s="180">
        <v>6.18337</v>
      </c>
      <c r="E1626" s="109">
        <v>29.786527156829834</v>
      </c>
      <c r="F1626" s="108">
        <v>4.9040499999999998</v>
      </c>
      <c r="G1626" s="109">
        <v>14.220151305198669</v>
      </c>
    </row>
    <row r="1627" spans="2:7" x14ac:dyDescent="0.25">
      <c r="B1627" s="17" t="s">
        <v>27</v>
      </c>
      <c r="C1627" s="18" t="s">
        <v>1621</v>
      </c>
      <c r="D1627" s="180">
        <v>7.34694</v>
      </c>
      <c r="E1627" s="109">
        <v>32.802671194076538</v>
      </c>
      <c r="F1627" s="108">
        <v>4.0816299999999996</v>
      </c>
      <c r="G1627" s="109">
        <v>16.490191221237183</v>
      </c>
    </row>
    <row r="1628" spans="2:7" x14ac:dyDescent="0.25">
      <c r="B1628" s="17" t="s">
        <v>27</v>
      </c>
      <c r="C1628" s="18" t="s">
        <v>1622</v>
      </c>
      <c r="D1628" s="180">
        <v>1.3245</v>
      </c>
      <c r="E1628" s="109">
        <v>24.082747101783752</v>
      </c>
      <c r="F1628" s="108">
        <v>1.3245</v>
      </c>
      <c r="G1628" s="109">
        <v>5.4957229644060135</v>
      </c>
    </row>
    <row r="1629" spans="2:7" x14ac:dyDescent="0.25">
      <c r="B1629" s="17" t="s">
        <v>27</v>
      </c>
      <c r="C1629" s="18" t="s">
        <v>1623</v>
      </c>
      <c r="D1629" s="180">
        <v>11.11111</v>
      </c>
      <c r="E1629" s="109">
        <v>29.810419678688049</v>
      </c>
      <c r="F1629" s="108">
        <v>7.0707099999999992</v>
      </c>
      <c r="G1629" s="109">
        <v>8.5170641541481018</v>
      </c>
    </row>
    <row r="1630" spans="2:7" x14ac:dyDescent="0.25">
      <c r="B1630" s="17" t="s">
        <v>27</v>
      </c>
      <c r="C1630" s="18" t="s">
        <v>1624</v>
      </c>
      <c r="D1630" s="180">
        <v>5.4455400000000003</v>
      </c>
      <c r="E1630" s="109">
        <v>27.379336953163147</v>
      </c>
      <c r="F1630" s="108">
        <v>3.4653499999999995</v>
      </c>
      <c r="G1630" s="109">
        <v>4.8577398061752319</v>
      </c>
    </row>
    <row r="1631" spans="2:7" x14ac:dyDescent="0.25">
      <c r="B1631" s="17" t="s">
        <v>27</v>
      </c>
      <c r="C1631" s="18" t="s">
        <v>1625</v>
      </c>
      <c r="D1631" s="180">
        <v>5.2631600000000001</v>
      </c>
      <c r="E1631" s="109">
        <v>33.618181943893433</v>
      </c>
      <c r="F1631" s="108">
        <v>3.1578900000000001</v>
      </c>
      <c r="G1631" s="109">
        <v>11.522311717271805</v>
      </c>
    </row>
    <row r="1632" spans="2:7" x14ac:dyDescent="0.25">
      <c r="B1632" s="17" t="s">
        <v>27</v>
      </c>
      <c r="C1632" s="18" t="s">
        <v>1626</v>
      </c>
      <c r="D1632" s="180">
        <v>9.3023299999999995</v>
      </c>
      <c r="E1632" s="109">
        <v>39.463600516319275</v>
      </c>
      <c r="F1632" s="108">
        <v>3.4883699999999997</v>
      </c>
      <c r="G1632" s="109">
        <v>10.722250491380692</v>
      </c>
    </row>
    <row r="1633" spans="2:7" x14ac:dyDescent="0.25">
      <c r="B1633" s="17" t="s">
        <v>27</v>
      </c>
      <c r="C1633" s="18" t="s">
        <v>1627</v>
      </c>
      <c r="D1633" s="180">
        <v>9.0909100000000009</v>
      </c>
      <c r="E1633" s="109">
        <v>36.394599080085754</v>
      </c>
      <c r="F1633" s="108">
        <v>4.5454499999999998</v>
      </c>
      <c r="G1633" s="109">
        <v>24.206048250198364</v>
      </c>
    </row>
    <row r="1634" spans="2:7" x14ac:dyDescent="0.25">
      <c r="B1634" s="17" t="s">
        <v>27</v>
      </c>
      <c r="C1634" s="18" t="s">
        <v>1628</v>
      </c>
      <c r="D1634" s="180">
        <v>7.9922000000000004</v>
      </c>
      <c r="E1634" s="109">
        <v>37.979111075401306</v>
      </c>
      <c r="F1634" s="108">
        <v>3.7037</v>
      </c>
      <c r="G1634" s="109">
        <v>17.251880466938019</v>
      </c>
    </row>
    <row r="1635" spans="2:7" x14ac:dyDescent="0.25">
      <c r="B1635" s="17" t="s">
        <v>27</v>
      </c>
      <c r="C1635" s="18" t="s">
        <v>1629</v>
      </c>
      <c r="D1635" s="180">
        <v>10.10101</v>
      </c>
      <c r="E1635" s="109">
        <v>23.778963088989258</v>
      </c>
      <c r="F1635" s="108">
        <v>2.5252500000000002</v>
      </c>
      <c r="G1635" s="109">
        <v>9.1082349419593811</v>
      </c>
    </row>
    <row r="1636" spans="2:7" x14ac:dyDescent="0.25">
      <c r="B1636" s="17" t="s">
        <v>27</v>
      </c>
      <c r="C1636" s="18" t="s">
        <v>1630</v>
      </c>
      <c r="D1636" s="180">
        <v>2.7522899999999999</v>
      </c>
      <c r="E1636" s="109">
        <v>35.28410792350769</v>
      </c>
      <c r="F1636" s="108">
        <v>1.8348599999999999</v>
      </c>
      <c r="G1636" s="109">
        <v>14.807543158531189</v>
      </c>
    </row>
    <row r="1637" spans="2:7" x14ac:dyDescent="0.25">
      <c r="B1637" s="17" t="s">
        <v>27</v>
      </c>
      <c r="C1637" s="18" t="s">
        <v>1631</v>
      </c>
      <c r="D1637" s="180">
        <v>5.1886799999999997</v>
      </c>
      <c r="E1637" s="109">
        <v>38.198009133338928</v>
      </c>
      <c r="F1637" s="108">
        <v>4.2452800000000002</v>
      </c>
      <c r="G1637" s="109">
        <v>18.905778229236603</v>
      </c>
    </row>
    <row r="1638" spans="2:7" x14ac:dyDescent="0.25">
      <c r="B1638" s="17" t="s">
        <v>27</v>
      </c>
      <c r="C1638" s="18" t="s">
        <v>1468</v>
      </c>
      <c r="D1638" s="180">
        <v>9.2920400000000001</v>
      </c>
      <c r="E1638" s="109">
        <v>40.284037590026855</v>
      </c>
      <c r="F1638" s="108">
        <v>8.8495599999999985</v>
      </c>
      <c r="G1638" s="109">
        <v>32.041367888450623</v>
      </c>
    </row>
    <row r="1639" spans="2:7" x14ac:dyDescent="0.25">
      <c r="B1639" s="17" t="s">
        <v>27</v>
      </c>
      <c r="C1639" s="18" t="s">
        <v>1632</v>
      </c>
      <c r="D1639" s="180">
        <v>6.9651699999999996</v>
      </c>
      <c r="E1639" s="109">
        <v>20.575354993343353</v>
      </c>
      <c r="F1639" s="108">
        <v>3.9801000000000002</v>
      </c>
      <c r="G1639" s="109">
        <v>9.340173751115799</v>
      </c>
    </row>
    <row r="1640" spans="2:7" x14ac:dyDescent="0.25">
      <c r="B1640" s="17" t="s">
        <v>27</v>
      </c>
      <c r="C1640" s="18" t="s">
        <v>1633</v>
      </c>
      <c r="D1640" s="180">
        <v>10.084029999999998</v>
      </c>
      <c r="E1640" s="109">
        <v>43.872809410095215</v>
      </c>
      <c r="F1640" s="108">
        <v>9.2437000000000005</v>
      </c>
      <c r="G1640" s="109">
        <v>18.721649050712585</v>
      </c>
    </row>
    <row r="1641" spans="2:7" x14ac:dyDescent="0.25">
      <c r="B1641" s="17" t="s">
        <v>27</v>
      </c>
      <c r="C1641" s="18" t="s">
        <v>1634</v>
      </c>
      <c r="D1641" s="180">
        <v>8.9285699999999988</v>
      </c>
      <c r="E1641" s="109">
        <v>30.153492093086243</v>
      </c>
      <c r="F1641" s="108">
        <v>2.6785700000000001</v>
      </c>
      <c r="G1641" s="109">
        <v>15.636745095252991</v>
      </c>
    </row>
    <row r="1642" spans="2:7" x14ac:dyDescent="0.25">
      <c r="B1642" s="17" t="s">
        <v>27</v>
      </c>
      <c r="C1642" s="18" t="s">
        <v>1635</v>
      </c>
      <c r="D1642" s="180">
        <v>7.3529399999999994</v>
      </c>
      <c r="E1642" s="109">
        <v>25.736203789710999</v>
      </c>
      <c r="F1642" s="108">
        <v>7.3529399999999994</v>
      </c>
      <c r="G1642" s="109">
        <v>7.8059501945972443</v>
      </c>
    </row>
    <row r="1643" spans="2:7" x14ac:dyDescent="0.25">
      <c r="B1643" s="17" t="s">
        <v>27</v>
      </c>
      <c r="C1643" s="18" t="s">
        <v>1636</v>
      </c>
      <c r="D1643" s="180">
        <v>4</v>
      </c>
      <c r="E1643" s="109">
        <v>26.270321011543274</v>
      </c>
      <c r="F1643" s="108">
        <v>0</v>
      </c>
      <c r="G1643" s="109">
        <v>14.469271898269653</v>
      </c>
    </row>
    <row r="1644" spans="2:7" x14ac:dyDescent="0.25">
      <c r="B1644" s="17" t="s">
        <v>27</v>
      </c>
      <c r="C1644" s="18" t="s">
        <v>1637</v>
      </c>
      <c r="D1644" s="180">
        <v>8.8235299999999999</v>
      </c>
      <c r="E1644" s="109">
        <v>30.833530426025391</v>
      </c>
      <c r="F1644" s="108">
        <v>3.92157</v>
      </c>
      <c r="G1644" s="109">
        <v>14.691592752933502</v>
      </c>
    </row>
    <row r="1645" spans="2:7" x14ac:dyDescent="0.25">
      <c r="B1645" s="17" t="s">
        <v>27</v>
      </c>
      <c r="C1645" s="18" t="s">
        <v>1638</v>
      </c>
      <c r="D1645" s="180">
        <v>4.7618999999999998</v>
      </c>
      <c r="E1645" s="109">
        <v>13.40271532535553</v>
      </c>
      <c r="F1645" s="108">
        <v>0.95238000000000012</v>
      </c>
      <c r="G1645" s="109">
        <v>3.4989848732948303</v>
      </c>
    </row>
    <row r="1646" spans="2:7" x14ac:dyDescent="0.25">
      <c r="B1646" s="17" t="s">
        <v>27</v>
      </c>
      <c r="C1646" s="18" t="s">
        <v>1639</v>
      </c>
      <c r="D1646" s="180">
        <v>5.6464800000000004</v>
      </c>
      <c r="E1646" s="109">
        <v>23.813018202781677</v>
      </c>
      <c r="F1646" s="108">
        <v>2.1276600000000001</v>
      </c>
      <c r="G1646" s="109">
        <v>5.2124280482530594</v>
      </c>
    </row>
    <row r="1647" spans="2:7" x14ac:dyDescent="0.25">
      <c r="B1647" s="17" t="s">
        <v>27</v>
      </c>
      <c r="C1647" s="18" t="s">
        <v>1640</v>
      </c>
      <c r="D1647" s="180">
        <v>4.7058799999999996</v>
      </c>
      <c r="E1647" s="109">
        <v>16.01586639881134</v>
      </c>
      <c r="F1647" s="108">
        <v>0</v>
      </c>
      <c r="G1647" s="109">
        <v>5.7435948401689529</v>
      </c>
    </row>
    <row r="1648" spans="2:7" x14ac:dyDescent="0.25">
      <c r="B1648" s="17" t="s">
        <v>28</v>
      </c>
      <c r="C1648" s="18" t="s">
        <v>711</v>
      </c>
      <c r="D1648" s="180">
        <v>1.2</v>
      </c>
      <c r="E1648" s="109">
        <v>21.510390937328339</v>
      </c>
      <c r="F1648" s="108">
        <v>1.6</v>
      </c>
      <c r="G1648" s="109">
        <v>10.739889740943909</v>
      </c>
    </row>
    <row r="1649" spans="2:7" x14ac:dyDescent="0.25">
      <c r="B1649" s="17" t="s">
        <v>28</v>
      </c>
      <c r="C1649" s="18" t="s">
        <v>1641</v>
      </c>
      <c r="D1649" s="180">
        <v>4.2253499999999997</v>
      </c>
      <c r="E1649" s="109">
        <v>9.971899539232254</v>
      </c>
      <c r="F1649" s="108">
        <v>1.40845</v>
      </c>
      <c r="G1649" s="109">
        <v>2.5449736043810844</v>
      </c>
    </row>
    <row r="1650" spans="2:7" x14ac:dyDescent="0.25">
      <c r="B1650" s="17" t="s">
        <v>28</v>
      </c>
      <c r="C1650" s="18" t="s">
        <v>1642</v>
      </c>
      <c r="D1650" s="180">
        <v>9.1205200000000008</v>
      </c>
      <c r="E1650" s="109">
        <v>33.223059773445129</v>
      </c>
      <c r="F1650" s="108">
        <v>4.8316999999999997</v>
      </c>
      <c r="G1650" s="109">
        <v>16.813406348228455</v>
      </c>
    </row>
    <row r="1651" spans="2:7" x14ac:dyDescent="0.25">
      <c r="B1651" s="17" t="s">
        <v>28</v>
      </c>
      <c r="C1651" s="18" t="s">
        <v>1643</v>
      </c>
      <c r="D1651" s="180">
        <v>3.3582099999999997</v>
      </c>
      <c r="E1651" s="109">
        <v>16.492545604705811</v>
      </c>
      <c r="F1651" s="108">
        <v>1.1194000000000002</v>
      </c>
      <c r="G1651" s="109">
        <v>3.9264250546693802</v>
      </c>
    </row>
    <row r="1652" spans="2:7" x14ac:dyDescent="0.25">
      <c r="B1652" s="17" t="s">
        <v>28</v>
      </c>
      <c r="C1652" s="18" t="s">
        <v>1644</v>
      </c>
      <c r="D1652" s="180">
        <v>0.96153999999999995</v>
      </c>
      <c r="E1652" s="109">
        <v>12.82619833946228</v>
      </c>
      <c r="F1652" s="108">
        <v>0</v>
      </c>
      <c r="G1652" s="109">
        <v>5.0582416355609894</v>
      </c>
    </row>
    <row r="1653" spans="2:7" x14ac:dyDescent="0.25">
      <c r="B1653" s="17" t="s">
        <v>28</v>
      </c>
      <c r="C1653" s="18" t="s">
        <v>1292</v>
      </c>
      <c r="D1653" s="180">
        <v>10.41667</v>
      </c>
      <c r="E1653" s="109">
        <v>23.627933859825134</v>
      </c>
      <c r="F1653" s="108">
        <v>0</v>
      </c>
      <c r="G1653" s="109">
        <v>4.0363281965255737</v>
      </c>
    </row>
    <row r="1654" spans="2:7" x14ac:dyDescent="0.25">
      <c r="B1654" s="17" t="s">
        <v>28</v>
      </c>
      <c r="C1654" s="18" t="s">
        <v>731</v>
      </c>
      <c r="D1654" s="180">
        <v>3.2710299999999997</v>
      </c>
      <c r="E1654" s="109">
        <v>25.139707326889038</v>
      </c>
      <c r="F1654" s="108">
        <v>2.3364500000000001</v>
      </c>
      <c r="G1654" s="109">
        <v>9.2801362276077271</v>
      </c>
    </row>
    <row r="1655" spans="2:7" x14ac:dyDescent="0.25">
      <c r="B1655" s="17" t="s">
        <v>28</v>
      </c>
      <c r="C1655" s="18" t="s">
        <v>216</v>
      </c>
      <c r="D1655" s="180">
        <v>2.7027000000000001</v>
      </c>
      <c r="E1655" s="109">
        <v>21.979166567325592</v>
      </c>
      <c r="F1655" s="108">
        <v>1.3513500000000001</v>
      </c>
      <c r="G1655" s="109">
        <v>7.361111044883728</v>
      </c>
    </row>
    <row r="1656" spans="2:7" x14ac:dyDescent="0.25">
      <c r="B1656" s="17" t="s">
        <v>28</v>
      </c>
      <c r="C1656" s="18" t="s">
        <v>1645</v>
      </c>
      <c r="D1656" s="180">
        <v>9.523810000000001</v>
      </c>
      <c r="E1656" s="109">
        <v>22.851817309856415</v>
      </c>
      <c r="F1656" s="108">
        <v>2.3809499999999999</v>
      </c>
      <c r="G1656" s="109">
        <v>15.338924527168274</v>
      </c>
    </row>
    <row r="1657" spans="2:7" x14ac:dyDescent="0.25">
      <c r="B1657" s="17" t="s">
        <v>28</v>
      </c>
      <c r="C1657" s="18" t="s">
        <v>1646</v>
      </c>
      <c r="D1657" s="180">
        <v>2.1791800000000001</v>
      </c>
      <c r="E1657" s="109">
        <v>22.414249181747437</v>
      </c>
      <c r="F1657" s="108">
        <v>0.24212999999999998</v>
      </c>
      <c r="G1657" s="109">
        <v>7.7956147491931915</v>
      </c>
    </row>
    <row r="1658" spans="2:7" x14ac:dyDescent="0.25">
      <c r="B1658" s="17" t="s">
        <v>28</v>
      </c>
      <c r="C1658" s="18" t="s">
        <v>1647</v>
      </c>
      <c r="D1658" s="180">
        <v>7.0422500000000001</v>
      </c>
      <c r="E1658" s="109">
        <v>18.635612726211548</v>
      </c>
      <c r="F1658" s="108">
        <v>4.2253499999999997</v>
      </c>
      <c r="G1658" s="109">
        <v>18.035188317298889</v>
      </c>
    </row>
    <row r="1659" spans="2:7" x14ac:dyDescent="0.25">
      <c r="B1659" s="17" t="s">
        <v>28</v>
      </c>
      <c r="C1659" s="18" t="s">
        <v>1648</v>
      </c>
      <c r="D1659" s="180">
        <v>5.9523799999999998</v>
      </c>
      <c r="E1659" s="109">
        <v>15.682177245616913</v>
      </c>
      <c r="F1659" s="108">
        <v>5.9523799999999998</v>
      </c>
      <c r="G1659" s="109">
        <v>11.060462146997452</v>
      </c>
    </row>
    <row r="1660" spans="2:7" x14ac:dyDescent="0.25">
      <c r="B1660" s="17" t="s">
        <v>28</v>
      </c>
      <c r="C1660" s="18" t="s">
        <v>1649</v>
      </c>
      <c r="D1660" s="180">
        <v>3.1914900000000004</v>
      </c>
      <c r="E1660" s="109">
        <v>15.910512208938599</v>
      </c>
      <c r="F1660" s="108">
        <v>1.0638300000000001</v>
      </c>
      <c r="G1660" s="109">
        <v>7.3284424841403961</v>
      </c>
    </row>
    <row r="1661" spans="2:7" x14ac:dyDescent="0.25">
      <c r="B1661" s="17" t="s">
        <v>28</v>
      </c>
      <c r="C1661" s="18" t="s">
        <v>1650</v>
      </c>
      <c r="D1661" s="180" t="s">
        <v>5294</v>
      </c>
      <c r="E1661" s="109">
        <v>19.610092043876648</v>
      </c>
      <c r="F1661" s="108" t="s">
        <v>5294</v>
      </c>
      <c r="G1661" s="109">
        <v>5.0728548318147659</v>
      </c>
    </row>
    <row r="1662" spans="2:7" x14ac:dyDescent="0.25">
      <c r="B1662" s="17" t="s">
        <v>28</v>
      </c>
      <c r="C1662" s="18" t="s">
        <v>1651</v>
      </c>
      <c r="D1662" s="180">
        <v>5.6768600000000005</v>
      </c>
      <c r="E1662" s="109">
        <v>25.17094612121582</v>
      </c>
      <c r="F1662" s="108">
        <v>2.6200899999999998</v>
      </c>
      <c r="G1662" s="109">
        <v>21.87463790178299</v>
      </c>
    </row>
    <row r="1663" spans="2:7" x14ac:dyDescent="0.25">
      <c r="B1663" s="17" t="s">
        <v>28</v>
      </c>
      <c r="C1663" s="18" t="s">
        <v>1652</v>
      </c>
      <c r="D1663" s="180">
        <v>10.06711</v>
      </c>
      <c r="E1663" s="109">
        <v>14.878863096237183</v>
      </c>
      <c r="F1663" s="108">
        <v>5.3691300000000002</v>
      </c>
      <c r="G1663" s="109">
        <v>4.0360003709793091</v>
      </c>
    </row>
    <row r="1664" spans="2:7" x14ac:dyDescent="0.25">
      <c r="B1664" s="17" t="s">
        <v>28</v>
      </c>
      <c r="C1664" s="18" t="s">
        <v>1653</v>
      </c>
      <c r="D1664" s="180">
        <v>4.6979899999999999</v>
      </c>
      <c r="E1664" s="109">
        <v>17.36748069524765</v>
      </c>
      <c r="F1664" s="108">
        <v>2.6845600000000003</v>
      </c>
      <c r="G1664" s="109">
        <v>8.1362314522266388</v>
      </c>
    </row>
    <row r="1665" spans="2:7" x14ac:dyDescent="0.25">
      <c r="B1665" s="17" t="s">
        <v>28</v>
      </c>
      <c r="C1665" s="18" t="s">
        <v>1654</v>
      </c>
      <c r="D1665" s="180">
        <v>3.5928099999999996</v>
      </c>
      <c r="E1665" s="109">
        <v>17.792515456676483</v>
      </c>
      <c r="F1665" s="108">
        <v>0.5988</v>
      </c>
      <c r="G1665" s="109">
        <v>8.1901945173740387</v>
      </c>
    </row>
    <row r="1666" spans="2:7" x14ac:dyDescent="0.25">
      <c r="B1666" s="17" t="s">
        <v>28</v>
      </c>
      <c r="C1666" s="18" t="s">
        <v>1655</v>
      </c>
      <c r="D1666" s="180">
        <v>7.2580599999999995</v>
      </c>
      <c r="E1666" s="109">
        <v>25.334891676902771</v>
      </c>
      <c r="F1666" s="108">
        <v>1.6129</v>
      </c>
      <c r="G1666" s="109">
        <v>6.9056734442710876</v>
      </c>
    </row>
    <row r="1667" spans="2:7" x14ac:dyDescent="0.25">
      <c r="B1667" s="17" t="s">
        <v>28</v>
      </c>
      <c r="C1667" s="18" t="s">
        <v>1656</v>
      </c>
      <c r="D1667" s="180">
        <v>2.32558</v>
      </c>
      <c r="E1667" s="109">
        <v>23.089982569217682</v>
      </c>
      <c r="F1667" s="108">
        <v>0</v>
      </c>
      <c r="G1667" s="109">
        <v>7.2387717664241791</v>
      </c>
    </row>
    <row r="1668" spans="2:7" x14ac:dyDescent="0.25">
      <c r="B1668" s="17" t="s">
        <v>28</v>
      </c>
      <c r="C1668" s="18" t="s">
        <v>1657</v>
      </c>
      <c r="D1668" s="180">
        <v>15.966390000000001</v>
      </c>
      <c r="E1668" s="109">
        <v>35.437726974487305</v>
      </c>
      <c r="F1668" s="108">
        <v>15.966390000000001</v>
      </c>
      <c r="G1668" s="109">
        <v>19.078773260116577</v>
      </c>
    </row>
    <row r="1669" spans="2:7" x14ac:dyDescent="0.25">
      <c r="B1669" s="17" t="s">
        <v>28</v>
      </c>
      <c r="C1669" s="18" t="s">
        <v>1658</v>
      </c>
      <c r="D1669" s="180">
        <v>9.0476200000000002</v>
      </c>
      <c r="E1669" s="109">
        <v>19.452285766601563</v>
      </c>
      <c r="F1669" s="108">
        <v>2.8571400000000002</v>
      </c>
      <c r="G1669" s="109">
        <v>3.6067098379135132</v>
      </c>
    </row>
    <row r="1670" spans="2:7" x14ac:dyDescent="0.25">
      <c r="B1670" s="17" t="s">
        <v>28</v>
      </c>
      <c r="C1670" s="18" t="s">
        <v>1659</v>
      </c>
      <c r="D1670" s="180">
        <v>0</v>
      </c>
      <c r="E1670" s="109">
        <v>16.039706766605377</v>
      </c>
      <c r="F1670" s="108">
        <v>3.6363600000000003</v>
      </c>
      <c r="G1670" s="109">
        <v>4.6536795794963837</v>
      </c>
    </row>
    <row r="1671" spans="2:7" x14ac:dyDescent="0.25">
      <c r="B1671" s="17" t="s">
        <v>28</v>
      </c>
      <c r="C1671" s="18" t="s">
        <v>1660</v>
      </c>
      <c r="D1671" s="180">
        <v>7.1287100000000008</v>
      </c>
      <c r="E1671" s="109">
        <v>58.794838190078735</v>
      </c>
      <c r="F1671" s="108">
        <v>5.1485099999999999</v>
      </c>
      <c r="G1671" s="109">
        <v>57.058507204055786</v>
      </c>
    </row>
    <row r="1672" spans="2:7" x14ac:dyDescent="0.25">
      <c r="B1672" s="17" t="s">
        <v>28</v>
      </c>
      <c r="C1672" s="18" t="s">
        <v>1661</v>
      </c>
      <c r="D1672" s="180">
        <v>3.0150799999999998</v>
      </c>
      <c r="E1672" s="109">
        <v>23.933327198028564</v>
      </c>
      <c r="F1672" s="108">
        <v>3.5175900000000002</v>
      </c>
      <c r="G1672" s="109">
        <v>7.2715327143669128</v>
      </c>
    </row>
    <row r="1673" spans="2:7" x14ac:dyDescent="0.25">
      <c r="B1673" s="17" t="s">
        <v>28</v>
      </c>
      <c r="C1673" s="18" t="s">
        <v>1662</v>
      </c>
      <c r="D1673" s="180">
        <v>5.8666700000000001</v>
      </c>
      <c r="E1673" s="109">
        <v>22.145217657089233</v>
      </c>
      <c r="F1673" s="108">
        <v>4</v>
      </c>
      <c r="G1673" s="109">
        <v>7.6917111873626709</v>
      </c>
    </row>
    <row r="1674" spans="2:7" x14ac:dyDescent="0.25">
      <c r="B1674" s="17" t="s">
        <v>28</v>
      </c>
      <c r="C1674" s="18" t="s">
        <v>1663</v>
      </c>
      <c r="D1674" s="180">
        <v>0</v>
      </c>
      <c r="E1674" s="109">
        <v>21.071173250675201</v>
      </c>
      <c r="F1674" s="108">
        <v>1.3698600000000001</v>
      </c>
      <c r="G1674" s="109">
        <v>4.1999999433755875</v>
      </c>
    </row>
    <row r="1675" spans="2:7" x14ac:dyDescent="0.25">
      <c r="B1675" s="17" t="s">
        <v>28</v>
      </c>
      <c r="C1675" s="18" t="s">
        <v>1664</v>
      </c>
      <c r="D1675" s="180">
        <v>4.12371</v>
      </c>
      <c r="E1675" s="109">
        <v>14.472199976444244</v>
      </c>
      <c r="F1675" s="108">
        <v>2.0618600000000002</v>
      </c>
      <c r="G1675" s="109">
        <v>3.8901899009943008</v>
      </c>
    </row>
    <row r="1676" spans="2:7" x14ac:dyDescent="0.25">
      <c r="B1676" s="17" t="s">
        <v>28</v>
      </c>
      <c r="C1676" s="18" t="s">
        <v>1665</v>
      </c>
      <c r="D1676" s="180">
        <v>2.2813699999999999</v>
      </c>
      <c r="E1676" s="109">
        <v>15.98634272813797</v>
      </c>
      <c r="F1676" s="108">
        <v>1.52091</v>
      </c>
      <c r="G1676" s="109">
        <v>7.9834491014480591</v>
      </c>
    </row>
    <row r="1677" spans="2:7" x14ac:dyDescent="0.25">
      <c r="B1677" s="17" t="s">
        <v>28</v>
      </c>
      <c r="C1677" s="18" t="s">
        <v>1666</v>
      </c>
      <c r="D1677" s="180">
        <v>5.0847499999999997</v>
      </c>
      <c r="E1677" s="109">
        <v>55.17241358757019</v>
      </c>
      <c r="F1677" s="108">
        <v>1.6949200000000002</v>
      </c>
      <c r="G1677" s="109">
        <v>31.034481525421143</v>
      </c>
    </row>
    <row r="1678" spans="2:7" x14ac:dyDescent="0.25">
      <c r="B1678" s="17" t="s">
        <v>28</v>
      </c>
      <c r="C1678" s="18" t="s">
        <v>1667</v>
      </c>
      <c r="D1678" s="180">
        <v>3.8461500000000002</v>
      </c>
      <c r="E1678" s="109">
        <v>17.407763004302979</v>
      </c>
      <c r="F1678" s="108">
        <v>2.5641000000000003</v>
      </c>
      <c r="G1678" s="109">
        <v>6.6776253283023834</v>
      </c>
    </row>
    <row r="1679" spans="2:7" x14ac:dyDescent="0.25">
      <c r="B1679" s="17" t="s">
        <v>28</v>
      </c>
      <c r="C1679" s="18" t="s">
        <v>1668</v>
      </c>
      <c r="D1679" s="180">
        <v>5.2631600000000001</v>
      </c>
      <c r="E1679" s="109">
        <v>23.093551397323608</v>
      </c>
      <c r="F1679" s="108">
        <v>3.1578900000000001</v>
      </c>
      <c r="G1679" s="109">
        <v>7.7638335525989532</v>
      </c>
    </row>
    <row r="1680" spans="2:7" x14ac:dyDescent="0.25">
      <c r="B1680" s="17" t="s">
        <v>28</v>
      </c>
      <c r="C1680" s="18" t="s">
        <v>1669</v>
      </c>
      <c r="D1680" s="180">
        <v>4.6979899999999999</v>
      </c>
      <c r="E1680" s="109">
        <v>19.476081430912018</v>
      </c>
      <c r="F1680" s="108">
        <v>0.67114000000000007</v>
      </c>
      <c r="G1680" s="109">
        <v>5.5883094668388367</v>
      </c>
    </row>
    <row r="1681" spans="2:7" x14ac:dyDescent="0.25">
      <c r="B1681" s="17" t="s">
        <v>28</v>
      </c>
      <c r="C1681" s="18" t="s">
        <v>1670</v>
      </c>
      <c r="D1681" s="180">
        <v>3.00752</v>
      </c>
      <c r="E1681" s="109">
        <v>14.098319411277771</v>
      </c>
      <c r="F1681" s="108">
        <v>2.2556400000000001</v>
      </c>
      <c r="G1681" s="109">
        <v>5.576024204492569</v>
      </c>
    </row>
    <row r="1682" spans="2:7" x14ac:dyDescent="0.25">
      <c r="B1682" s="17" t="s">
        <v>28</v>
      </c>
      <c r="C1682" s="18" t="s">
        <v>1671</v>
      </c>
      <c r="D1682" s="180">
        <v>1.7777799999999999</v>
      </c>
      <c r="E1682" s="109">
        <v>19.110144674777985</v>
      </c>
      <c r="F1682" s="108">
        <v>1.3333299999999999</v>
      </c>
      <c r="G1682" s="109">
        <v>11.237169802188873</v>
      </c>
    </row>
    <row r="1683" spans="2:7" x14ac:dyDescent="0.25">
      <c r="B1683" s="17" t="s">
        <v>28</v>
      </c>
      <c r="C1683" s="18" t="s">
        <v>1672</v>
      </c>
      <c r="D1683" s="180">
        <v>7.5</v>
      </c>
      <c r="E1683" s="109">
        <v>16.862761974334717</v>
      </c>
      <c r="F1683" s="108">
        <v>0.83333000000000002</v>
      </c>
      <c r="G1683" s="109">
        <v>6.7483313381671906</v>
      </c>
    </row>
    <row r="1684" spans="2:7" x14ac:dyDescent="0.25">
      <c r="B1684" s="17" t="s">
        <v>28</v>
      </c>
      <c r="C1684" s="18" t="s">
        <v>1673</v>
      </c>
      <c r="D1684" s="180">
        <v>5.9701499999999994</v>
      </c>
      <c r="E1684" s="109">
        <v>26.697275042533875</v>
      </c>
      <c r="F1684" s="108">
        <v>0</v>
      </c>
      <c r="G1684" s="109">
        <v>12.358874082565308</v>
      </c>
    </row>
    <row r="1685" spans="2:7" x14ac:dyDescent="0.25">
      <c r="B1685" s="17" t="s">
        <v>28</v>
      </c>
      <c r="C1685" s="18" t="s">
        <v>1674</v>
      </c>
      <c r="D1685" s="180">
        <v>1.2987</v>
      </c>
      <c r="E1685" s="109">
        <v>23.046170175075531</v>
      </c>
      <c r="F1685" s="108">
        <v>1.2987</v>
      </c>
      <c r="G1685" s="109">
        <v>8.7442472577095032</v>
      </c>
    </row>
    <row r="1686" spans="2:7" x14ac:dyDescent="0.25">
      <c r="B1686" s="17" t="s">
        <v>28</v>
      </c>
      <c r="C1686" s="18" t="s">
        <v>1675</v>
      </c>
      <c r="D1686" s="180">
        <v>2.9411799999999997</v>
      </c>
      <c r="E1686" s="109">
        <v>5.9253033250570297</v>
      </c>
      <c r="F1686" s="108">
        <v>1.4705899999999998</v>
      </c>
      <c r="G1686" s="109">
        <v>0</v>
      </c>
    </row>
    <row r="1687" spans="2:7" x14ac:dyDescent="0.25">
      <c r="B1687" s="17" t="s">
        <v>28</v>
      </c>
      <c r="C1687" s="18" t="s">
        <v>1676</v>
      </c>
      <c r="D1687" s="180">
        <v>6.3492099999999994</v>
      </c>
      <c r="E1687" s="109">
        <v>42.760944366455078</v>
      </c>
      <c r="F1687" s="108">
        <v>1.5873000000000002</v>
      </c>
      <c r="G1687" s="109">
        <v>14.30976390838623</v>
      </c>
    </row>
    <row r="1688" spans="2:7" x14ac:dyDescent="0.25">
      <c r="B1688" s="17" t="s">
        <v>28</v>
      </c>
      <c r="C1688" s="18" t="s">
        <v>1677</v>
      </c>
      <c r="D1688" s="180">
        <v>7.5862100000000003</v>
      </c>
      <c r="E1688" s="109">
        <v>42.930015921592712</v>
      </c>
      <c r="F1688" s="108">
        <v>2.7586200000000001</v>
      </c>
      <c r="G1688" s="109">
        <v>24.952387809753418</v>
      </c>
    </row>
    <row r="1689" spans="2:7" x14ac:dyDescent="0.25">
      <c r="B1689" s="17" t="s">
        <v>28</v>
      </c>
      <c r="C1689" s="18" t="s">
        <v>1678</v>
      </c>
      <c r="D1689" s="180">
        <v>4.7904200000000001</v>
      </c>
      <c r="E1689" s="109">
        <v>16.29159152507782</v>
      </c>
      <c r="F1689" s="108">
        <v>0.5988</v>
      </c>
      <c r="G1689" s="109">
        <v>5.255788192152977</v>
      </c>
    </row>
    <row r="1690" spans="2:7" x14ac:dyDescent="0.25">
      <c r="B1690" s="17" t="s">
        <v>28</v>
      </c>
      <c r="C1690" s="18" t="s">
        <v>1175</v>
      </c>
      <c r="D1690" s="180">
        <v>6.25</v>
      </c>
      <c r="E1690" s="109">
        <v>16.284012794494629</v>
      </c>
      <c r="F1690" s="108">
        <v>0</v>
      </c>
      <c r="G1690" s="109">
        <v>3.5714283585548401</v>
      </c>
    </row>
    <row r="1691" spans="2:7" x14ac:dyDescent="0.25">
      <c r="B1691" s="17" t="s">
        <v>28</v>
      </c>
      <c r="C1691" s="18" t="s">
        <v>1679</v>
      </c>
      <c r="D1691" s="180">
        <v>14.336920000000001</v>
      </c>
      <c r="E1691" s="109">
        <v>35.384142398834229</v>
      </c>
      <c r="F1691" s="108">
        <v>8.60215</v>
      </c>
      <c r="G1691" s="109">
        <v>27.124431729316711</v>
      </c>
    </row>
    <row r="1692" spans="2:7" x14ac:dyDescent="0.25">
      <c r="B1692" s="17" t="s">
        <v>28</v>
      </c>
      <c r="C1692" s="18" t="s">
        <v>1680</v>
      </c>
      <c r="D1692" s="180">
        <v>3.9822999999999995</v>
      </c>
      <c r="E1692" s="109">
        <v>22.705556452274323</v>
      </c>
      <c r="F1692" s="108">
        <v>5.7522099999999998</v>
      </c>
      <c r="G1692" s="109">
        <v>10.422255843877792</v>
      </c>
    </row>
    <row r="1693" spans="2:7" x14ac:dyDescent="0.25">
      <c r="B1693" s="17" t="s">
        <v>28</v>
      </c>
      <c r="C1693" s="18" t="s">
        <v>1681</v>
      </c>
      <c r="D1693" s="180">
        <v>8.39161</v>
      </c>
      <c r="E1693" s="109">
        <v>34.823992848396301</v>
      </c>
      <c r="F1693" s="108">
        <v>4.1958000000000002</v>
      </c>
      <c r="G1693" s="109">
        <v>21.527713537216187</v>
      </c>
    </row>
    <row r="1694" spans="2:7" x14ac:dyDescent="0.25">
      <c r="B1694" s="17" t="s">
        <v>28</v>
      </c>
      <c r="C1694" s="18" t="s">
        <v>1682</v>
      </c>
      <c r="D1694" s="180">
        <v>7.2648400000000004</v>
      </c>
      <c r="E1694" s="109">
        <v>25.891688466072083</v>
      </c>
      <c r="F1694" s="108">
        <v>3.4434499999999999</v>
      </c>
      <c r="G1694" s="109">
        <v>7.5933597981929779</v>
      </c>
    </row>
    <row r="1695" spans="2:7" x14ac:dyDescent="0.25">
      <c r="B1695" s="17" t="s">
        <v>28</v>
      </c>
      <c r="C1695" s="18" t="s">
        <v>1683</v>
      </c>
      <c r="D1695" s="180">
        <v>10.256410000000001</v>
      </c>
      <c r="E1695" s="109">
        <v>14.834275841712952</v>
      </c>
      <c r="F1695" s="108">
        <v>2.5641000000000003</v>
      </c>
      <c r="G1695" s="109">
        <v>3.2857295125722885</v>
      </c>
    </row>
    <row r="1696" spans="2:7" x14ac:dyDescent="0.25">
      <c r="B1696" s="17" t="s">
        <v>28</v>
      </c>
      <c r="C1696" s="18" t="s">
        <v>1684</v>
      </c>
      <c r="D1696" s="180">
        <v>3.0508500000000001</v>
      </c>
      <c r="E1696" s="109">
        <v>11.809167265892029</v>
      </c>
      <c r="F1696" s="108">
        <v>0.33898</v>
      </c>
      <c r="G1696" s="109">
        <v>4.3511081486940384</v>
      </c>
    </row>
    <row r="1697" spans="2:7" x14ac:dyDescent="0.25">
      <c r="B1697" s="17" t="s">
        <v>28</v>
      </c>
      <c r="C1697" s="18" t="s">
        <v>1685</v>
      </c>
      <c r="D1697" s="180">
        <v>5.9701499999999994</v>
      </c>
      <c r="E1697" s="109">
        <v>19.340431690216064</v>
      </c>
      <c r="F1697" s="108">
        <v>2.9850699999999999</v>
      </c>
      <c r="G1697" s="109">
        <v>7.2434850037097931</v>
      </c>
    </row>
    <row r="1698" spans="2:7" x14ac:dyDescent="0.25">
      <c r="B1698" s="17" t="s">
        <v>28</v>
      </c>
      <c r="C1698" s="18" t="s">
        <v>1686</v>
      </c>
      <c r="D1698" s="180">
        <v>2.9483999999999999</v>
      </c>
      <c r="E1698" s="109">
        <v>20.004604756832123</v>
      </c>
      <c r="F1698" s="108">
        <v>0.98280000000000001</v>
      </c>
      <c r="G1698" s="109">
        <v>9.7100749611854553</v>
      </c>
    </row>
    <row r="1699" spans="2:7" x14ac:dyDescent="0.25">
      <c r="B1699" s="17" t="s">
        <v>28</v>
      </c>
      <c r="C1699" s="18" t="s">
        <v>1687</v>
      </c>
      <c r="D1699" s="180">
        <v>7.1038300000000003</v>
      </c>
      <c r="E1699" s="109">
        <v>33.763608336448669</v>
      </c>
      <c r="F1699" s="108">
        <v>2.1857899999999999</v>
      </c>
      <c r="G1699" s="109">
        <v>9.4655402004718781</v>
      </c>
    </row>
    <row r="1700" spans="2:7" x14ac:dyDescent="0.25">
      <c r="B1700" s="17" t="s">
        <v>28</v>
      </c>
      <c r="C1700" s="18" t="s">
        <v>1688</v>
      </c>
      <c r="D1700" s="180">
        <v>9.375</v>
      </c>
      <c r="E1700" s="109">
        <v>28.875380754470825</v>
      </c>
      <c r="F1700" s="108">
        <v>6.25</v>
      </c>
      <c r="G1700" s="109">
        <v>17.781154811382294</v>
      </c>
    </row>
    <row r="1701" spans="2:7" x14ac:dyDescent="0.25">
      <c r="B1701" s="17" t="s">
        <v>28</v>
      </c>
      <c r="C1701" s="18" t="s">
        <v>1689</v>
      </c>
      <c r="D1701" s="180">
        <v>4.0462400000000001</v>
      </c>
      <c r="E1701" s="109">
        <v>18.311923742294312</v>
      </c>
      <c r="F1701" s="108">
        <v>1.1560699999999999</v>
      </c>
      <c r="G1701" s="109">
        <v>8.7810508906841278</v>
      </c>
    </row>
    <row r="1702" spans="2:7" x14ac:dyDescent="0.25">
      <c r="B1702" s="17" t="s">
        <v>28</v>
      </c>
      <c r="C1702" s="18" t="s">
        <v>1690</v>
      </c>
      <c r="D1702" s="180">
        <v>6.0301499999999999</v>
      </c>
      <c r="E1702" s="109">
        <v>21.240939199924469</v>
      </c>
      <c r="F1702" s="108">
        <v>2.0100500000000001</v>
      </c>
      <c r="G1702" s="109">
        <v>4.9995608627796173</v>
      </c>
    </row>
    <row r="1703" spans="2:7" x14ac:dyDescent="0.25">
      <c r="B1703" s="17" t="s">
        <v>28</v>
      </c>
      <c r="C1703" s="18" t="s">
        <v>1691</v>
      </c>
      <c r="D1703" s="180">
        <v>5.2631600000000001</v>
      </c>
      <c r="E1703" s="109">
        <v>17.402070760726929</v>
      </c>
      <c r="F1703" s="108">
        <v>0</v>
      </c>
      <c r="G1703" s="109">
        <v>6.9744259119033813</v>
      </c>
    </row>
    <row r="1704" spans="2:7" x14ac:dyDescent="0.25">
      <c r="B1704" s="17" t="s">
        <v>28</v>
      </c>
      <c r="C1704" s="18" t="s">
        <v>1692</v>
      </c>
      <c r="D1704" s="180">
        <v>3.5714299999999999</v>
      </c>
      <c r="E1704" s="109">
        <v>19.151514768600464</v>
      </c>
      <c r="F1704" s="108">
        <v>0</v>
      </c>
      <c r="G1704" s="109">
        <v>8.9090906083583832</v>
      </c>
    </row>
    <row r="1705" spans="2:7" x14ac:dyDescent="0.25">
      <c r="B1705" s="17" t="s">
        <v>28</v>
      </c>
      <c r="C1705" s="18" t="s">
        <v>1693</v>
      </c>
      <c r="D1705" s="180">
        <v>1.0101</v>
      </c>
      <c r="E1705" s="109">
        <v>3.8095235824584961</v>
      </c>
      <c r="F1705" s="108">
        <v>0</v>
      </c>
      <c r="G1705" s="109">
        <v>0</v>
      </c>
    </row>
    <row r="1706" spans="2:7" x14ac:dyDescent="0.25">
      <c r="B1706" s="17" t="s">
        <v>28</v>
      </c>
      <c r="C1706" s="18" t="s">
        <v>1694</v>
      </c>
      <c r="D1706" s="180">
        <v>5.6337999999999999</v>
      </c>
      <c r="E1706" s="109">
        <v>19.08695250749588</v>
      </c>
      <c r="F1706" s="108">
        <v>1.40845</v>
      </c>
      <c r="G1706" s="109">
        <v>7.7219054102897644</v>
      </c>
    </row>
    <row r="1707" spans="2:7" x14ac:dyDescent="0.25">
      <c r="B1707" s="17" t="s">
        <v>28</v>
      </c>
      <c r="C1707" s="18" t="s">
        <v>1695</v>
      </c>
      <c r="D1707" s="180">
        <v>7.2072099999999999</v>
      </c>
      <c r="E1707" s="109">
        <v>16.637766361236572</v>
      </c>
      <c r="F1707" s="108">
        <v>2.7027000000000001</v>
      </c>
      <c r="G1707" s="109">
        <v>1.536170020699501</v>
      </c>
    </row>
    <row r="1708" spans="2:7" x14ac:dyDescent="0.25">
      <c r="B1708" s="17" t="s">
        <v>28</v>
      </c>
      <c r="C1708" s="18" t="s">
        <v>1696</v>
      </c>
      <c r="D1708" s="180">
        <v>3.6697199999999999</v>
      </c>
      <c r="E1708" s="109">
        <v>24.79570209980011</v>
      </c>
      <c r="F1708" s="108">
        <v>2.7522899999999999</v>
      </c>
      <c r="G1708" s="109">
        <v>10.500825941562653</v>
      </c>
    </row>
    <row r="1709" spans="2:7" x14ac:dyDescent="0.25">
      <c r="B1709" s="17" t="s">
        <v>28</v>
      </c>
      <c r="C1709" s="18" t="s">
        <v>1697</v>
      </c>
      <c r="D1709" s="180">
        <v>4.1666699999999999</v>
      </c>
      <c r="E1709" s="109">
        <v>20.93348354101181</v>
      </c>
      <c r="F1709" s="108">
        <v>1.6666699999999999</v>
      </c>
      <c r="G1709" s="109">
        <v>7.0211857557296753</v>
      </c>
    </row>
    <row r="1710" spans="2:7" x14ac:dyDescent="0.25">
      <c r="B1710" s="17" t="s">
        <v>28</v>
      </c>
      <c r="C1710" s="18" t="s">
        <v>1698</v>
      </c>
      <c r="D1710" s="180">
        <v>1.9230799999999999</v>
      </c>
      <c r="E1710" s="109">
        <v>18.202246725559235</v>
      </c>
      <c r="F1710" s="108">
        <v>1.9230799999999999</v>
      </c>
      <c r="G1710" s="109">
        <v>1.5355804935097694</v>
      </c>
    </row>
    <row r="1711" spans="2:7" x14ac:dyDescent="0.25">
      <c r="B1711" s="17" t="s">
        <v>28</v>
      </c>
      <c r="C1711" s="18" t="s">
        <v>1699</v>
      </c>
      <c r="D1711" s="180">
        <v>2.1978</v>
      </c>
      <c r="E1711" s="109">
        <v>20.185030996799469</v>
      </c>
      <c r="F1711" s="108">
        <v>0</v>
      </c>
      <c r="G1711" s="109">
        <v>5.9617653489112854</v>
      </c>
    </row>
    <row r="1712" spans="2:7" x14ac:dyDescent="0.25">
      <c r="B1712" s="17" t="s">
        <v>28</v>
      </c>
      <c r="C1712" s="18" t="s">
        <v>1198</v>
      </c>
      <c r="D1712" s="180">
        <v>4.0935699999999997</v>
      </c>
      <c r="E1712" s="109">
        <v>21.404431760311127</v>
      </c>
      <c r="F1712" s="108">
        <v>1.7543900000000001</v>
      </c>
      <c r="G1712" s="109">
        <v>7.3754191398620605</v>
      </c>
    </row>
    <row r="1713" spans="2:7" x14ac:dyDescent="0.25">
      <c r="B1713" s="17" t="s">
        <v>28</v>
      </c>
      <c r="C1713" s="18" t="s">
        <v>1700</v>
      </c>
      <c r="D1713" s="180">
        <v>4.0540500000000002</v>
      </c>
      <c r="E1713" s="109">
        <v>17.592953145503998</v>
      </c>
      <c r="F1713" s="108">
        <v>0</v>
      </c>
      <c r="G1713" s="109">
        <v>6.9817639887332916</v>
      </c>
    </row>
    <row r="1714" spans="2:7" x14ac:dyDescent="0.25">
      <c r="B1714" s="17" t="s">
        <v>28</v>
      </c>
      <c r="C1714" s="18" t="s">
        <v>1701</v>
      </c>
      <c r="D1714" s="180">
        <v>4.5613999999999999</v>
      </c>
      <c r="E1714" s="109">
        <v>22.529064118862152</v>
      </c>
      <c r="F1714" s="108">
        <v>2.1052599999999999</v>
      </c>
      <c r="G1714" s="109">
        <v>8.1330433487892151</v>
      </c>
    </row>
    <row r="1715" spans="2:7" x14ac:dyDescent="0.25">
      <c r="B1715" s="17" t="s">
        <v>28</v>
      </c>
      <c r="C1715" s="18" t="s">
        <v>1702</v>
      </c>
      <c r="D1715" s="180">
        <v>0.8474600000000001</v>
      </c>
      <c r="E1715" s="109">
        <v>12.56508082151413</v>
      </c>
      <c r="F1715" s="108">
        <v>1.27119</v>
      </c>
      <c r="G1715" s="109">
        <v>4.4083762913942337</v>
      </c>
    </row>
    <row r="1716" spans="2:7" x14ac:dyDescent="0.25">
      <c r="B1716" s="17" t="s">
        <v>28</v>
      </c>
      <c r="C1716" s="18" t="s">
        <v>1703</v>
      </c>
      <c r="D1716" s="180">
        <v>4.1666699999999999</v>
      </c>
      <c r="E1716" s="109">
        <v>17.859390377998352</v>
      </c>
      <c r="F1716" s="108">
        <v>0</v>
      </c>
      <c r="G1716" s="109">
        <v>8.7472155690193176</v>
      </c>
    </row>
    <row r="1717" spans="2:7" x14ac:dyDescent="0.25">
      <c r="B1717" s="17" t="s">
        <v>28</v>
      </c>
      <c r="C1717" s="18" t="s">
        <v>1704</v>
      </c>
      <c r="D1717" s="180">
        <v>3.1746000000000003</v>
      </c>
      <c r="E1717" s="109">
        <v>21.043571829795837</v>
      </c>
      <c r="F1717" s="108">
        <v>1.5873000000000002</v>
      </c>
      <c r="G1717" s="109">
        <v>3.4540951251983643</v>
      </c>
    </row>
    <row r="1718" spans="2:7" x14ac:dyDescent="0.25">
      <c r="B1718" s="17" t="s">
        <v>28</v>
      </c>
      <c r="C1718" s="18" t="s">
        <v>1705</v>
      </c>
      <c r="D1718" s="180">
        <v>2.4691399999999999</v>
      </c>
      <c r="E1718" s="109">
        <v>11.357364803552628</v>
      </c>
      <c r="F1718" s="108">
        <v>1.2345699999999999</v>
      </c>
      <c r="G1718" s="109">
        <v>3.615950420498848</v>
      </c>
    </row>
    <row r="1719" spans="2:7" x14ac:dyDescent="0.25">
      <c r="B1719" s="17" t="s">
        <v>28</v>
      </c>
      <c r="C1719" s="18" t="s">
        <v>1706</v>
      </c>
      <c r="D1719" s="180">
        <v>1.3333299999999999</v>
      </c>
      <c r="E1719" s="109">
        <v>18.775995075702667</v>
      </c>
      <c r="F1719" s="108">
        <v>1.3333299999999999</v>
      </c>
      <c r="G1719" s="109">
        <v>7.9322636127471924</v>
      </c>
    </row>
    <row r="1720" spans="2:7" x14ac:dyDescent="0.25">
      <c r="B1720" s="17" t="s">
        <v>28</v>
      </c>
      <c r="C1720" s="18" t="s">
        <v>1707</v>
      </c>
      <c r="D1720" s="180">
        <v>6.8690100000000003</v>
      </c>
      <c r="E1720" s="109">
        <v>23.790499567985535</v>
      </c>
      <c r="F1720" s="108">
        <v>2.5559099999999999</v>
      </c>
      <c r="G1720" s="109">
        <v>9.108608216047287</v>
      </c>
    </row>
    <row r="1721" spans="2:7" x14ac:dyDescent="0.25">
      <c r="B1721" s="17" t="s">
        <v>28</v>
      </c>
      <c r="C1721" s="18" t="s">
        <v>1708</v>
      </c>
      <c r="D1721" s="180">
        <v>3.2085599999999999</v>
      </c>
      <c r="E1721" s="109">
        <v>19.965040683746338</v>
      </c>
      <c r="F1721" s="108">
        <v>1.6042799999999999</v>
      </c>
      <c r="G1721" s="109">
        <v>8.9731037616729736</v>
      </c>
    </row>
    <row r="1722" spans="2:7" x14ac:dyDescent="0.25">
      <c r="B1722" s="17" t="s">
        <v>28</v>
      </c>
      <c r="C1722" s="18" t="s">
        <v>1401</v>
      </c>
      <c r="D1722" s="180">
        <v>2.0477799999999999</v>
      </c>
      <c r="E1722" s="109">
        <v>18.001773953437805</v>
      </c>
      <c r="F1722" s="108">
        <v>0</v>
      </c>
      <c r="G1722" s="109">
        <v>4.1815400123596191</v>
      </c>
    </row>
    <row r="1723" spans="2:7" x14ac:dyDescent="0.25">
      <c r="B1723" s="17" t="s">
        <v>28</v>
      </c>
      <c r="C1723" s="18" t="s">
        <v>1709</v>
      </c>
      <c r="D1723" s="180">
        <v>2.0408200000000001</v>
      </c>
      <c r="E1723" s="109">
        <v>35.483869910240173</v>
      </c>
      <c r="F1723" s="108">
        <v>0</v>
      </c>
      <c r="G1723" s="109">
        <v>22.580644488334656</v>
      </c>
    </row>
    <row r="1724" spans="2:7" x14ac:dyDescent="0.25">
      <c r="B1724" s="17" t="s">
        <v>28</v>
      </c>
      <c r="C1724" s="18" t="s">
        <v>1710</v>
      </c>
      <c r="D1724" s="180">
        <v>12.244899999999999</v>
      </c>
      <c r="E1724" s="109">
        <v>20.677989721298218</v>
      </c>
      <c r="F1724" s="108">
        <v>7.1428599999999998</v>
      </c>
      <c r="G1724" s="109">
        <v>8.3832845091819763</v>
      </c>
    </row>
    <row r="1725" spans="2:7" x14ac:dyDescent="0.25">
      <c r="B1725" s="17" t="s">
        <v>28</v>
      </c>
      <c r="C1725" s="18" t="s">
        <v>1711</v>
      </c>
      <c r="D1725" s="180" t="s">
        <v>5294</v>
      </c>
      <c r="E1725" s="109">
        <v>17.947964370250702</v>
      </c>
      <c r="F1725" s="108" t="s">
        <v>5294</v>
      </c>
      <c r="G1725" s="109">
        <v>8.0598130822181702</v>
      </c>
    </row>
    <row r="1726" spans="2:7" x14ac:dyDescent="0.25">
      <c r="B1726" s="17" t="s">
        <v>28</v>
      </c>
      <c r="C1726" s="18" t="s">
        <v>1712</v>
      </c>
      <c r="D1726" s="180">
        <v>4.0955599999999999</v>
      </c>
      <c r="E1726" s="109">
        <v>16.191725432872772</v>
      </c>
      <c r="F1726" s="108">
        <v>2.3890799999999999</v>
      </c>
      <c r="G1726" s="109">
        <v>5.9760760515928268</v>
      </c>
    </row>
    <row r="1727" spans="2:7" x14ac:dyDescent="0.25">
      <c r="B1727" s="17" t="s">
        <v>28</v>
      </c>
      <c r="C1727" s="18" t="s">
        <v>1713</v>
      </c>
      <c r="D1727" s="180">
        <v>2.7272699999999999</v>
      </c>
      <c r="E1727" s="109">
        <v>19.607605040073395</v>
      </c>
      <c r="F1727" s="108">
        <v>1.8181800000000001</v>
      </c>
      <c r="G1727" s="109">
        <v>5.0906728953123093</v>
      </c>
    </row>
    <row r="1728" spans="2:7" x14ac:dyDescent="0.25">
      <c r="B1728" s="17" t="s">
        <v>28</v>
      </c>
      <c r="C1728" s="18" t="s">
        <v>1714</v>
      </c>
      <c r="D1728" s="180">
        <v>3.6363600000000003</v>
      </c>
      <c r="E1728" s="109">
        <v>10.971079021692276</v>
      </c>
      <c r="F1728" s="108">
        <v>0.90909000000000006</v>
      </c>
      <c r="G1728" s="109">
        <v>1.370624266564846</v>
      </c>
    </row>
    <row r="1729" spans="2:7" x14ac:dyDescent="0.25">
      <c r="B1729" s="17" t="s">
        <v>28</v>
      </c>
      <c r="C1729" s="18" t="s">
        <v>1715</v>
      </c>
      <c r="D1729" s="180">
        <v>6.6115700000000004</v>
      </c>
      <c r="E1729" s="109">
        <v>37.249809503555298</v>
      </c>
      <c r="F1729" s="108">
        <v>2.4793400000000001</v>
      </c>
      <c r="G1729" s="109">
        <v>14.499618113040924</v>
      </c>
    </row>
    <row r="1730" spans="2:7" x14ac:dyDescent="0.25">
      <c r="B1730" s="17" t="s">
        <v>28</v>
      </c>
      <c r="C1730" s="18" t="s">
        <v>1716</v>
      </c>
      <c r="D1730" s="180">
        <v>6.8652899999999999</v>
      </c>
      <c r="E1730" s="109">
        <v>27.889257669448853</v>
      </c>
      <c r="F1730" s="108">
        <v>3.6269399999999998</v>
      </c>
      <c r="G1730" s="109">
        <v>8.0704547464847565</v>
      </c>
    </row>
    <row r="1731" spans="2:7" x14ac:dyDescent="0.25">
      <c r="B1731" s="17" t="s">
        <v>28</v>
      </c>
      <c r="C1731" s="18" t="s">
        <v>1717</v>
      </c>
      <c r="D1731" s="180">
        <v>9.5890400000000007</v>
      </c>
      <c r="E1731" s="109">
        <v>37.102103233337402</v>
      </c>
      <c r="F1731" s="108">
        <v>2.7397299999999998</v>
      </c>
      <c r="G1731" s="109">
        <v>31.328830122947693</v>
      </c>
    </row>
    <row r="1732" spans="2:7" x14ac:dyDescent="0.25">
      <c r="B1732" s="17" t="s">
        <v>28</v>
      </c>
      <c r="C1732" s="18" t="s">
        <v>1718</v>
      </c>
      <c r="D1732" s="180">
        <v>1.4285700000000001</v>
      </c>
      <c r="E1732" s="109">
        <v>19.014568626880646</v>
      </c>
      <c r="F1732" s="108">
        <v>2.8571400000000002</v>
      </c>
      <c r="G1732" s="109">
        <v>2.9388111084699631</v>
      </c>
    </row>
    <row r="1733" spans="2:7" x14ac:dyDescent="0.25">
      <c r="B1733" s="17" t="s">
        <v>28</v>
      </c>
      <c r="C1733" s="18" t="s">
        <v>1719</v>
      </c>
      <c r="D1733" s="180">
        <v>4.8458199999999998</v>
      </c>
      <c r="E1733" s="109">
        <v>17.029163241386414</v>
      </c>
      <c r="F1733" s="108">
        <v>1.5418499999999999</v>
      </c>
      <c r="G1733" s="109">
        <v>6.0242455452680588</v>
      </c>
    </row>
    <row r="1734" spans="2:7" x14ac:dyDescent="0.25">
      <c r="B1734" s="17" t="s">
        <v>28</v>
      </c>
      <c r="C1734" s="18" t="s">
        <v>1720</v>
      </c>
      <c r="D1734" s="180">
        <v>3.6231899999999997</v>
      </c>
      <c r="E1734" s="109">
        <v>25.591263175010681</v>
      </c>
      <c r="F1734" s="108">
        <v>0.72463999999999995</v>
      </c>
      <c r="G1734" s="109">
        <v>14.158311486244202</v>
      </c>
    </row>
    <row r="1735" spans="2:7" x14ac:dyDescent="0.25">
      <c r="B1735" s="17" t="s">
        <v>28</v>
      </c>
      <c r="C1735" s="18" t="s">
        <v>1721</v>
      </c>
      <c r="D1735" s="180">
        <v>4.65116</v>
      </c>
      <c r="E1735" s="109">
        <v>18.020379543304443</v>
      </c>
      <c r="F1735" s="108">
        <v>1.16279</v>
      </c>
      <c r="G1735" s="109">
        <v>0.96702203154563904</v>
      </c>
    </row>
    <row r="1736" spans="2:7" x14ac:dyDescent="0.25">
      <c r="B1736" s="17" t="s">
        <v>28</v>
      </c>
      <c r="C1736" s="18" t="s">
        <v>1722</v>
      </c>
      <c r="D1736" s="180">
        <v>7.8125</v>
      </c>
      <c r="E1736" s="109">
        <v>24.90994781255722</v>
      </c>
      <c r="F1736" s="108">
        <v>1.875</v>
      </c>
      <c r="G1736" s="109">
        <v>10.913579910993576</v>
      </c>
    </row>
    <row r="1737" spans="2:7" x14ac:dyDescent="0.25">
      <c r="B1737" s="17" t="s">
        <v>28</v>
      </c>
      <c r="C1737" s="18" t="s">
        <v>1723</v>
      </c>
      <c r="D1737" s="180">
        <v>6.3492099999999994</v>
      </c>
      <c r="E1737" s="109">
        <v>19.708241522312164</v>
      </c>
      <c r="F1737" s="108">
        <v>1.0582</v>
      </c>
      <c r="G1737" s="109">
        <v>11.266809701919556</v>
      </c>
    </row>
    <row r="1738" spans="2:7" x14ac:dyDescent="0.25">
      <c r="B1738" s="17" t="s">
        <v>28</v>
      </c>
      <c r="C1738" s="18" t="s">
        <v>1724</v>
      </c>
      <c r="D1738" s="180">
        <v>3.6035999999999997</v>
      </c>
      <c r="E1738" s="109">
        <v>16.592369973659515</v>
      </c>
      <c r="F1738" s="108">
        <v>0.30030000000000001</v>
      </c>
      <c r="G1738" s="109">
        <v>3.129987046122551</v>
      </c>
    </row>
    <row r="1739" spans="2:7" x14ac:dyDescent="0.25">
      <c r="B1739" s="17" t="s">
        <v>28</v>
      </c>
      <c r="C1739" s="18" t="s">
        <v>1725</v>
      </c>
      <c r="D1739" s="180">
        <v>7.5643000000000002</v>
      </c>
      <c r="E1739" s="109">
        <v>25.143027305603027</v>
      </c>
      <c r="F1739" s="108">
        <v>5.1437200000000001</v>
      </c>
      <c r="G1739" s="109">
        <v>13.318675756454468</v>
      </c>
    </row>
    <row r="1740" spans="2:7" x14ac:dyDescent="0.25">
      <c r="B1740" s="17" t="s">
        <v>28</v>
      </c>
      <c r="C1740" s="18" t="s">
        <v>1726</v>
      </c>
      <c r="D1740" s="180">
        <v>2.5</v>
      </c>
      <c r="E1740" s="109">
        <v>17.367075383663177</v>
      </c>
      <c r="F1740" s="108">
        <v>0</v>
      </c>
      <c r="G1740" s="109">
        <v>4.1313312947750092</v>
      </c>
    </row>
    <row r="1741" spans="2:7" x14ac:dyDescent="0.25">
      <c r="B1741" s="17" t="s">
        <v>28</v>
      </c>
      <c r="C1741" s="18" t="s">
        <v>1727</v>
      </c>
      <c r="D1741" s="180">
        <v>4.6218500000000002</v>
      </c>
      <c r="E1741" s="109">
        <v>20.998281240463257</v>
      </c>
      <c r="F1741" s="108">
        <v>1.2605</v>
      </c>
      <c r="G1741" s="109">
        <v>7.087620347738266</v>
      </c>
    </row>
    <row r="1742" spans="2:7" x14ac:dyDescent="0.25">
      <c r="B1742" s="17" t="s">
        <v>28</v>
      </c>
      <c r="C1742" s="18" t="s">
        <v>1728</v>
      </c>
      <c r="D1742" s="180">
        <v>1.4814799999999999</v>
      </c>
      <c r="E1742" s="109">
        <v>25.561580061912537</v>
      </c>
      <c r="F1742" s="108">
        <v>0.74073999999999995</v>
      </c>
      <c r="G1742" s="109">
        <v>10.45285239815712</v>
      </c>
    </row>
    <row r="1743" spans="2:7" x14ac:dyDescent="0.25">
      <c r="B1743" s="17" t="s">
        <v>28</v>
      </c>
      <c r="C1743" s="18" t="s">
        <v>1729</v>
      </c>
      <c r="D1743" s="180">
        <v>4.4444400000000002</v>
      </c>
      <c r="E1743" s="109">
        <v>14.913365244865417</v>
      </c>
      <c r="F1743" s="108">
        <v>2.2222200000000001</v>
      </c>
      <c r="G1743" s="109">
        <v>4.4331196695566177</v>
      </c>
    </row>
    <row r="1744" spans="2:7" x14ac:dyDescent="0.25">
      <c r="B1744" s="17" t="s">
        <v>28</v>
      </c>
      <c r="C1744" s="18" t="s">
        <v>1730</v>
      </c>
      <c r="D1744" s="180">
        <v>2.6666700000000003</v>
      </c>
      <c r="E1744" s="109">
        <v>13.11914324760437</v>
      </c>
      <c r="F1744" s="108">
        <v>0</v>
      </c>
      <c r="G1744" s="109">
        <v>1.1601964011788368</v>
      </c>
    </row>
    <row r="1745" spans="2:7" x14ac:dyDescent="0.25">
      <c r="B1745" s="17" t="s">
        <v>28</v>
      </c>
      <c r="C1745" s="18" t="s">
        <v>1731</v>
      </c>
      <c r="D1745" s="180">
        <v>7.1090100000000005</v>
      </c>
      <c r="E1745" s="109">
        <v>27.732604742050171</v>
      </c>
      <c r="F1745" s="108">
        <v>3.3175400000000002</v>
      </c>
      <c r="G1745" s="109">
        <v>10.423281788825989</v>
      </c>
    </row>
    <row r="1746" spans="2:7" x14ac:dyDescent="0.25">
      <c r="B1746" s="17" t="s">
        <v>28</v>
      </c>
      <c r="C1746" s="18" t="s">
        <v>1732</v>
      </c>
      <c r="D1746" s="180">
        <v>5.3268800000000001</v>
      </c>
      <c r="E1746" s="109">
        <v>50.648099184036255</v>
      </c>
      <c r="F1746" s="108">
        <v>1.6949200000000002</v>
      </c>
      <c r="G1746" s="109">
        <v>40.793293714523315</v>
      </c>
    </row>
    <row r="1747" spans="2:7" x14ac:dyDescent="0.25">
      <c r="B1747" s="17" t="s">
        <v>28</v>
      </c>
      <c r="C1747" s="18" t="s">
        <v>1733</v>
      </c>
      <c r="D1747" s="180">
        <v>2.3622000000000001</v>
      </c>
      <c r="E1747" s="109">
        <v>13.844667375087738</v>
      </c>
      <c r="F1747" s="108">
        <v>1.5748000000000002</v>
      </c>
      <c r="G1747" s="109">
        <v>7.1193628013134003</v>
      </c>
    </row>
    <row r="1748" spans="2:7" x14ac:dyDescent="0.25">
      <c r="B1748" s="17" t="s">
        <v>28</v>
      </c>
      <c r="C1748" s="18" t="s">
        <v>1734</v>
      </c>
      <c r="D1748" s="180">
        <v>6.2925199999999997</v>
      </c>
      <c r="E1748" s="109">
        <v>21.594136953353882</v>
      </c>
      <c r="F1748" s="108">
        <v>2.7210899999999998</v>
      </c>
      <c r="G1748" s="109">
        <v>7.1387916803359985</v>
      </c>
    </row>
    <row r="1749" spans="2:7" x14ac:dyDescent="0.25">
      <c r="B1749" s="17" t="s">
        <v>28</v>
      </c>
      <c r="C1749" s="18" t="s">
        <v>1268</v>
      </c>
      <c r="D1749" s="180">
        <v>5.7239100000000001</v>
      </c>
      <c r="E1749" s="109">
        <v>23.139908909797668</v>
      </c>
      <c r="F1749" s="108">
        <v>2.0202</v>
      </c>
      <c r="G1749" s="109">
        <v>4.8704776912927628</v>
      </c>
    </row>
    <row r="1750" spans="2:7" x14ac:dyDescent="0.25">
      <c r="B1750" s="17" t="s">
        <v>29</v>
      </c>
      <c r="C1750" s="18" t="s">
        <v>1735</v>
      </c>
      <c r="D1750" s="180">
        <v>9.375</v>
      </c>
      <c r="E1750" s="109">
        <v>14.28571492433548</v>
      </c>
      <c r="F1750" s="108">
        <v>6.25</v>
      </c>
      <c r="G1750" s="109">
        <v>10.71428582072258</v>
      </c>
    </row>
    <row r="1751" spans="2:7" x14ac:dyDescent="0.25">
      <c r="B1751" s="17" t="s">
        <v>29</v>
      </c>
      <c r="C1751" s="18" t="s">
        <v>1736</v>
      </c>
      <c r="D1751" s="180">
        <v>5.3435100000000002</v>
      </c>
      <c r="E1751" s="109">
        <v>16.355103254318237</v>
      </c>
      <c r="F1751" s="108">
        <v>0</v>
      </c>
      <c r="G1751" s="109">
        <v>5.0455551594495773</v>
      </c>
    </row>
    <row r="1752" spans="2:7" x14ac:dyDescent="0.25">
      <c r="B1752" s="17" t="s">
        <v>29</v>
      </c>
      <c r="C1752" s="18" t="s">
        <v>1737</v>
      </c>
      <c r="D1752" s="180">
        <v>10.88435</v>
      </c>
      <c r="E1752" s="109">
        <v>28.304389119148254</v>
      </c>
      <c r="F1752" s="108">
        <v>5.4138299999999999</v>
      </c>
      <c r="G1752" s="109">
        <v>9.0867362916469574</v>
      </c>
    </row>
    <row r="1753" spans="2:7" x14ac:dyDescent="0.25">
      <c r="B1753" s="17" t="s">
        <v>29</v>
      </c>
      <c r="C1753" s="18" t="s">
        <v>1738</v>
      </c>
      <c r="D1753" s="180">
        <v>2.8985500000000002</v>
      </c>
      <c r="E1753" s="109">
        <v>10.983819514513016</v>
      </c>
      <c r="F1753" s="108">
        <v>0</v>
      </c>
      <c r="G1753" s="109">
        <v>4.3200347572565079</v>
      </c>
    </row>
    <row r="1754" spans="2:7" x14ac:dyDescent="0.25">
      <c r="B1754" s="17" t="s">
        <v>29</v>
      </c>
      <c r="C1754" s="18" t="s">
        <v>1120</v>
      </c>
      <c r="D1754" s="180">
        <v>6.1403499999999998</v>
      </c>
      <c r="E1754" s="109">
        <v>18.495777249336243</v>
      </c>
      <c r="F1754" s="108">
        <v>0.87718999999999991</v>
      </c>
      <c r="G1754" s="109">
        <v>4.3610576540231705</v>
      </c>
    </row>
    <row r="1755" spans="2:7" x14ac:dyDescent="0.25">
      <c r="B1755" s="17" t="s">
        <v>29</v>
      </c>
      <c r="C1755" s="18" t="s">
        <v>1739</v>
      </c>
      <c r="D1755" s="180">
        <v>7.8947400000000005</v>
      </c>
      <c r="E1755" s="109">
        <v>21.075791120529175</v>
      </c>
      <c r="F1755" s="108">
        <v>3.5087700000000002</v>
      </c>
      <c r="G1755" s="109">
        <v>1.1383852921426296</v>
      </c>
    </row>
    <row r="1756" spans="2:7" x14ac:dyDescent="0.25">
      <c r="B1756" s="17" t="s">
        <v>29</v>
      </c>
      <c r="C1756" s="18" t="s">
        <v>1740</v>
      </c>
      <c r="D1756" s="180">
        <v>3.3613400000000002</v>
      </c>
      <c r="E1756" s="109">
        <v>21.775120496749878</v>
      </c>
      <c r="F1756" s="108">
        <v>2.9411799999999997</v>
      </c>
      <c r="G1756" s="109">
        <v>6.3207276165485382</v>
      </c>
    </row>
    <row r="1757" spans="2:7" x14ac:dyDescent="0.25">
      <c r="B1757" s="17" t="s">
        <v>29</v>
      </c>
      <c r="C1757" s="18" t="s">
        <v>1741</v>
      </c>
      <c r="D1757" s="180">
        <v>3.7735799999999999</v>
      </c>
      <c r="E1757" s="109">
        <v>10.300705581903458</v>
      </c>
      <c r="F1757" s="108">
        <v>0</v>
      </c>
      <c r="G1757" s="109">
        <v>0</v>
      </c>
    </row>
    <row r="1758" spans="2:7" x14ac:dyDescent="0.25">
      <c r="B1758" s="17" t="s">
        <v>29</v>
      </c>
      <c r="C1758" s="18" t="s">
        <v>1742</v>
      </c>
      <c r="D1758" s="180">
        <v>1.875</v>
      </c>
      <c r="E1758" s="109">
        <v>19.356794655323029</v>
      </c>
      <c r="F1758" s="108">
        <v>3.125</v>
      </c>
      <c r="G1758" s="109">
        <v>11.491614580154419</v>
      </c>
    </row>
    <row r="1759" spans="2:7" x14ac:dyDescent="0.25">
      <c r="B1759" s="17" t="s">
        <v>29</v>
      </c>
      <c r="C1759" s="18" t="s">
        <v>1743</v>
      </c>
      <c r="D1759" s="180">
        <v>4.0816299999999996</v>
      </c>
      <c r="E1759" s="109">
        <v>16.237020492553711</v>
      </c>
      <c r="F1759" s="108">
        <v>2.0408200000000001</v>
      </c>
      <c r="G1759" s="109">
        <v>2.506265789270401</v>
      </c>
    </row>
    <row r="1760" spans="2:7" x14ac:dyDescent="0.25">
      <c r="B1760" s="17" t="s">
        <v>29</v>
      </c>
      <c r="C1760" s="18" t="s">
        <v>1744</v>
      </c>
      <c r="D1760" s="180">
        <v>7.3394500000000003</v>
      </c>
      <c r="E1760" s="109">
        <v>17.84585565328598</v>
      </c>
      <c r="F1760" s="108">
        <v>3.2110100000000004</v>
      </c>
      <c r="G1760" s="109">
        <v>6.0222823172807693</v>
      </c>
    </row>
    <row r="1761" spans="2:7" x14ac:dyDescent="0.25">
      <c r="B1761" s="17" t="s">
        <v>29</v>
      </c>
      <c r="C1761" s="18" t="s">
        <v>1654</v>
      </c>
      <c r="D1761" s="180">
        <v>3.6082500000000004</v>
      </c>
      <c r="E1761" s="109">
        <v>10.461089760065079</v>
      </c>
      <c r="F1761" s="108">
        <v>1.0309300000000001</v>
      </c>
      <c r="G1761" s="109">
        <v>3.8112349808216095</v>
      </c>
    </row>
    <row r="1762" spans="2:7" x14ac:dyDescent="0.25">
      <c r="B1762" s="17" t="s">
        <v>29</v>
      </c>
      <c r="C1762" s="18" t="s">
        <v>1745</v>
      </c>
      <c r="D1762" s="180">
        <v>9.6969700000000003</v>
      </c>
      <c r="E1762" s="109">
        <v>16.785669326782227</v>
      </c>
      <c r="F1762" s="108">
        <v>3.6363600000000003</v>
      </c>
      <c r="G1762" s="109">
        <v>4.0553562343120575</v>
      </c>
    </row>
    <row r="1763" spans="2:7" x14ac:dyDescent="0.25">
      <c r="B1763" s="17" t="s">
        <v>29</v>
      </c>
      <c r="C1763" s="18" t="s">
        <v>1746</v>
      </c>
      <c r="D1763" s="180">
        <v>14.942530000000001</v>
      </c>
      <c r="E1763" s="109">
        <v>19.720965623855591</v>
      </c>
      <c r="F1763" s="108">
        <v>10.34483</v>
      </c>
      <c r="G1763" s="109">
        <v>13.446454703807831</v>
      </c>
    </row>
    <row r="1764" spans="2:7" x14ac:dyDescent="0.25">
      <c r="B1764" s="17" t="s">
        <v>29</v>
      </c>
      <c r="C1764" s="18" t="s">
        <v>1747</v>
      </c>
      <c r="D1764" s="180">
        <v>4.0816299999999996</v>
      </c>
      <c r="E1764" s="109">
        <v>33.550408482551575</v>
      </c>
      <c r="F1764" s="108">
        <v>4.0816299999999996</v>
      </c>
      <c r="G1764" s="109">
        <v>14.839330315589905</v>
      </c>
    </row>
    <row r="1765" spans="2:7" x14ac:dyDescent="0.25">
      <c r="B1765" s="17" t="s">
        <v>29</v>
      </c>
      <c r="C1765" s="18" t="s">
        <v>1748</v>
      </c>
      <c r="D1765" s="180">
        <v>9.1743100000000002</v>
      </c>
      <c r="E1765" s="109">
        <v>17.616192996501923</v>
      </c>
      <c r="F1765" s="108">
        <v>5.5045900000000003</v>
      </c>
      <c r="G1765" s="109">
        <v>3.6166112869977951</v>
      </c>
    </row>
    <row r="1766" spans="2:7" x14ac:dyDescent="0.25">
      <c r="B1766" s="17" t="s">
        <v>29</v>
      </c>
      <c r="C1766" s="18" t="s">
        <v>1749</v>
      </c>
      <c r="D1766" s="180">
        <v>7.8947400000000005</v>
      </c>
      <c r="E1766" s="109">
        <v>29.783368110656738</v>
      </c>
      <c r="F1766" s="108">
        <v>7.8947400000000005</v>
      </c>
      <c r="G1766" s="109">
        <v>21.481481194496155</v>
      </c>
    </row>
    <row r="1767" spans="2:7" x14ac:dyDescent="0.25">
      <c r="B1767" s="17" t="s">
        <v>29</v>
      </c>
      <c r="C1767" s="18" t="s">
        <v>1750</v>
      </c>
      <c r="D1767" s="180">
        <v>7.4074100000000005</v>
      </c>
      <c r="E1767" s="109">
        <v>27.272728085517883</v>
      </c>
      <c r="F1767" s="108">
        <v>0</v>
      </c>
      <c r="G1767" s="109">
        <v>3.194103017449379</v>
      </c>
    </row>
    <row r="1768" spans="2:7" x14ac:dyDescent="0.25">
      <c r="B1768" s="17" t="s">
        <v>29</v>
      </c>
      <c r="C1768" s="18" t="s">
        <v>1751</v>
      </c>
      <c r="D1768" s="180">
        <v>9.7308500000000002</v>
      </c>
      <c r="E1768" s="109">
        <v>16.869598627090454</v>
      </c>
      <c r="F1768" s="108">
        <v>3.3126299999999995</v>
      </c>
      <c r="G1768" s="109">
        <v>9.3934498727321625</v>
      </c>
    </row>
    <row r="1769" spans="2:7" x14ac:dyDescent="0.25">
      <c r="B1769" s="17" t="s">
        <v>29</v>
      </c>
      <c r="C1769" s="18" t="s">
        <v>1525</v>
      </c>
      <c r="D1769" s="180">
        <v>3.6363600000000003</v>
      </c>
      <c r="E1769" s="109">
        <v>8.5102878510951996</v>
      </c>
      <c r="F1769" s="108">
        <v>0</v>
      </c>
      <c r="G1769" s="109">
        <v>4.9382716417312622</v>
      </c>
    </row>
    <row r="1770" spans="2:7" x14ac:dyDescent="0.25">
      <c r="B1770" s="17" t="s">
        <v>29</v>
      </c>
      <c r="C1770" s="18" t="s">
        <v>1752</v>
      </c>
      <c r="D1770" s="180">
        <v>9.2105300000000003</v>
      </c>
      <c r="E1770" s="109">
        <v>24.779054522514343</v>
      </c>
      <c r="F1770" s="108">
        <v>5.2631600000000001</v>
      </c>
      <c r="G1770" s="109">
        <v>5.4807797074317932</v>
      </c>
    </row>
    <row r="1771" spans="2:7" x14ac:dyDescent="0.25">
      <c r="B1771" s="17" t="s">
        <v>29</v>
      </c>
      <c r="C1771" s="18" t="s">
        <v>1753</v>
      </c>
      <c r="D1771" s="180">
        <v>1.4492799999999999</v>
      </c>
      <c r="E1771" s="109">
        <v>12.825623154640198</v>
      </c>
      <c r="F1771" s="108">
        <v>1.4492799999999999</v>
      </c>
      <c r="G1771" s="109">
        <v>5.358293280005455</v>
      </c>
    </row>
    <row r="1772" spans="2:7" x14ac:dyDescent="0.25">
      <c r="B1772" s="17" t="s">
        <v>29</v>
      </c>
      <c r="C1772" s="18" t="s">
        <v>1754</v>
      </c>
      <c r="D1772" s="180">
        <v>14.285709999999998</v>
      </c>
      <c r="E1772" s="109">
        <v>0</v>
      </c>
      <c r="F1772" s="108">
        <v>0</v>
      </c>
      <c r="G1772" s="109">
        <v>8.3333335816860199</v>
      </c>
    </row>
    <row r="1773" spans="2:7" x14ac:dyDescent="0.25">
      <c r="B1773" s="17" t="s">
        <v>29</v>
      </c>
      <c r="C1773" s="18" t="s">
        <v>1755</v>
      </c>
      <c r="D1773" s="180">
        <v>3.44828</v>
      </c>
      <c r="E1773" s="109">
        <v>17.392845451831818</v>
      </c>
      <c r="F1773" s="108">
        <v>0</v>
      </c>
      <c r="G1773" s="109">
        <v>9.3433566391468048</v>
      </c>
    </row>
    <row r="1774" spans="2:7" x14ac:dyDescent="0.25">
      <c r="B1774" s="17" t="s">
        <v>29</v>
      </c>
      <c r="C1774" s="18" t="s">
        <v>1756</v>
      </c>
      <c r="D1774" s="180">
        <v>0</v>
      </c>
      <c r="E1774" s="109">
        <v>12.09784522652626</v>
      </c>
      <c r="F1774" s="108">
        <v>1.4492799999999999</v>
      </c>
      <c r="G1774" s="109">
        <v>2.1645022556185722</v>
      </c>
    </row>
    <row r="1775" spans="2:7" x14ac:dyDescent="0.25">
      <c r="B1775" s="17" t="s">
        <v>29</v>
      </c>
      <c r="C1775" s="18" t="s">
        <v>1757</v>
      </c>
      <c r="D1775" s="180">
        <v>6.0241000000000007</v>
      </c>
      <c r="E1775" s="109">
        <v>9.490598738193512</v>
      </c>
      <c r="F1775" s="108">
        <v>0</v>
      </c>
      <c r="G1775" s="109">
        <v>3.6192074418067932</v>
      </c>
    </row>
    <row r="1776" spans="2:7" x14ac:dyDescent="0.25">
      <c r="B1776" s="17" t="s">
        <v>29</v>
      </c>
      <c r="C1776" s="18" t="s">
        <v>1353</v>
      </c>
      <c r="D1776" s="180">
        <v>14.787429999999999</v>
      </c>
      <c r="E1776" s="109">
        <v>29.189011454582214</v>
      </c>
      <c r="F1776" s="108">
        <v>9.0572999999999997</v>
      </c>
      <c r="G1776" s="109">
        <v>11.927616596221924</v>
      </c>
    </row>
    <row r="1777" spans="2:7" x14ac:dyDescent="0.25">
      <c r="B1777" s="17" t="s">
        <v>29</v>
      </c>
      <c r="C1777" s="18" t="s">
        <v>1758</v>
      </c>
      <c r="D1777" s="180">
        <v>10.309279999999999</v>
      </c>
      <c r="E1777" s="109">
        <v>27.87889838218689</v>
      </c>
      <c r="F1777" s="108">
        <v>3.6082500000000004</v>
      </c>
      <c r="G1777" s="109">
        <v>13.973245024681091</v>
      </c>
    </row>
    <row r="1778" spans="2:7" x14ac:dyDescent="0.25">
      <c r="B1778" s="17" t="s">
        <v>29</v>
      </c>
      <c r="C1778" s="18" t="s">
        <v>1759</v>
      </c>
      <c r="D1778" s="180">
        <v>9.8360699999999994</v>
      </c>
      <c r="E1778" s="109">
        <v>26.644036173820496</v>
      </c>
      <c r="F1778" s="108">
        <v>3.2786900000000001</v>
      </c>
      <c r="G1778" s="109">
        <v>8.1959761679172516</v>
      </c>
    </row>
    <row r="1779" spans="2:7" x14ac:dyDescent="0.25">
      <c r="B1779" s="17" t="s">
        <v>29</v>
      </c>
      <c r="C1779" s="18" t="s">
        <v>1760</v>
      </c>
      <c r="D1779" s="180">
        <v>6.9686399999999997</v>
      </c>
      <c r="E1779" s="109">
        <v>16.46970808506012</v>
      </c>
      <c r="F1779" s="108">
        <v>2.4390200000000002</v>
      </c>
      <c r="G1779" s="109">
        <v>2.0269237458705902</v>
      </c>
    </row>
    <row r="1780" spans="2:7" x14ac:dyDescent="0.25">
      <c r="B1780" s="17" t="s">
        <v>29</v>
      </c>
      <c r="C1780" s="18" t="s">
        <v>1761</v>
      </c>
      <c r="D1780" s="180">
        <v>9.7744400000000002</v>
      </c>
      <c r="E1780" s="109">
        <v>23.209802806377411</v>
      </c>
      <c r="F1780" s="108">
        <v>2.2556400000000001</v>
      </c>
      <c r="G1780" s="109">
        <v>5.1313616335391998</v>
      </c>
    </row>
    <row r="1781" spans="2:7" x14ac:dyDescent="0.25">
      <c r="B1781" s="17" t="s">
        <v>29</v>
      </c>
      <c r="C1781" s="18" t="s">
        <v>1762</v>
      </c>
      <c r="D1781" s="180">
        <v>11.11111</v>
      </c>
      <c r="E1781" s="109">
        <v>12.507395446300507</v>
      </c>
      <c r="F1781" s="108">
        <v>6.6666699999999999</v>
      </c>
      <c r="G1781" s="109">
        <v>2.7031661942601204</v>
      </c>
    </row>
    <row r="1782" spans="2:7" x14ac:dyDescent="0.25">
      <c r="B1782" s="17" t="s">
        <v>29</v>
      </c>
      <c r="C1782" s="18" t="s">
        <v>1763</v>
      </c>
      <c r="D1782" s="180">
        <v>13.137260000000001</v>
      </c>
      <c r="E1782" s="109">
        <v>22.185298800468445</v>
      </c>
      <c r="F1782" s="108">
        <v>5.4901999999999997</v>
      </c>
      <c r="G1782" s="109">
        <v>9.4534970819950104</v>
      </c>
    </row>
    <row r="1783" spans="2:7" x14ac:dyDescent="0.25">
      <c r="B1783" s="17" t="s">
        <v>29</v>
      </c>
      <c r="C1783" s="18" t="s">
        <v>1764</v>
      </c>
      <c r="D1783" s="180">
        <v>4.1666699999999999</v>
      </c>
      <c r="E1783" s="109">
        <v>10.957734286785126</v>
      </c>
      <c r="F1783" s="108">
        <v>1.0416699999999999</v>
      </c>
      <c r="G1783" s="109">
        <v>2.0713100209832191</v>
      </c>
    </row>
    <row r="1784" spans="2:7" x14ac:dyDescent="0.25">
      <c r="B1784" s="17" t="s">
        <v>29</v>
      </c>
      <c r="C1784" s="18" t="s">
        <v>1765</v>
      </c>
      <c r="D1784" s="180">
        <v>10</v>
      </c>
      <c r="E1784" s="109">
        <v>25.200062990188599</v>
      </c>
      <c r="F1784" s="108">
        <v>2.5</v>
      </c>
      <c r="G1784" s="109">
        <v>4.8366010189056396</v>
      </c>
    </row>
    <row r="1785" spans="2:7" x14ac:dyDescent="0.25">
      <c r="B1785" s="17" t="s">
        <v>29</v>
      </c>
      <c r="C1785" s="18" t="s">
        <v>1766</v>
      </c>
      <c r="D1785" s="180">
        <v>8.3333300000000001</v>
      </c>
      <c r="E1785" s="109">
        <v>20.485933125019073</v>
      </c>
      <c r="F1785" s="108">
        <v>0</v>
      </c>
      <c r="G1785" s="109">
        <v>2.3913042619824409</v>
      </c>
    </row>
    <row r="1786" spans="2:7" x14ac:dyDescent="0.25">
      <c r="B1786" s="17" t="s">
        <v>29</v>
      </c>
      <c r="C1786" s="18" t="s">
        <v>1767</v>
      </c>
      <c r="D1786" s="180">
        <v>17.70833</v>
      </c>
      <c r="E1786" s="109">
        <v>24.261738359928131</v>
      </c>
      <c r="F1786" s="108">
        <v>12.5</v>
      </c>
      <c r="G1786" s="109">
        <v>5.5634923279285431</v>
      </c>
    </row>
    <row r="1787" spans="2:7" x14ac:dyDescent="0.25">
      <c r="B1787" s="17" t="s">
        <v>29</v>
      </c>
      <c r="C1787" s="18" t="s">
        <v>1768</v>
      </c>
      <c r="D1787" s="180">
        <v>5</v>
      </c>
      <c r="E1787" s="109">
        <v>13.22501003742218</v>
      </c>
      <c r="F1787" s="108">
        <v>3.75</v>
      </c>
      <c r="G1787" s="109">
        <v>5.9764310717582703</v>
      </c>
    </row>
    <row r="1788" spans="2:7" x14ac:dyDescent="0.25">
      <c r="B1788" s="17" t="s">
        <v>29</v>
      </c>
      <c r="C1788" s="18" t="s">
        <v>1769</v>
      </c>
      <c r="D1788" s="180">
        <v>7.2164900000000003</v>
      </c>
      <c r="E1788" s="109">
        <v>30.909091234207153</v>
      </c>
      <c r="F1788" s="108">
        <v>10.309279999999999</v>
      </c>
      <c r="G1788" s="109">
        <v>13.325358927249908</v>
      </c>
    </row>
    <row r="1789" spans="2:7" x14ac:dyDescent="0.25">
      <c r="B1789" s="17" t="s">
        <v>29</v>
      </c>
      <c r="C1789" s="18" t="s">
        <v>1770</v>
      </c>
      <c r="D1789" s="180">
        <v>0.82644999999999991</v>
      </c>
      <c r="E1789" s="109">
        <v>26.126196980476379</v>
      </c>
      <c r="F1789" s="108">
        <v>0.82644999999999991</v>
      </c>
      <c r="G1789" s="109">
        <v>10.220016539096832</v>
      </c>
    </row>
    <row r="1790" spans="2:7" x14ac:dyDescent="0.25">
      <c r="B1790" s="17" t="s">
        <v>29</v>
      </c>
      <c r="C1790" s="18" t="s">
        <v>1771</v>
      </c>
      <c r="D1790" s="180">
        <v>9.375</v>
      </c>
      <c r="E1790" s="109">
        <v>12.318364530801773</v>
      </c>
      <c r="F1790" s="108">
        <v>0</v>
      </c>
      <c r="G1790" s="109">
        <v>4.1095290333032608</v>
      </c>
    </row>
    <row r="1791" spans="2:7" x14ac:dyDescent="0.25">
      <c r="B1791" s="17" t="s">
        <v>29</v>
      </c>
      <c r="C1791" s="18" t="s">
        <v>1772</v>
      </c>
      <c r="D1791" s="180">
        <v>12.587409999999998</v>
      </c>
      <c r="E1791" s="109">
        <v>35.038447380065918</v>
      </c>
      <c r="F1791" s="108">
        <v>6.2937099999999999</v>
      </c>
      <c r="G1791" s="109">
        <v>10.931605845689774</v>
      </c>
    </row>
    <row r="1792" spans="2:7" x14ac:dyDescent="0.25">
      <c r="B1792" s="17" t="s">
        <v>29</v>
      </c>
      <c r="C1792" s="18" t="s">
        <v>1773</v>
      </c>
      <c r="D1792" s="180">
        <v>6.0869600000000004</v>
      </c>
      <c r="E1792" s="109">
        <v>19.298948347568512</v>
      </c>
      <c r="F1792" s="108">
        <v>1.7391299999999998</v>
      </c>
      <c r="G1792" s="109">
        <v>8.6060501635074615</v>
      </c>
    </row>
    <row r="1793" spans="2:7" x14ac:dyDescent="0.25">
      <c r="B1793" s="17" t="s">
        <v>29</v>
      </c>
      <c r="C1793" s="18" t="s">
        <v>1774</v>
      </c>
      <c r="D1793" s="180">
        <v>7.4074100000000005</v>
      </c>
      <c r="E1793" s="109">
        <v>20.779834687709808</v>
      </c>
      <c r="F1793" s="108">
        <v>4.1666699999999999</v>
      </c>
      <c r="G1793" s="109">
        <v>8.3650626242160797</v>
      </c>
    </row>
    <row r="1794" spans="2:7" x14ac:dyDescent="0.25">
      <c r="B1794" s="17" t="s">
        <v>29</v>
      </c>
      <c r="C1794" s="18" t="s">
        <v>1775</v>
      </c>
      <c r="D1794" s="180">
        <v>7.7419399999999996</v>
      </c>
      <c r="E1794" s="109">
        <v>18.153052031993866</v>
      </c>
      <c r="F1794" s="108">
        <v>3.2258099999999996</v>
      </c>
      <c r="G1794" s="109">
        <v>6.0043070465326309</v>
      </c>
    </row>
    <row r="1795" spans="2:7" x14ac:dyDescent="0.25">
      <c r="B1795" s="17" t="s">
        <v>29</v>
      </c>
      <c r="C1795" s="18" t="s">
        <v>1776</v>
      </c>
      <c r="D1795" s="180">
        <v>11.956519999999999</v>
      </c>
      <c r="E1795" s="109">
        <v>26.022279262542725</v>
      </c>
      <c r="F1795" s="108">
        <v>8.6956500000000005</v>
      </c>
      <c r="G1795" s="109">
        <v>14.420309662818909</v>
      </c>
    </row>
    <row r="1796" spans="2:7" x14ac:dyDescent="0.25">
      <c r="B1796" s="17" t="s">
        <v>29</v>
      </c>
      <c r="C1796" s="18" t="s">
        <v>1777</v>
      </c>
      <c r="D1796" s="180">
        <v>6.7455600000000002</v>
      </c>
      <c r="E1796" s="109">
        <v>22.582024335861206</v>
      </c>
      <c r="F1796" s="108">
        <v>3.3136100000000002</v>
      </c>
      <c r="G1796" s="109">
        <v>7.2831593453884125</v>
      </c>
    </row>
    <row r="1797" spans="2:7" x14ac:dyDescent="0.25">
      <c r="B1797" s="17" t="s">
        <v>29</v>
      </c>
      <c r="C1797" s="18" t="s">
        <v>1054</v>
      </c>
      <c r="D1797" s="180">
        <v>0</v>
      </c>
      <c r="E1797" s="109">
        <v>9.4191648066043854</v>
      </c>
      <c r="F1797" s="108">
        <v>1.2195100000000001</v>
      </c>
      <c r="G1797" s="109">
        <v>4.0482629090547562</v>
      </c>
    </row>
    <row r="1798" spans="2:7" x14ac:dyDescent="0.25">
      <c r="B1798" s="17" t="s">
        <v>29</v>
      </c>
      <c r="C1798" s="18" t="s">
        <v>1778</v>
      </c>
      <c r="D1798" s="180">
        <v>14.285709999999998</v>
      </c>
      <c r="E1798" s="109">
        <v>18.518517911434174</v>
      </c>
      <c r="F1798" s="108">
        <v>28.571429999999999</v>
      </c>
      <c r="G1798" s="109">
        <v>14.814814925193787</v>
      </c>
    </row>
    <row r="1799" spans="2:7" x14ac:dyDescent="0.25">
      <c r="B1799" s="17" t="s">
        <v>29</v>
      </c>
      <c r="C1799" s="18" t="s">
        <v>1779</v>
      </c>
      <c r="D1799" s="180">
        <v>4.2253499999999997</v>
      </c>
      <c r="E1799" s="109">
        <v>19.797332584857941</v>
      </c>
      <c r="F1799" s="108">
        <v>2.8169</v>
      </c>
      <c r="G1799" s="109">
        <v>4.072779044508934</v>
      </c>
    </row>
    <row r="1800" spans="2:7" x14ac:dyDescent="0.25">
      <c r="B1800" s="17" t="s">
        <v>29</v>
      </c>
      <c r="C1800" s="18" t="s">
        <v>1780</v>
      </c>
      <c r="D1800" s="180" t="s">
        <v>5294</v>
      </c>
      <c r="E1800" s="109">
        <v>21.052631735801697</v>
      </c>
      <c r="F1800" s="108" t="s">
        <v>5294</v>
      </c>
      <c r="G1800" s="109">
        <v>26.315790414810181</v>
      </c>
    </row>
    <row r="1801" spans="2:7" x14ac:dyDescent="0.25">
      <c r="B1801" s="17" t="s">
        <v>29</v>
      </c>
      <c r="C1801" s="18" t="s">
        <v>1781</v>
      </c>
      <c r="D1801" s="180">
        <v>5.5555599999999998</v>
      </c>
      <c r="E1801" s="109">
        <v>16.473348438739777</v>
      </c>
      <c r="F1801" s="108">
        <v>1.85185</v>
      </c>
      <c r="G1801" s="109">
        <v>4.1834268718957901</v>
      </c>
    </row>
    <row r="1802" spans="2:7" x14ac:dyDescent="0.25">
      <c r="B1802" s="17" t="s">
        <v>29</v>
      </c>
      <c r="C1802" s="18" t="s">
        <v>1782</v>
      </c>
      <c r="D1802" s="180">
        <v>5.3691300000000002</v>
      </c>
      <c r="E1802" s="109">
        <v>14.798921346664429</v>
      </c>
      <c r="F1802" s="108">
        <v>1.3422800000000001</v>
      </c>
      <c r="G1802" s="109">
        <v>4.0826641023159027</v>
      </c>
    </row>
    <row r="1803" spans="2:7" x14ac:dyDescent="0.25">
      <c r="B1803" s="17" t="s">
        <v>29</v>
      </c>
      <c r="C1803" s="18" t="s">
        <v>1783</v>
      </c>
      <c r="D1803" s="180">
        <v>10.52632</v>
      </c>
      <c r="E1803" s="109">
        <v>15.679086744785309</v>
      </c>
      <c r="F1803" s="108">
        <v>5.84795</v>
      </c>
      <c r="G1803" s="109">
        <v>7.9166263341903687</v>
      </c>
    </row>
    <row r="1804" spans="2:7" x14ac:dyDescent="0.25">
      <c r="B1804" s="17" t="s">
        <v>29</v>
      </c>
      <c r="C1804" s="18" t="s">
        <v>1784</v>
      </c>
      <c r="D1804" s="180">
        <v>2.8571400000000002</v>
      </c>
      <c r="E1804" s="109">
        <v>11.180061101913452</v>
      </c>
      <c r="F1804" s="108">
        <v>0.95238000000000012</v>
      </c>
      <c r="G1804" s="109">
        <v>4.2923741042613983</v>
      </c>
    </row>
    <row r="1805" spans="2:7" x14ac:dyDescent="0.25">
      <c r="B1805" s="17" t="s">
        <v>29</v>
      </c>
      <c r="C1805" s="18" t="s">
        <v>1785</v>
      </c>
      <c r="D1805" s="180">
        <v>6.7669199999999998</v>
      </c>
      <c r="E1805" s="109">
        <v>13.79283219575882</v>
      </c>
      <c r="F1805" s="108">
        <v>2.2556400000000001</v>
      </c>
      <c r="G1805" s="109">
        <v>6.5175861120223999</v>
      </c>
    </row>
    <row r="1806" spans="2:7" x14ac:dyDescent="0.25">
      <c r="B1806" s="17" t="s">
        <v>29</v>
      </c>
      <c r="C1806" s="18" t="s">
        <v>1786</v>
      </c>
      <c r="D1806" s="180">
        <v>3.8461500000000002</v>
      </c>
      <c r="E1806" s="109">
        <v>12.588407099246979</v>
      </c>
      <c r="F1806" s="108">
        <v>1.2820500000000001</v>
      </c>
      <c r="G1806" s="109">
        <v>3.7895649671554565</v>
      </c>
    </row>
    <row r="1807" spans="2:7" x14ac:dyDescent="0.25">
      <c r="B1807" s="17" t="s">
        <v>29</v>
      </c>
      <c r="C1807" s="18" t="s">
        <v>1223</v>
      </c>
      <c r="D1807" s="180">
        <v>5.7471300000000003</v>
      </c>
      <c r="E1807" s="109">
        <v>29.342404007911682</v>
      </c>
      <c r="F1807" s="108">
        <v>0</v>
      </c>
      <c r="G1807" s="109">
        <v>5.0869237631559372</v>
      </c>
    </row>
    <row r="1808" spans="2:7" x14ac:dyDescent="0.25">
      <c r="B1808" s="17" t="s">
        <v>29</v>
      </c>
      <c r="C1808" s="18" t="s">
        <v>1787</v>
      </c>
      <c r="D1808" s="180">
        <v>9.8265899999999995</v>
      </c>
      <c r="E1808" s="109">
        <v>29.940742254257202</v>
      </c>
      <c r="F1808" s="108">
        <v>13.2948</v>
      </c>
      <c r="G1808" s="109">
        <v>14.460945129394531</v>
      </c>
    </row>
    <row r="1809" spans="2:7" x14ac:dyDescent="0.25">
      <c r="B1809" s="17" t="s">
        <v>29</v>
      </c>
      <c r="C1809" s="18" t="s">
        <v>1788</v>
      </c>
      <c r="D1809" s="180">
        <v>11.47541</v>
      </c>
      <c r="E1809" s="109">
        <v>22.033023834228516</v>
      </c>
      <c r="F1809" s="108">
        <v>3.2786900000000001</v>
      </c>
      <c r="G1809" s="109">
        <v>6.7774936556816101</v>
      </c>
    </row>
    <row r="1810" spans="2:7" x14ac:dyDescent="0.25">
      <c r="B1810" s="17" t="s">
        <v>29</v>
      </c>
      <c r="C1810" s="18" t="s">
        <v>1789</v>
      </c>
      <c r="D1810" s="180">
        <v>12.389379999999999</v>
      </c>
      <c r="E1810" s="109">
        <v>33.543989062309265</v>
      </c>
      <c r="F1810" s="108">
        <v>1.7699099999999999</v>
      </c>
      <c r="G1810" s="109">
        <v>10.446634143590927</v>
      </c>
    </row>
    <row r="1811" spans="2:7" x14ac:dyDescent="0.25">
      <c r="B1811" s="17" t="s">
        <v>29</v>
      </c>
      <c r="C1811" s="18" t="s">
        <v>1790</v>
      </c>
      <c r="D1811" s="180" t="s">
        <v>5294</v>
      </c>
      <c r="E1811" s="109">
        <v>15.140415728092194</v>
      </c>
      <c r="F1811" s="108" t="s">
        <v>5294</v>
      </c>
      <c r="G1811" s="109">
        <v>6.8599805235862732</v>
      </c>
    </row>
    <row r="1812" spans="2:7" x14ac:dyDescent="0.25">
      <c r="B1812" s="17" t="s">
        <v>29</v>
      </c>
      <c r="C1812" s="18" t="s">
        <v>1791</v>
      </c>
      <c r="D1812" s="180">
        <v>1.88679</v>
      </c>
      <c r="E1812" s="109">
        <v>17.435312271118164</v>
      </c>
      <c r="F1812" s="108">
        <v>1.88679</v>
      </c>
      <c r="G1812" s="109">
        <v>4.4687189161777496</v>
      </c>
    </row>
    <row r="1813" spans="2:7" x14ac:dyDescent="0.25">
      <c r="B1813" s="17" t="s">
        <v>29</v>
      </c>
      <c r="C1813" s="18" t="s">
        <v>1792</v>
      </c>
      <c r="D1813" s="180" t="s">
        <v>5294</v>
      </c>
      <c r="E1813" s="109">
        <v>32.655039429664612</v>
      </c>
      <c r="F1813" s="108" t="s">
        <v>5294</v>
      </c>
      <c r="G1813" s="109">
        <v>15.116278827190399</v>
      </c>
    </row>
    <row r="1814" spans="2:7" x14ac:dyDescent="0.25">
      <c r="B1814" s="17" t="s">
        <v>29</v>
      </c>
      <c r="C1814" s="18" t="s">
        <v>1793</v>
      </c>
      <c r="D1814" s="180">
        <v>4.7618999999999998</v>
      </c>
      <c r="E1814" s="109">
        <v>17.098087072372437</v>
      </c>
      <c r="F1814" s="108">
        <v>2.3809499999999999</v>
      </c>
      <c r="G1814" s="109">
        <v>2.4021163582801819</v>
      </c>
    </row>
    <row r="1815" spans="2:7" x14ac:dyDescent="0.25">
      <c r="B1815" s="17" t="s">
        <v>29</v>
      </c>
      <c r="C1815" s="18" t="s">
        <v>1794</v>
      </c>
      <c r="D1815" s="180">
        <v>15.04237</v>
      </c>
      <c r="E1815" s="109">
        <v>21.840205788612366</v>
      </c>
      <c r="F1815" s="108">
        <v>12.5</v>
      </c>
      <c r="G1815" s="109">
        <v>7.6511107385158539</v>
      </c>
    </row>
    <row r="1816" spans="2:7" x14ac:dyDescent="0.25">
      <c r="B1816" s="17" t="s">
        <v>29</v>
      </c>
      <c r="C1816" s="18" t="s">
        <v>1431</v>
      </c>
      <c r="D1816" s="180">
        <v>11.200000000000001</v>
      </c>
      <c r="E1816" s="109">
        <v>18.191859126091003</v>
      </c>
      <c r="F1816" s="108">
        <v>3.2</v>
      </c>
      <c r="G1816" s="109">
        <v>6.5684430301189423</v>
      </c>
    </row>
    <row r="1817" spans="2:7" x14ac:dyDescent="0.25">
      <c r="B1817" s="17" t="s">
        <v>29</v>
      </c>
      <c r="C1817" s="18" t="s">
        <v>1432</v>
      </c>
      <c r="D1817" s="180">
        <v>14.705879999999999</v>
      </c>
      <c r="E1817" s="109">
        <v>18.500000238418579</v>
      </c>
      <c r="F1817" s="108">
        <v>2.9411799999999997</v>
      </c>
      <c r="G1817" s="109">
        <v>6.1000000685453415</v>
      </c>
    </row>
    <row r="1818" spans="2:7" x14ac:dyDescent="0.25">
      <c r="B1818" s="17" t="s">
        <v>29</v>
      </c>
      <c r="C1818" s="18" t="s">
        <v>1795</v>
      </c>
      <c r="D1818" s="180">
        <v>6.4516100000000005</v>
      </c>
      <c r="E1818" s="109">
        <v>11.939102411270142</v>
      </c>
      <c r="F1818" s="108">
        <v>6.4516100000000005</v>
      </c>
      <c r="G1818" s="109">
        <v>5.8493591845035553</v>
      </c>
    </row>
    <row r="1819" spans="2:7" x14ac:dyDescent="0.25">
      <c r="B1819" s="17" t="s">
        <v>29</v>
      </c>
      <c r="C1819" s="18" t="s">
        <v>1796</v>
      </c>
      <c r="D1819" s="180">
        <v>11.827959999999999</v>
      </c>
      <c r="E1819" s="109">
        <v>29.677966237068176</v>
      </c>
      <c r="F1819" s="108">
        <v>7.5268799999999993</v>
      </c>
      <c r="G1819" s="109">
        <v>12.801951169967651</v>
      </c>
    </row>
    <row r="1820" spans="2:7" x14ac:dyDescent="0.25">
      <c r="B1820" s="17" t="s">
        <v>29</v>
      </c>
      <c r="C1820" s="18" t="s">
        <v>1797</v>
      </c>
      <c r="D1820" s="180">
        <v>5.49451</v>
      </c>
      <c r="E1820" s="109">
        <v>10.692029446363449</v>
      </c>
      <c r="F1820" s="108">
        <v>2.1978</v>
      </c>
      <c r="G1820" s="109">
        <v>9.275362640619278</v>
      </c>
    </row>
    <row r="1821" spans="2:7" x14ac:dyDescent="0.25">
      <c r="B1821" s="17" t="s">
        <v>29</v>
      </c>
      <c r="C1821" s="18" t="s">
        <v>1798</v>
      </c>
      <c r="D1821" s="180" t="s">
        <v>5294</v>
      </c>
      <c r="E1821" s="109">
        <v>17.249999940395355</v>
      </c>
      <c r="F1821" s="108" t="s">
        <v>5294</v>
      </c>
      <c r="G1821" s="109">
        <v>5.7499997317790985</v>
      </c>
    </row>
    <row r="1822" spans="2:7" x14ac:dyDescent="0.25">
      <c r="B1822" s="17" t="s">
        <v>29</v>
      </c>
      <c r="C1822" s="18" t="s">
        <v>1799</v>
      </c>
      <c r="D1822" s="180">
        <v>13.782050000000002</v>
      </c>
      <c r="E1822" s="109">
        <v>29.533869028091431</v>
      </c>
      <c r="F1822" s="108">
        <v>6.0897399999999999</v>
      </c>
      <c r="G1822" s="109">
        <v>11.629309505224228</v>
      </c>
    </row>
    <row r="1823" spans="2:7" x14ac:dyDescent="0.25">
      <c r="B1823" s="17" t="s">
        <v>29</v>
      </c>
      <c r="C1823" s="18" t="s">
        <v>1800</v>
      </c>
      <c r="D1823" s="180">
        <v>1.2345699999999999</v>
      </c>
      <c r="E1823" s="109">
        <v>23.471242189407349</v>
      </c>
      <c r="F1823" s="108">
        <v>0</v>
      </c>
      <c r="G1823" s="109">
        <v>6.0548808425664902</v>
      </c>
    </row>
    <row r="1824" spans="2:7" x14ac:dyDescent="0.25">
      <c r="B1824" s="17" t="s">
        <v>29</v>
      </c>
      <c r="C1824" s="18" t="s">
        <v>1801</v>
      </c>
      <c r="D1824" s="180">
        <v>6.3492099999999994</v>
      </c>
      <c r="E1824" s="109">
        <v>18.17241758108139</v>
      </c>
      <c r="F1824" s="108">
        <v>2.1164000000000001</v>
      </c>
      <c r="G1824" s="109">
        <v>7.368411123752594</v>
      </c>
    </row>
    <row r="1825" spans="2:7" x14ac:dyDescent="0.25">
      <c r="B1825" s="17" t="s">
        <v>30</v>
      </c>
      <c r="C1825" s="18" t="s">
        <v>1802</v>
      </c>
      <c r="D1825" s="180">
        <v>12.621360000000001</v>
      </c>
      <c r="E1825" s="109">
        <v>27.835726737976074</v>
      </c>
      <c r="F1825" s="108">
        <v>9.7087400000000006</v>
      </c>
      <c r="G1825" s="109">
        <v>26.304861903190613</v>
      </c>
    </row>
    <row r="1826" spans="2:7" x14ac:dyDescent="0.25">
      <c r="B1826" s="17" t="s">
        <v>30</v>
      </c>
      <c r="C1826" s="18" t="s">
        <v>1803</v>
      </c>
      <c r="D1826" s="180">
        <v>3.3898299999999999</v>
      </c>
      <c r="E1826" s="109">
        <v>13.32145482301712</v>
      </c>
      <c r="F1826" s="108">
        <v>1.6949200000000002</v>
      </c>
      <c r="G1826" s="109">
        <v>2.5902777910232544</v>
      </c>
    </row>
    <row r="1827" spans="2:7" x14ac:dyDescent="0.25">
      <c r="B1827" s="17" t="s">
        <v>30</v>
      </c>
      <c r="C1827" s="18" t="s">
        <v>1804</v>
      </c>
      <c r="D1827" s="180">
        <v>9.4890500000000007</v>
      </c>
      <c r="E1827" s="109">
        <v>5.4187435656785965</v>
      </c>
      <c r="F1827" s="108">
        <v>5.8394199999999996</v>
      </c>
      <c r="G1827" s="109">
        <v>0</v>
      </c>
    </row>
    <row r="1828" spans="2:7" x14ac:dyDescent="0.25">
      <c r="B1828" s="17" t="s">
        <v>30</v>
      </c>
      <c r="C1828" s="18" t="s">
        <v>1805</v>
      </c>
      <c r="D1828" s="180">
        <v>11.36364</v>
      </c>
      <c r="E1828" s="109">
        <v>37.814009189605713</v>
      </c>
      <c r="F1828" s="108">
        <v>11.36364</v>
      </c>
      <c r="G1828" s="109">
        <v>26.161140203475952</v>
      </c>
    </row>
    <row r="1829" spans="2:7" x14ac:dyDescent="0.25">
      <c r="B1829" s="17" t="s">
        <v>30</v>
      </c>
      <c r="C1829" s="18" t="s">
        <v>1806</v>
      </c>
      <c r="D1829" s="180">
        <v>7.0866100000000003</v>
      </c>
      <c r="E1829" s="109">
        <v>22.043585777282715</v>
      </c>
      <c r="F1829" s="108">
        <v>2.3622000000000001</v>
      </c>
      <c r="G1829" s="109">
        <v>5.7444926351308823</v>
      </c>
    </row>
    <row r="1830" spans="2:7" x14ac:dyDescent="0.25">
      <c r="B1830" s="17" t="s">
        <v>30</v>
      </c>
      <c r="C1830" s="18" t="s">
        <v>1807</v>
      </c>
      <c r="D1830" s="180">
        <v>7.4468099999999993</v>
      </c>
      <c r="E1830" s="109">
        <v>11.854203790426254</v>
      </c>
      <c r="F1830" s="108">
        <v>4.2553200000000002</v>
      </c>
      <c r="G1830" s="109">
        <v>7.7123738825321198</v>
      </c>
    </row>
    <row r="1831" spans="2:7" x14ac:dyDescent="0.25">
      <c r="B1831" s="17" t="s">
        <v>30</v>
      </c>
      <c r="C1831" s="18" t="s">
        <v>1808</v>
      </c>
      <c r="D1831" s="180">
        <v>7.1428599999999998</v>
      </c>
      <c r="E1831" s="109">
        <v>2.7417026460170746</v>
      </c>
      <c r="F1831" s="108">
        <v>1.19048</v>
      </c>
      <c r="G1831" s="109">
        <v>0</v>
      </c>
    </row>
    <row r="1832" spans="2:7" x14ac:dyDescent="0.25">
      <c r="B1832" s="17" t="s">
        <v>30</v>
      </c>
      <c r="C1832" s="18" t="s">
        <v>1809</v>
      </c>
      <c r="D1832" s="180">
        <v>14.09186</v>
      </c>
      <c r="E1832" s="109">
        <v>22.134475409984589</v>
      </c>
      <c r="F1832" s="108">
        <v>6.5762</v>
      </c>
      <c r="G1832" s="109">
        <v>7.1683518588542938</v>
      </c>
    </row>
    <row r="1833" spans="2:7" x14ac:dyDescent="0.25">
      <c r="B1833" s="17" t="s">
        <v>30</v>
      </c>
      <c r="C1833" s="18" t="s">
        <v>1810</v>
      </c>
      <c r="D1833" s="180">
        <v>8.9552200000000006</v>
      </c>
      <c r="E1833" s="109">
        <v>13.871385157108307</v>
      </c>
      <c r="F1833" s="108">
        <v>13.432839999999999</v>
      </c>
      <c r="G1833" s="109">
        <v>7.6717093586921692</v>
      </c>
    </row>
    <row r="1834" spans="2:7" x14ac:dyDescent="0.25">
      <c r="B1834" s="17" t="s">
        <v>30</v>
      </c>
      <c r="C1834" s="18" t="s">
        <v>1811</v>
      </c>
      <c r="D1834" s="180">
        <v>12.5</v>
      </c>
      <c r="E1834" s="109">
        <v>12.380952388048172</v>
      </c>
      <c r="F1834" s="108">
        <v>5</v>
      </c>
      <c r="G1834" s="109">
        <v>0</v>
      </c>
    </row>
    <row r="1835" spans="2:7" x14ac:dyDescent="0.25">
      <c r="B1835" s="17" t="s">
        <v>30</v>
      </c>
      <c r="C1835" s="18" t="s">
        <v>1812</v>
      </c>
      <c r="D1835" s="180">
        <v>9.7435900000000011</v>
      </c>
      <c r="E1835" s="109">
        <v>25.324332714080811</v>
      </c>
      <c r="F1835" s="108">
        <v>8.2051299999999987</v>
      </c>
      <c r="G1835" s="109">
        <v>8.3516210317611694</v>
      </c>
    </row>
    <row r="1836" spans="2:7" x14ac:dyDescent="0.25">
      <c r="B1836" s="17" t="s">
        <v>30</v>
      </c>
      <c r="C1836" s="18" t="s">
        <v>1813</v>
      </c>
      <c r="D1836" s="180">
        <v>16.929130000000001</v>
      </c>
      <c r="E1836" s="109">
        <v>46.145883202552795</v>
      </c>
      <c r="F1836" s="108">
        <v>8.2677200000000006</v>
      </c>
      <c r="G1836" s="109">
        <v>21.317456662654877</v>
      </c>
    </row>
    <row r="1837" spans="2:7" x14ac:dyDescent="0.25">
      <c r="B1837" s="17" t="s">
        <v>30</v>
      </c>
      <c r="C1837" s="18" t="s">
        <v>1814</v>
      </c>
      <c r="D1837" s="180">
        <v>5.9259300000000001</v>
      </c>
      <c r="E1837" s="109">
        <v>23.936106264591217</v>
      </c>
      <c r="F1837" s="108">
        <v>0.74073999999999995</v>
      </c>
      <c r="G1837" s="109">
        <v>6.5714620053768158</v>
      </c>
    </row>
    <row r="1838" spans="2:7" x14ac:dyDescent="0.25">
      <c r="B1838" s="17" t="s">
        <v>30</v>
      </c>
      <c r="C1838" s="18" t="s">
        <v>1815</v>
      </c>
      <c r="D1838" s="180">
        <v>3.3898299999999999</v>
      </c>
      <c r="E1838" s="109">
        <v>12.447440624237061</v>
      </c>
      <c r="F1838" s="108">
        <v>1.1299399999999999</v>
      </c>
      <c r="G1838" s="109">
        <v>2.8004851192235947</v>
      </c>
    </row>
    <row r="1839" spans="2:7" x14ac:dyDescent="0.25">
      <c r="B1839" s="17" t="s">
        <v>30</v>
      </c>
      <c r="C1839" s="18" t="s">
        <v>1816</v>
      </c>
      <c r="D1839" s="180">
        <v>11.47541</v>
      </c>
      <c r="E1839" s="109">
        <v>30.896946787834167</v>
      </c>
      <c r="F1839" s="108">
        <v>3.2786900000000001</v>
      </c>
      <c r="G1839" s="109">
        <v>9.0441688895225525</v>
      </c>
    </row>
    <row r="1840" spans="2:7" x14ac:dyDescent="0.25">
      <c r="B1840" s="17" t="s">
        <v>30</v>
      </c>
      <c r="C1840" s="18" t="s">
        <v>1817</v>
      </c>
      <c r="D1840" s="180">
        <v>3.0927799999999999</v>
      </c>
      <c r="E1840" s="109">
        <v>15.2994304895401</v>
      </c>
      <c r="F1840" s="108">
        <v>2.0618600000000002</v>
      </c>
      <c r="G1840" s="109">
        <v>4.8906981945037842</v>
      </c>
    </row>
    <row r="1841" spans="2:7" x14ac:dyDescent="0.25">
      <c r="B1841" s="17" t="s">
        <v>30</v>
      </c>
      <c r="C1841" s="18" t="s">
        <v>1818</v>
      </c>
      <c r="D1841" s="180">
        <v>5.7142900000000001</v>
      </c>
      <c r="E1841" s="109">
        <v>19.605037569999695</v>
      </c>
      <c r="F1841" s="108">
        <v>4.7618999999999998</v>
      </c>
      <c r="G1841" s="109">
        <v>7.0696771144866943</v>
      </c>
    </row>
    <row r="1842" spans="2:7" x14ac:dyDescent="0.25">
      <c r="B1842" s="17" t="s">
        <v>30</v>
      </c>
      <c r="C1842" s="18" t="s">
        <v>1819</v>
      </c>
      <c r="D1842" s="180">
        <v>1.3513500000000001</v>
      </c>
      <c r="E1842" s="109">
        <v>14.563131332397461</v>
      </c>
      <c r="F1842" s="108">
        <v>1.3513500000000001</v>
      </c>
      <c r="G1842" s="109">
        <v>2.9958233237266541</v>
      </c>
    </row>
    <row r="1843" spans="2:7" x14ac:dyDescent="0.25">
      <c r="B1843" s="17" t="s">
        <v>30</v>
      </c>
      <c r="C1843" s="18" t="s">
        <v>1820</v>
      </c>
      <c r="D1843" s="180">
        <v>2.2900799999999997</v>
      </c>
      <c r="E1843" s="109">
        <v>23.007659614086151</v>
      </c>
      <c r="F1843" s="108">
        <v>1.5267200000000001</v>
      </c>
      <c r="G1843" s="109">
        <v>12.292293459177017</v>
      </c>
    </row>
    <row r="1844" spans="2:7" x14ac:dyDescent="0.25">
      <c r="B1844" s="17" t="s">
        <v>30</v>
      </c>
      <c r="C1844" s="18" t="s">
        <v>1821</v>
      </c>
      <c r="D1844" s="180">
        <v>15</v>
      </c>
      <c r="E1844" s="109">
        <v>9.5394738018512726</v>
      </c>
      <c r="F1844" s="108">
        <v>10</v>
      </c>
      <c r="G1844" s="109">
        <v>0</v>
      </c>
    </row>
    <row r="1845" spans="2:7" x14ac:dyDescent="0.25">
      <c r="B1845" s="17" t="s">
        <v>30</v>
      </c>
      <c r="C1845" s="18" t="s">
        <v>1822</v>
      </c>
      <c r="D1845" s="180">
        <v>11.11111</v>
      </c>
      <c r="E1845" s="109">
        <v>15.334977209568024</v>
      </c>
      <c r="F1845" s="108">
        <v>9.2592599999999994</v>
      </c>
      <c r="G1845" s="109">
        <v>4.2518045753240585</v>
      </c>
    </row>
    <row r="1846" spans="2:7" x14ac:dyDescent="0.25">
      <c r="B1846" s="17" t="s">
        <v>30</v>
      </c>
      <c r="C1846" s="18" t="s">
        <v>1823</v>
      </c>
      <c r="D1846" s="180">
        <v>12.621360000000001</v>
      </c>
      <c r="E1846" s="109">
        <v>17.145125567913055</v>
      </c>
      <c r="F1846" s="108">
        <v>0.97087000000000012</v>
      </c>
      <c r="G1846" s="109">
        <v>7.2176046669483185</v>
      </c>
    </row>
    <row r="1847" spans="2:7" x14ac:dyDescent="0.25">
      <c r="B1847" s="17" t="s">
        <v>30</v>
      </c>
      <c r="C1847" s="18" t="s">
        <v>1824</v>
      </c>
      <c r="D1847" s="180">
        <v>3.7037</v>
      </c>
      <c r="E1847" s="109">
        <v>31.697851419448853</v>
      </c>
      <c r="F1847" s="108">
        <v>1.2345699999999999</v>
      </c>
      <c r="G1847" s="109">
        <v>7.2972975671291351</v>
      </c>
    </row>
    <row r="1848" spans="2:7" x14ac:dyDescent="0.25">
      <c r="B1848" s="17" t="s">
        <v>30</v>
      </c>
      <c r="C1848" s="18" t="s">
        <v>1825</v>
      </c>
      <c r="D1848" s="180">
        <v>6.7961200000000002</v>
      </c>
      <c r="E1848" s="109">
        <v>13.83318156003952</v>
      </c>
      <c r="F1848" s="108">
        <v>4.8543700000000003</v>
      </c>
      <c r="G1848" s="109">
        <v>7.3748789727687836</v>
      </c>
    </row>
    <row r="1849" spans="2:7" x14ac:dyDescent="0.25">
      <c r="B1849" s="17" t="s">
        <v>30</v>
      </c>
      <c r="C1849" s="18" t="s">
        <v>1826</v>
      </c>
      <c r="D1849" s="180">
        <v>6.3829800000000008</v>
      </c>
      <c r="E1849" s="109">
        <v>25.292244553565979</v>
      </c>
      <c r="F1849" s="108">
        <v>2.1276600000000001</v>
      </c>
      <c r="G1849" s="109">
        <v>4.2098935693502426</v>
      </c>
    </row>
    <row r="1850" spans="2:7" x14ac:dyDescent="0.25">
      <c r="B1850" s="17" t="s">
        <v>30</v>
      </c>
      <c r="C1850" s="18" t="s">
        <v>1828</v>
      </c>
      <c r="D1850" s="180">
        <v>3.7974700000000001</v>
      </c>
      <c r="E1850" s="109">
        <v>15.303030610084534</v>
      </c>
      <c r="F1850" s="108">
        <v>1.2658199999999999</v>
      </c>
      <c r="G1850" s="109">
        <v>2.4562757462263107</v>
      </c>
    </row>
    <row r="1851" spans="2:7" x14ac:dyDescent="0.25">
      <c r="B1851" s="17" t="s">
        <v>30</v>
      </c>
      <c r="C1851" s="18" t="s">
        <v>1829</v>
      </c>
      <c r="D1851" s="180">
        <v>8.1967200000000009</v>
      </c>
      <c r="E1851" s="109">
        <v>2.6669759303331375</v>
      </c>
      <c r="F1851" s="108">
        <v>0.8196699999999999</v>
      </c>
      <c r="G1851" s="109">
        <v>0</v>
      </c>
    </row>
    <row r="1852" spans="2:7" x14ac:dyDescent="0.25">
      <c r="B1852" s="17" t="s">
        <v>30</v>
      </c>
      <c r="C1852" s="18" t="s">
        <v>1830</v>
      </c>
      <c r="D1852" s="180">
        <v>4.3010799999999998</v>
      </c>
      <c r="E1852" s="109">
        <v>8.9835017919540405</v>
      </c>
      <c r="F1852" s="108">
        <v>2.1505399999999999</v>
      </c>
      <c r="G1852" s="109">
        <v>0</v>
      </c>
    </row>
    <row r="1853" spans="2:7" x14ac:dyDescent="0.25">
      <c r="B1853" s="17" t="s">
        <v>30</v>
      </c>
      <c r="C1853" s="18" t="s">
        <v>1831</v>
      </c>
      <c r="D1853" s="180">
        <v>2.8368799999999998</v>
      </c>
      <c r="E1853" s="109">
        <v>13.927006721496582</v>
      </c>
      <c r="F1853" s="108">
        <v>2.1276600000000001</v>
      </c>
      <c r="G1853" s="109">
        <v>6.0618419200181961</v>
      </c>
    </row>
    <row r="1854" spans="2:7" x14ac:dyDescent="0.25">
      <c r="B1854" s="17" t="s">
        <v>30</v>
      </c>
      <c r="C1854" s="18" t="s">
        <v>1832</v>
      </c>
      <c r="D1854" s="180">
        <v>10.81081</v>
      </c>
      <c r="E1854" s="109">
        <v>9.3135066330432892</v>
      </c>
      <c r="F1854" s="108">
        <v>8.1081099999999999</v>
      </c>
      <c r="G1854" s="109">
        <v>3.1612318009138107</v>
      </c>
    </row>
    <row r="1855" spans="2:7" x14ac:dyDescent="0.25">
      <c r="B1855" s="17" t="s">
        <v>30</v>
      </c>
      <c r="C1855" s="18" t="s">
        <v>1833</v>
      </c>
      <c r="D1855" s="180">
        <v>2.8688499999999997</v>
      </c>
      <c r="E1855" s="109">
        <v>12.877863645553589</v>
      </c>
      <c r="F1855" s="108">
        <v>0.8196699999999999</v>
      </c>
      <c r="G1855" s="109">
        <v>3.9447806775569916</v>
      </c>
    </row>
    <row r="1856" spans="2:7" x14ac:dyDescent="0.25">
      <c r="B1856" s="17" t="s">
        <v>30</v>
      </c>
      <c r="C1856" s="18" t="s">
        <v>1834</v>
      </c>
      <c r="D1856" s="180">
        <v>1.7857100000000001</v>
      </c>
      <c r="E1856" s="109">
        <v>14.934520423412323</v>
      </c>
      <c r="F1856" s="108">
        <v>0.89285999999999999</v>
      </c>
      <c r="G1856" s="109">
        <v>12.229073047637939</v>
      </c>
    </row>
    <row r="1857" spans="2:7" x14ac:dyDescent="0.25">
      <c r="B1857" s="17" t="s">
        <v>30</v>
      </c>
      <c r="C1857" s="18" t="s">
        <v>1835</v>
      </c>
      <c r="D1857" s="180">
        <v>4.0498399999999997</v>
      </c>
      <c r="E1857" s="109">
        <v>8.4203600883483887</v>
      </c>
      <c r="F1857" s="108">
        <v>0</v>
      </c>
      <c r="G1857" s="109">
        <v>2.01866514980793</v>
      </c>
    </row>
    <row r="1858" spans="2:7" x14ac:dyDescent="0.25">
      <c r="B1858" s="17" t="s">
        <v>30</v>
      </c>
      <c r="C1858" s="18" t="s">
        <v>1836</v>
      </c>
      <c r="D1858" s="180">
        <v>13.53384</v>
      </c>
      <c r="E1858" s="109">
        <v>35.768061876296997</v>
      </c>
      <c r="F1858" s="108">
        <v>9.0225600000000004</v>
      </c>
      <c r="G1858" s="109">
        <v>18.936026096343994</v>
      </c>
    </row>
    <row r="1859" spans="2:7" x14ac:dyDescent="0.25">
      <c r="B1859" s="17" t="s">
        <v>30</v>
      </c>
      <c r="C1859" s="18" t="s">
        <v>1837</v>
      </c>
      <c r="D1859" s="180">
        <v>12.54613</v>
      </c>
      <c r="E1859" s="109">
        <v>30.153733491897583</v>
      </c>
      <c r="F1859" s="108">
        <v>5.1660500000000003</v>
      </c>
      <c r="G1859" s="109">
        <v>13.147641718387604</v>
      </c>
    </row>
    <row r="1860" spans="2:7" x14ac:dyDescent="0.25">
      <c r="B1860" s="17" t="s">
        <v>30</v>
      </c>
      <c r="C1860" s="18" t="s">
        <v>1838</v>
      </c>
      <c r="D1860" s="180">
        <v>1.88679</v>
      </c>
      <c r="E1860" s="109">
        <v>23.829075694084167</v>
      </c>
      <c r="F1860" s="108">
        <v>2.83019</v>
      </c>
      <c r="G1860" s="109">
        <v>10.54302379488945</v>
      </c>
    </row>
    <row r="1861" spans="2:7" x14ac:dyDescent="0.25">
      <c r="B1861" s="17" t="s">
        <v>30</v>
      </c>
      <c r="C1861" s="18" t="s">
        <v>5297</v>
      </c>
      <c r="D1861" s="180">
        <v>6.9444400000000002</v>
      </c>
      <c r="E1861" s="109">
        <v>8.1038959324359894</v>
      </c>
      <c r="F1861" s="108">
        <v>0</v>
      </c>
      <c r="G1861" s="109">
        <v>4.9350649118423462</v>
      </c>
    </row>
    <row r="1862" spans="2:7" x14ac:dyDescent="0.25">
      <c r="B1862" s="17" t="s">
        <v>30</v>
      </c>
      <c r="C1862" s="18" t="s">
        <v>1839</v>
      </c>
      <c r="D1862" s="180">
        <v>12.18451</v>
      </c>
      <c r="E1862" s="109">
        <v>29.094472527503967</v>
      </c>
      <c r="F1862" s="108">
        <v>6.4403799999999993</v>
      </c>
      <c r="G1862" s="109">
        <v>11.454739421606064</v>
      </c>
    </row>
    <row r="1863" spans="2:7" x14ac:dyDescent="0.25">
      <c r="B1863" s="17" t="s">
        <v>30</v>
      </c>
      <c r="C1863" s="18" t="s">
        <v>1840</v>
      </c>
      <c r="D1863" s="180">
        <v>10.16949</v>
      </c>
      <c r="E1863" s="109">
        <v>24.112735688686371</v>
      </c>
      <c r="F1863" s="108">
        <v>5.9321999999999999</v>
      </c>
      <c r="G1863" s="109">
        <v>8.4959454834461212</v>
      </c>
    </row>
    <row r="1864" spans="2:7" x14ac:dyDescent="0.25">
      <c r="B1864" s="17" t="s">
        <v>30</v>
      </c>
      <c r="C1864" s="18" t="s">
        <v>1841</v>
      </c>
      <c r="D1864" s="180">
        <v>5.2631600000000001</v>
      </c>
      <c r="E1864" s="109">
        <v>32.173025608062744</v>
      </c>
      <c r="F1864" s="108">
        <v>1.9736799999999999</v>
      </c>
      <c r="G1864" s="109">
        <v>11.581121385097504</v>
      </c>
    </row>
    <row r="1865" spans="2:7" x14ac:dyDescent="0.25">
      <c r="B1865" s="17" t="s">
        <v>30</v>
      </c>
      <c r="C1865" s="18" t="s">
        <v>1842</v>
      </c>
      <c r="D1865" s="180">
        <v>4.7618999999999998</v>
      </c>
      <c r="E1865" s="109">
        <v>26.373627781867981</v>
      </c>
      <c r="F1865" s="108">
        <v>2.3809499999999999</v>
      </c>
      <c r="G1865" s="109">
        <v>3.5238094627857208</v>
      </c>
    </row>
    <row r="1866" spans="2:7" x14ac:dyDescent="0.25">
      <c r="B1866" s="17" t="s">
        <v>30</v>
      </c>
      <c r="C1866" s="18" t="s">
        <v>1843</v>
      </c>
      <c r="D1866" s="180">
        <v>6.0402699999999996</v>
      </c>
      <c r="E1866" s="109">
        <v>14.700749516487122</v>
      </c>
      <c r="F1866" s="108">
        <v>4.0268499999999996</v>
      </c>
      <c r="G1866" s="109">
        <v>2.3691451177000999</v>
      </c>
    </row>
    <row r="1867" spans="2:7" x14ac:dyDescent="0.25">
      <c r="B1867" s="17" t="s">
        <v>30</v>
      </c>
      <c r="C1867" s="18" t="s">
        <v>1844</v>
      </c>
      <c r="D1867" s="180">
        <v>6.1728399999999999</v>
      </c>
      <c r="E1867" s="109">
        <v>19.716490805149078</v>
      </c>
      <c r="F1867" s="108">
        <v>3.0864199999999999</v>
      </c>
      <c r="G1867" s="109">
        <v>8.1157028675079346</v>
      </c>
    </row>
    <row r="1868" spans="2:7" x14ac:dyDescent="0.25">
      <c r="B1868" s="17" t="s">
        <v>30</v>
      </c>
      <c r="C1868" s="18" t="s">
        <v>1845</v>
      </c>
      <c r="D1868" s="180">
        <v>15.189869999999999</v>
      </c>
      <c r="E1868" s="109">
        <v>9.6249379217624664</v>
      </c>
      <c r="F1868" s="108">
        <v>5.0632900000000003</v>
      </c>
      <c r="G1868" s="109">
        <v>3.1386345624923706</v>
      </c>
    </row>
    <row r="1869" spans="2:7" x14ac:dyDescent="0.25">
      <c r="B1869" s="17" t="s">
        <v>30</v>
      </c>
      <c r="C1869" s="18" t="s">
        <v>1846</v>
      </c>
      <c r="D1869" s="180">
        <v>1.5267200000000001</v>
      </c>
      <c r="E1869" s="109">
        <v>16.572973132133484</v>
      </c>
      <c r="F1869" s="108">
        <v>1.5267200000000001</v>
      </c>
      <c r="G1869" s="109">
        <v>6.6868416965007782</v>
      </c>
    </row>
    <row r="1870" spans="2:7" x14ac:dyDescent="0.25">
      <c r="B1870" s="17" t="s">
        <v>30</v>
      </c>
      <c r="C1870" s="18" t="s">
        <v>1847</v>
      </c>
      <c r="D1870" s="180">
        <v>4.0229900000000001</v>
      </c>
      <c r="E1870" s="109">
        <v>17.259055376052856</v>
      </c>
      <c r="F1870" s="108">
        <v>2.8735599999999999</v>
      </c>
      <c r="G1870" s="109">
        <v>4.3847788125276566</v>
      </c>
    </row>
    <row r="1871" spans="2:7" x14ac:dyDescent="0.25">
      <c r="B1871" s="17" t="s">
        <v>30</v>
      </c>
      <c r="C1871" s="18" t="s">
        <v>1848</v>
      </c>
      <c r="D1871" s="180">
        <v>11.792450000000001</v>
      </c>
      <c r="E1871" s="109">
        <v>21.556355059146881</v>
      </c>
      <c r="F1871" s="108">
        <v>2.3584899999999998</v>
      </c>
      <c r="G1871" s="109">
        <v>3.6950629204511642</v>
      </c>
    </row>
    <row r="1872" spans="2:7" x14ac:dyDescent="0.25">
      <c r="B1872" s="17" t="s">
        <v>30</v>
      </c>
      <c r="C1872" s="18" t="s">
        <v>1849</v>
      </c>
      <c r="D1872" s="180">
        <v>6.5217399999999994</v>
      </c>
      <c r="E1872" s="109">
        <v>15.523134171962738</v>
      </c>
      <c r="F1872" s="108">
        <v>3.6231899999999997</v>
      </c>
      <c r="G1872" s="109">
        <v>3.6026585847139359</v>
      </c>
    </row>
    <row r="1873" spans="2:7" x14ac:dyDescent="0.25">
      <c r="B1873" s="17" t="s">
        <v>30</v>
      </c>
      <c r="C1873" s="18" t="s">
        <v>1850</v>
      </c>
      <c r="D1873" s="180">
        <v>2.1978</v>
      </c>
      <c r="E1873" s="109">
        <v>6.8140521645545959</v>
      </c>
      <c r="F1873" s="108">
        <v>1.0989</v>
      </c>
      <c r="G1873" s="109">
        <v>0.76704542152583599</v>
      </c>
    </row>
    <row r="1874" spans="2:7" x14ac:dyDescent="0.25">
      <c r="B1874" s="17" t="s">
        <v>30</v>
      </c>
      <c r="C1874" s="18" t="s">
        <v>220</v>
      </c>
      <c r="D1874" s="180">
        <v>8.9108900000000002</v>
      </c>
      <c r="E1874" s="109">
        <v>27.752077579498291</v>
      </c>
      <c r="F1874" s="108">
        <v>9.9009900000000002</v>
      </c>
      <c r="G1874" s="109">
        <v>11.704611033201218</v>
      </c>
    </row>
    <row r="1875" spans="2:7" x14ac:dyDescent="0.25">
      <c r="B1875" s="17" t="s">
        <v>30</v>
      </c>
      <c r="C1875" s="18" t="s">
        <v>1851</v>
      </c>
      <c r="D1875" s="180">
        <v>15.49296</v>
      </c>
      <c r="E1875" s="109">
        <v>19.201450049877167</v>
      </c>
      <c r="F1875" s="108">
        <v>8.4506999999999994</v>
      </c>
      <c r="G1875" s="109">
        <v>6.9658674299716949</v>
      </c>
    </row>
    <row r="1876" spans="2:7" x14ac:dyDescent="0.25">
      <c r="B1876" s="17" t="s">
        <v>30</v>
      </c>
      <c r="C1876" s="18" t="s">
        <v>1852</v>
      </c>
      <c r="D1876" s="180">
        <v>7.3529399999999994</v>
      </c>
      <c r="E1876" s="109">
        <v>36.21751070022583</v>
      </c>
      <c r="F1876" s="108">
        <v>2.2058800000000001</v>
      </c>
      <c r="G1876" s="109">
        <v>19.541013240814209</v>
      </c>
    </row>
    <row r="1877" spans="2:7" x14ac:dyDescent="0.25">
      <c r="B1877" s="17" t="s">
        <v>30</v>
      </c>
      <c r="C1877" s="18" t="s">
        <v>1853</v>
      </c>
      <c r="D1877" s="180">
        <v>9.7014899999999997</v>
      </c>
      <c r="E1877" s="109">
        <v>14.11321610212326</v>
      </c>
      <c r="F1877" s="108">
        <v>0.74626999999999999</v>
      </c>
      <c r="G1877" s="109">
        <v>0</v>
      </c>
    </row>
    <row r="1878" spans="2:7" x14ac:dyDescent="0.25">
      <c r="B1878" s="17" t="s">
        <v>30</v>
      </c>
      <c r="C1878" s="18" t="s">
        <v>1854</v>
      </c>
      <c r="D1878" s="180" t="s">
        <v>5294</v>
      </c>
      <c r="E1878" s="109">
        <v>6.25</v>
      </c>
      <c r="F1878" s="108" t="s">
        <v>5294</v>
      </c>
      <c r="G1878" s="109">
        <v>12.5</v>
      </c>
    </row>
    <row r="1879" spans="2:7" x14ac:dyDescent="0.25">
      <c r="B1879" s="17" t="s">
        <v>30</v>
      </c>
      <c r="C1879" s="18" t="s">
        <v>1855</v>
      </c>
      <c r="D1879" s="180">
        <v>11.764710000000001</v>
      </c>
      <c r="E1879" s="109">
        <v>9.5669038593769073</v>
      </c>
      <c r="F1879" s="108">
        <v>3.92157</v>
      </c>
      <c r="G1879" s="109">
        <v>2.7062589302659035</v>
      </c>
    </row>
    <row r="1880" spans="2:7" x14ac:dyDescent="0.25">
      <c r="B1880" s="17" t="s">
        <v>30</v>
      </c>
      <c r="C1880" s="18" t="s">
        <v>1856</v>
      </c>
      <c r="D1880" s="180">
        <v>25</v>
      </c>
      <c r="E1880" s="109">
        <v>43.670177459716797</v>
      </c>
      <c r="F1880" s="108">
        <v>15.294119999999999</v>
      </c>
      <c r="G1880" s="109">
        <v>21.735411882400513</v>
      </c>
    </row>
    <row r="1881" spans="2:7" x14ac:dyDescent="0.25">
      <c r="B1881" s="17" t="s">
        <v>30</v>
      </c>
      <c r="C1881" s="18" t="s">
        <v>1857</v>
      </c>
      <c r="D1881" s="180">
        <v>1.5625</v>
      </c>
      <c r="E1881" s="109">
        <v>13.444355130195618</v>
      </c>
      <c r="F1881" s="108">
        <v>2.6041699999999999</v>
      </c>
      <c r="G1881" s="109">
        <v>1.4502923004329205</v>
      </c>
    </row>
    <row r="1882" spans="2:7" x14ac:dyDescent="0.25">
      <c r="B1882" s="17" t="s">
        <v>30</v>
      </c>
      <c r="C1882" s="18" t="s">
        <v>1858</v>
      </c>
      <c r="D1882" s="180">
        <v>4.12371</v>
      </c>
      <c r="E1882" s="109">
        <v>9.6007406711578369</v>
      </c>
      <c r="F1882" s="108">
        <v>1.0309300000000001</v>
      </c>
      <c r="G1882" s="109">
        <v>2.6127677410840988</v>
      </c>
    </row>
    <row r="1883" spans="2:7" x14ac:dyDescent="0.25">
      <c r="B1883" s="17" t="s">
        <v>30</v>
      </c>
      <c r="C1883" s="18" t="s">
        <v>1859</v>
      </c>
      <c r="D1883" s="180">
        <v>5.0632900000000003</v>
      </c>
      <c r="E1883" s="109">
        <v>28.384178876876831</v>
      </c>
      <c r="F1883" s="108">
        <v>1.2658199999999999</v>
      </c>
      <c r="G1883" s="109">
        <v>10.629896074533463</v>
      </c>
    </row>
    <row r="1884" spans="2:7" x14ac:dyDescent="0.25">
      <c r="B1884" s="17" t="s">
        <v>30</v>
      </c>
      <c r="C1884" s="18" t="s">
        <v>1860</v>
      </c>
      <c r="D1884" s="180">
        <v>1.7964100000000001</v>
      </c>
      <c r="E1884" s="109">
        <v>6.25782310962677</v>
      </c>
      <c r="F1884" s="108">
        <v>0.5988</v>
      </c>
      <c r="G1884" s="109">
        <v>2.0655760541558266</v>
      </c>
    </row>
    <row r="1885" spans="2:7" x14ac:dyDescent="0.25">
      <c r="B1885" s="17" t="s">
        <v>30</v>
      </c>
      <c r="C1885" s="18" t="s">
        <v>1861</v>
      </c>
      <c r="D1885" s="180">
        <v>3.7878799999999999</v>
      </c>
      <c r="E1885" s="109">
        <v>10.409777611494064</v>
      </c>
      <c r="F1885" s="108">
        <v>0</v>
      </c>
      <c r="G1885" s="109">
        <v>2.4996418505907059</v>
      </c>
    </row>
    <row r="1886" spans="2:7" x14ac:dyDescent="0.25">
      <c r="B1886" s="17" t="s">
        <v>30</v>
      </c>
      <c r="C1886" s="18" t="s">
        <v>1862</v>
      </c>
      <c r="D1886" s="180">
        <v>8.2872900000000005</v>
      </c>
      <c r="E1886" s="109">
        <v>26.594677567481995</v>
      </c>
      <c r="F1886" s="108">
        <v>4.4198899999999997</v>
      </c>
      <c r="G1886" s="109">
        <v>16.287785768508911</v>
      </c>
    </row>
    <row r="1887" spans="2:7" x14ac:dyDescent="0.25">
      <c r="B1887" s="17" t="s">
        <v>30</v>
      </c>
      <c r="C1887" s="18" t="s">
        <v>1863</v>
      </c>
      <c r="D1887" s="180">
        <v>6.0606100000000005</v>
      </c>
      <c r="E1887" s="109">
        <v>15.734283626079559</v>
      </c>
      <c r="F1887" s="108">
        <v>1.51515</v>
      </c>
      <c r="G1887" s="109">
        <v>4.987012967467308</v>
      </c>
    </row>
    <row r="1888" spans="2:7" x14ac:dyDescent="0.25">
      <c r="B1888" s="17" t="s">
        <v>30</v>
      </c>
      <c r="C1888" s="18" t="s">
        <v>1864</v>
      </c>
      <c r="D1888" s="180">
        <v>2.1978</v>
      </c>
      <c r="E1888" s="109">
        <v>8.024211972951889</v>
      </c>
      <c r="F1888" s="108">
        <v>0</v>
      </c>
      <c r="G1888" s="109">
        <v>2.879420667886734</v>
      </c>
    </row>
    <row r="1889" spans="2:7" x14ac:dyDescent="0.25">
      <c r="B1889" s="17" t="s">
        <v>30</v>
      </c>
      <c r="C1889" s="18" t="s">
        <v>1865</v>
      </c>
      <c r="D1889" s="180">
        <v>26.923079999999999</v>
      </c>
      <c r="E1889" s="109">
        <v>46.292147040367126</v>
      </c>
      <c r="F1889" s="108">
        <v>15.384619999999998</v>
      </c>
      <c r="G1889" s="109">
        <v>21.36666476726532</v>
      </c>
    </row>
    <row r="1890" spans="2:7" x14ac:dyDescent="0.25">
      <c r="B1890" s="17" t="s">
        <v>30</v>
      </c>
      <c r="C1890" s="18" t="s">
        <v>1866</v>
      </c>
      <c r="D1890" s="180">
        <v>4.9382700000000002</v>
      </c>
      <c r="E1890" s="109">
        <v>14.542196691036224</v>
      </c>
      <c r="F1890" s="108">
        <v>0</v>
      </c>
      <c r="G1890" s="109">
        <v>2.9538996517658234</v>
      </c>
    </row>
    <row r="1891" spans="2:7" x14ac:dyDescent="0.25">
      <c r="B1891" s="17" t="s">
        <v>30</v>
      </c>
      <c r="C1891" s="18" t="s">
        <v>1867</v>
      </c>
      <c r="D1891" s="180" t="s">
        <v>5294</v>
      </c>
      <c r="E1891" s="109">
        <v>15.857994556427002</v>
      </c>
      <c r="F1891" s="108" t="s">
        <v>5294</v>
      </c>
      <c r="G1891" s="109">
        <v>3.3533733338117599</v>
      </c>
    </row>
    <row r="1892" spans="2:7" x14ac:dyDescent="0.25">
      <c r="B1892" s="17" t="s">
        <v>30</v>
      </c>
      <c r="C1892" s="18" t="s">
        <v>1868</v>
      </c>
      <c r="D1892" s="180">
        <v>1.13636</v>
      </c>
      <c r="E1892" s="109">
        <v>8.3083555102348328</v>
      </c>
      <c r="F1892" s="108">
        <v>0</v>
      </c>
      <c r="G1892" s="109">
        <v>2.8985507786273956</v>
      </c>
    </row>
    <row r="1893" spans="2:7" x14ac:dyDescent="0.25">
      <c r="B1893" s="17" t="s">
        <v>30</v>
      </c>
      <c r="C1893" s="18" t="s">
        <v>1869</v>
      </c>
      <c r="D1893" s="180">
        <v>7.30769</v>
      </c>
      <c r="E1893" s="109">
        <v>20.19905298948288</v>
      </c>
      <c r="F1893" s="108">
        <v>2.30769</v>
      </c>
      <c r="G1893" s="109">
        <v>1.8490660935640335</v>
      </c>
    </row>
    <row r="1894" spans="2:7" x14ac:dyDescent="0.25">
      <c r="B1894" s="17" t="s">
        <v>30</v>
      </c>
      <c r="C1894" s="18" t="s">
        <v>1870</v>
      </c>
      <c r="D1894" s="180">
        <v>11.055629999999999</v>
      </c>
      <c r="E1894" s="109">
        <v>24.529103934764862</v>
      </c>
      <c r="F1894" s="108">
        <v>3.3523499999999999</v>
      </c>
      <c r="G1894" s="109">
        <v>5.0261594355106354</v>
      </c>
    </row>
    <row r="1895" spans="2:7" x14ac:dyDescent="0.25">
      <c r="B1895" s="17" t="s">
        <v>30</v>
      </c>
      <c r="C1895" s="18" t="s">
        <v>1871</v>
      </c>
      <c r="D1895" s="180">
        <v>3.82775</v>
      </c>
      <c r="E1895" s="109">
        <v>16.330093145370483</v>
      </c>
      <c r="F1895" s="108">
        <v>1.4354100000000001</v>
      </c>
      <c r="G1895" s="109">
        <v>3.593933954834938</v>
      </c>
    </row>
    <row r="1896" spans="2:7" x14ac:dyDescent="0.25">
      <c r="B1896" s="17" t="s">
        <v>30</v>
      </c>
      <c r="C1896" s="18" t="s">
        <v>1872</v>
      </c>
      <c r="D1896" s="180">
        <v>4</v>
      </c>
      <c r="E1896" s="109">
        <v>20.842640101909637</v>
      </c>
      <c r="F1896" s="108">
        <v>6.4</v>
      </c>
      <c r="G1896" s="109">
        <v>6.3063062727451324</v>
      </c>
    </row>
    <row r="1897" spans="2:7" x14ac:dyDescent="0.25">
      <c r="B1897" s="17" t="s">
        <v>30</v>
      </c>
      <c r="C1897" s="18" t="s">
        <v>1873</v>
      </c>
      <c r="D1897" s="180">
        <v>6.8728499999999997</v>
      </c>
      <c r="E1897" s="109">
        <v>10.65252497792244</v>
      </c>
      <c r="F1897" s="108">
        <v>4.8109999999999999</v>
      </c>
      <c r="G1897" s="109">
        <v>3.3442642539739609</v>
      </c>
    </row>
    <row r="1898" spans="2:7" x14ac:dyDescent="0.25">
      <c r="B1898" s="17" t="s">
        <v>30</v>
      </c>
      <c r="C1898" s="18" t="s">
        <v>1874</v>
      </c>
      <c r="D1898" s="180">
        <v>1.9230799999999999</v>
      </c>
      <c r="E1898" s="109">
        <v>6.0750637203454971</v>
      </c>
      <c r="F1898" s="108">
        <v>1.9230799999999999</v>
      </c>
      <c r="G1898" s="109">
        <v>0</v>
      </c>
    </row>
    <row r="1899" spans="2:7" x14ac:dyDescent="0.25">
      <c r="B1899" s="17" t="s">
        <v>30</v>
      </c>
      <c r="C1899" s="18" t="s">
        <v>1875</v>
      </c>
      <c r="D1899" s="180">
        <v>4.9382700000000002</v>
      </c>
      <c r="E1899" s="109">
        <v>7.754700630903244</v>
      </c>
      <c r="F1899" s="108">
        <v>1.85185</v>
      </c>
      <c r="G1899" s="109">
        <v>3.8541782647371292</v>
      </c>
    </row>
    <row r="1900" spans="2:7" x14ac:dyDescent="0.25">
      <c r="B1900" s="17" t="s">
        <v>30</v>
      </c>
      <c r="C1900" s="18" t="s">
        <v>1876</v>
      </c>
      <c r="D1900" s="180">
        <v>7.65306</v>
      </c>
      <c r="E1900" s="109">
        <v>24.195902049541473</v>
      </c>
      <c r="F1900" s="108">
        <v>2.0408200000000001</v>
      </c>
      <c r="G1900" s="109">
        <v>5.0685182213783264</v>
      </c>
    </row>
    <row r="1901" spans="2:7" x14ac:dyDescent="0.25">
      <c r="B1901" s="17" t="s">
        <v>30</v>
      </c>
      <c r="C1901" s="18" t="s">
        <v>1877</v>
      </c>
      <c r="D1901" s="180">
        <v>3.7974700000000001</v>
      </c>
      <c r="E1901" s="109">
        <v>7.1981422603130341</v>
      </c>
      <c r="F1901" s="108">
        <v>5.0632900000000003</v>
      </c>
      <c r="G1901" s="109">
        <v>1.9432773813605309</v>
      </c>
    </row>
    <row r="1902" spans="2:7" x14ac:dyDescent="0.25">
      <c r="B1902" s="17" t="s">
        <v>30</v>
      </c>
      <c r="C1902" s="18" t="s">
        <v>1878</v>
      </c>
      <c r="D1902" s="180">
        <v>3.7123000000000004</v>
      </c>
      <c r="E1902" s="109">
        <v>17.756439745426178</v>
      </c>
      <c r="F1902" s="108">
        <v>1.1600900000000001</v>
      </c>
      <c r="G1902" s="109">
        <v>3.5394333302974701</v>
      </c>
    </row>
    <row r="1903" spans="2:7" x14ac:dyDescent="0.25">
      <c r="B1903" s="17" t="s">
        <v>30</v>
      </c>
      <c r="C1903" s="18" t="s">
        <v>1879</v>
      </c>
      <c r="D1903" s="180">
        <v>7.3170700000000002</v>
      </c>
      <c r="E1903" s="109">
        <v>29.42827045917511</v>
      </c>
      <c r="F1903" s="108">
        <v>7.8048799999999998</v>
      </c>
      <c r="G1903" s="109">
        <v>19.101719558238983</v>
      </c>
    </row>
    <row r="1904" spans="2:7" x14ac:dyDescent="0.25">
      <c r="B1904" s="17" t="s">
        <v>30</v>
      </c>
      <c r="C1904" s="18" t="s">
        <v>1880</v>
      </c>
      <c r="D1904" s="180">
        <v>7.8571400000000002</v>
      </c>
      <c r="E1904" s="109">
        <v>21.441717445850372</v>
      </c>
      <c r="F1904" s="108">
        <v>1.4285700000000001</v>
      </c>
      <c r="G1904" s="109">
        <v>7.2254307568073273</v>
      </c>
    </row>
    <row r="1905" spans="2:7" x14ac:dyDescent="0.25">
      <c r="B1905" s="17" t="s">
        <v>30</v>
      </c>
      <c r="C1905" s="18" t="s">
        <v>1881</v>
      </c>
      <c r="D1905" s="180">
        <v>4.2253499999999997</v>
      </c>
      <c r="E1905" s="109">
        <v>6.0697361826896667</v>
      </c>
      <c r="F1905" s="108">
        <v>0</v>
      </c>
      <c r="G1905" s="109">
        <v>2.1855581551790237</v>
      </c>
    </row>
    <row r="1906" spans="2:7" x14ac:dyDescent="0.25">
      <c r="B1906" s="17" t="s">
        <v>30</v>
      </c>
      <c r="C1906" s="18" t="s">
        <v>1882</v>
      </c>
      <c r="D1906" s="180">
        <v>1.3422800000000001</v>
      </c>
      <c r="E1906" s="109">
        <v>12.225762009620667</v>
      </c>
      <c r="F1906" s="108">
        <v>3.3556999999999997</v>
      </c>
      <c r="G1906" s="109">
        <v>5.2034594118595123</v>
      </c>
    </row>
    <row r="1907" spans="2:7" x14ac:dyDescent="0.25">
      <c r="B1907" s="17" t="s">
        <v>30</v>
      </c>
      <c r="C1907" s="18" t="s">
        <v>1883</v>
      </c>
      <c r="D1907" s="180">
        <v>8.3333300000000001</v>
      </c>
      <c r="E1907" s="109">
        <v>13.958945870399475</v>
      </c>
      <c r="F1907" s="108">
        <v>10.71429</v>
      </c>
      <c r="G1907" s="109">
        <v>7.2798654437065125</v>
      </c>
    </row>
    <row r="1908" spans="2:7" x14ac:dyDescent="0.25">
      <c r="B1908" s="17" t="s">
        <v>30</v>
      </c>
      <c r="C1908" s="18" t="s">
        <v>1884</v>
      </c>
      <c r="D1908" s="180">
        <v>3.7037</v>
      </c>
      <c r="E1908" s="109">
        <v>28.200921416282654</v>
      </c>
      <c r="F1908" s="108">
        <v>0.92593000000000003</v>
      </c>
      <c r="G1908" s="109">
        <v>4.8370417207479477</v>
      </c>
    </row>
    <row r="1909" spans="2:7" x14ac:dyDescent="0.25">
      <c r="B1909" s="17" t="s">
        <v>30</v>
      </c>
      <c r="C1909" s="18" t="s">
        <v>1885</v>
      </c>
      <c r="D1909" s="180">
        <v>10.16949</v>
      </c>
      <c r="E1909" s="109">
        <v>22.195465862751007</v>
      </c>
      <c r="F1909" s="108">
        <v>3.3898299999999999</v>
      </c>
      <c r="G1909" s="109">
        <v>3.954760730266571</v>
      </c>
    </row>
    <row r="1910" spans="2:7" x14ac:dyDescent="0.25">
      <c r="B1910" s="17" t="s">
        <v>30</v>
      </c>
      <c r="C1910" s="18" t="s">
        <v>1886</v>
      </c>
      <c r="D1910" s="180">
        <v>4.3165500000000003</v>
      </c>
      <c r="E1910" s="109">
        <v>19.255721569061279</v>
      </c>
      <c r="F1910" s="108">
        <v>1.7985600000000002</v>
      </c>
      <c r="G1910" s="109">
        <v>8.3656951785087585</v>
      </c>
    </row>
    <row r="1911" spans="2:7" x14ac:dyDescent="0.25">
      <c r="B1911" s="17" t="s">
        <v>30</v>
      </c>
      <c r="C1911" s="18" t="s">
        <v>1887</v>
      </c>
      <c r="D1911" s="180">
        <v>11.864409999999999</v>
      </c>
      <c r="E1911" s="109">
        <v>22.110924124717712</v>
      </c>
      <c r="F1911" s="108">
        <v>1.6949200000000002</v>
      </c>
      <c r="G1911" s="109">
        <v>2.480672299861908</v>
      </c>
    </row>
    <row r="1912" spans="2:7" x14ac:dyDescent="0.25">
      <c r="B1912" s="17" t="s">
        <v>30</v>
      </c>
      <c r="C1912" s="18" t="s">
        <v>1888</v>
      </c>
      <c r="D1912" s="180">
        <v>3.8461500000000002</v>
      </c>
      <c r="E1912" s="109">
        <v>14.387351274490356</v>
      </c>
      <c r="F1912" s="108">
        <v>2.88462</v>
      </c>
      <c r="G1912" s="109">
        <v>3.1460948288440704</v>
      </c>
    </row>
    <row r="1913" spans="2:7" x14ac:dyDescent="0.25">
      <c r="B1913" s="17" t="s">
        <v>30</v>
      </c>
      <c r="C1913" s="18" t="s">
        <v>1889</v>
      </c>
      <c r="D1913" s="180">
        <v>3.7735799999999999</v>
      </c>
      <c r="E1913" s="109">
        <v>10.086223483085632</v>
      </c>
      <c r="F1913" s="108">
        <v>0.75471999999999995</v>
      </c>
      <c r="G1913" s="109">
        <v>3.9799310266971588</v>
      </c>
    </row>
    <row r="1914" spans="2:7" x14ac:dyDescent="0.25">
      <c r="B1914" s="17" t="s">
        <v>30</v>
      </c>
      <c r="C1914" s="18" t="s">
        <v>1890</v>
      </c>
      <c r="D1914" s="180">
        <v>6.0301499999999999</v>
      </c>
      <c r="E1914" s="109">
        <v>15.396085381507874</v>
      </c>
      <c r="F1914" s="108">
        <v>1.0050300000000001</v>
      </c>
      <c r="G1914" s="109">
        <v>4.001961275935173</v>
      </c>
    </row>
    <row r="1915" spans="2:7" x14ac:dyDescent="0.25">
      <c r="B1915" s="17" t="s">
        <v>30</v>
      </c>
      <c r="C1915" s="18" t="s">
        <v>1891</v>
      </c>
      <c r="D1915" s="180" t="s">
        <v>5294</v>
      </c>
      <c r="E1915" s="109">
        <v>21.666666865348816</v>
      </c>
      <c r="F1915" s="108" t="s">
        <v>5294</v>
      </c>
      <c r="G1915" s="109">
        <v>7.5000002980232239</v>
      </c>
    </row>
    <row r="1916" spans="2:7" x14ac:dyDescent="0.25">
      <c r="B1916" s="17" t="s">
        <v>30</v>
      </c>
      <c r="C1916" s="18" t="s">
        <v>1892</v>
      </c>
      <c r="D1916" s="180">
        <v>8.4210499999999993</v>
      </c>
      <c r="E1916" s="109">
        <v>22.334699332714081</v>
      </c>
      <c r="F1916" s="108">
        <v>3.1578900000000001</v>
      </c>
      <c r="G1916" s="109">
        <v>5.3061041980981827</v>
      </c>
    </row>
    <row r="1917" spans="2:7" x14ac:dyDescent="0.25">
      <c r="B1917" s="17" t="s">
        <v>30</v>
      </c>
      <c r="C1917" s="18" t="s">
        <v>1893</v>
      </c>
      <c r="D1917" s="180">
        <v>6.25</v>
      </c>
      <c r="E1917" s="109">
        <v>8.0368906259536743</v>
      </c>
      <c r="F1917" s="108">
        <v>7.5</v>
      </c>
      <c r="G1917" s="109">
        <v>6.3561081886291504</v>
      </c>
    </row>
    <row r="1918" spans="2:7" x14ac:dyDescent="0.25">
      <c r="B1918" s="17" t="s">
        <v>30</v>
      </c>
      <c r="C1918" s="18" t="s">
        <v>1894</v>
      </c>
      <c r="D1918" s="180">
        <v>8.49057</v>
      </c>
      <c r="E1918" s="109">
        <v>31.275132298469543</v>
      </c>
      <c r="F1918" s="108">
        <v>3.7735799999999999</v>
      </c>
      <c r="G1918" s="109">
        <v>14.629696309566498</v>
      </c>
    </row>
    <row r="1919" spans="2:7" x14ac:dyDescent="0.25">
      <c r="B1919" s="17" t="s">
        <v>30</v>
      </c>
      <c r="C1919" s="18" t="s">
        <v>1895</v>
      </c>
      <c r="D1919" s="180" t="s">
        <v>5294</v>
      </c>
      <c r="E1919" s="109">
        <v>18.710407614707947</v>
      </c>
      <c r="F1919" s="108" t="s">
        <v>5294</v>
      </c>
      <c r="G1919" s="109">
        <v>8.6010001599788666</v>
      </c>
    </row>
    <row r="1920" spans="2:7" x14ac:dyDescent="0.25">
      <c r="B1920" s="17" t="s">
        <v>30</v>
      </c>
      <c r="C1920" s="18" t="s">
        <v>1896</v>
      </c>
      <c r="D1920" s="180">
        <v>4.4776100000000003</v>
      </c>
      <c r="E1920" s="109">
        <v>12.5</v>
      </c>
      <c r="F1920" s="108">
        <v>2.4875600000000002</v>
      </c>
      <c r="G1920" s="109">
        <v>6.25</v>
      </c>
    </row>
    <row r="1921" spans="2:7" x14ac:dyDescent="0.25">
      <c r="B1921" s="17" t="s">
        <v>30</v>
      </c>
      <c r="C1921" s="18" t="s">
        <v>1897</v>
      </c>
      <c r="D1921" s="180">
        <v>8.0459800000000001</v>
      </c>
      <c r="E1921" s="109">
        <v>17.886941134929657</v>
      </c>
      <c r="F1921" s="108">
        <v>3.44828</v>
      </c>
      <c r="G1921" s="109">
        <v>4.2852874845266342</v>
      </c>
    </row>
    <row r="1922" spans="2:7" x14ac:dyDescent="0.25">
      <c r="B1922" s="17" t="s">
        <v>30</v>
      </c>
      <c r="C1922" s="18" t="s">
        <v>1898</v>
      </c>
      <c r="D1922" s="180">
        <v>8.4745799999999996</v>
      </c>
      <c r="E1922" s="109">
        <v>22.274436056613922</v>
      </c>
      <c r="F1922" s="108">
        <v>2.8248599999999997</v>
      </c>
      <c r="G1922" s="109">
        <v>5.8975566178560257</v>
      </c>
    </row>
    <row r="1923" spans="2:7" x14ac:dyDescent="0.25">
      <c r="B1923" s="17" t="s">
        <v>30</v>
      </c>
      <c r="C1923" s="18" t="s">
        <v>1899</v>
      </c>
      <c r="D1923" s="180">
        <v>11.89189</v>
      </c>
      <c r="E1923" s="109">
        <v>10.722062736749649</v>
      </c>
      <c r="F1923" s="108">
        <v>3.7837799999999997</v>
      </c>
      <c r="G1923" s="109">
        <v>5.4033946245908737</v>
      </c>
    </row>
    <row r="1924" spans="2:7" x14ac:dyDescent="0.25">
      <c r="B1924" s="17" t="s">
        <v>30</v>
      </c>
      <c r="C1924" s="18" t="s">
        <v>1900</v>
      </c>
      <c r="D1924" s="180">
        <v>6.7073200000000002</v>
      </c>
      <c r="E1924" s="109">
        <v>11.490367352962494</v>
      </c>
      <c r="F1924" s="108">
        <v>2.4390200000000002</v>
      </c>
      <c r="G1924" s="109">
        <v>3.1322244554758072</v>
      </c>
    </row>
    <row r="1925" spans="2:7" x14ac:dyDescent="0.25">
      <c r="B1925" s="17" t="s">
        <v>30</v>
      </c>
      <c r="C1925" s="18" t="s">
        <v>1901</v>
      </c>
      <c r="D1925" s="180">
        <v>6.0150399999999999</v>
      </c>
      <c r="E1925" s="109">
        <v>19.65932697057724</v>
      </c>
      <c r="F1925" s="108">
        <v>1.50376</v>
      </c>
      <c r="G1925" s="109">
        <v>3.3788818866014481</v>
      </c>
    </row>
    <row r="1926" spans="2:7" x14ac:dyDescent="0.25">
      <c r="B1926" s="17" t="s">
        <v>30</v>
      </c>
      <c r="C1926" s="18" t="s">
        <v>1902</v>
      </c>
      <c r="D1926" s="180">
        <v>6.4056899999999999</v>
      </c>
      <c r="E1926" s="109">
        <v>20.279364287853241</v>
      </c>
      <c r="F1926" s="108">
        <v>4.6263300000000003</v>
      </c>
      <c r="G1926" s="109">
        <v>8.1927724182605743</v>
      </c>
    </row>
    <row r="1927" spans="2:7" x14ac:dyDescent="0.25">
      <c r="B1927" s="17" t="s">
        <v>30</v>
      </c>
      <c r="C1927" s="18" t="s">
        <v>1903</v>
      </c>
      <c r="D1927" s="180">
        <v>8.8652499999999996</v>
      </c>
      <c r="E1927" s="109">
        <v>22.667492926120758</v>
      </c>
      <c r="F1927" s="108">
        <v>1.77305</v>
      </c>
      <c r="G1927" s="109">
        <v>7.8873381018638611</v>
      </c>
    </row>
    <row r="1928" spans="2:7" x14ac:dyDescent="0.25">
      <c r="B1928" s="17" t="s">
        <v>30</v>
      </c>
      <c r="C1928" s="18" t="s">
        <v>1325</v>
      </c>
      <c r="D1928" s="180">
        <v>4.9773800000000001</v>
      </c>
      <c r="E1928" s="109">
        <v>21.109041571617126</v>
      </c>
      <c r="F1928" s="108">
        <v>1.8099500000000002</v>
      </c>
      <c r="G1928" s="109">
        <v>4.5429177582263947</v>
      </c>
    </row>
    <row r="1929" spans="2:7" x14ac:dyDescent="0.25">
      <c r="B1929" s="17" t="s">
        <v>30</v>
      </c>
      <c r="C1929" s="18" t="s">
        <v>1904</v>
      </c>
      <c r="D1929" s="180">
        <v>20.80537</v>
      </c>
      <c r="E1929" s="109">
        <v>36.374258995056152</v>
      </c>
      <c r="F1929" s="108">
        <v>10.06711</v>
      </c>
      <c r="G1929" s="109">
        <v>15.501353144645691</v>
      </c>
    </row>
    <row r="1930" spans="2:7" x14ac:dyDescent="0.25">
      <c r="B1930" s="17" t="s">
        <v>30</v>
      </c>
      <c r="C1930" s="18" t="s">
        <v>1905</v>
      </c>
      <c r="D1930" s="180">
        <v>3.6363600000000003</v>
      </c>
      <c r="E1930" s="109">
        <v>19.281663000583649</v>
      </c>
      <c r="F1930" s="108">
        <v>9.0909100000000009</v>
      </c>
      <c r="G1930" s="109">
        <v>3.2136105000972748</v>
      </c>
    </row>
    <row r="1931" spans="2:7" x14ac:dyDescent="0.25">
      <c r="B1931" s="17" t="s">
        <v>30</v>
      </c>
      <c r="C1931" s="18" t="s">
        <v>1906</v>
      </c>
      <c r="D1931" s="180">
        <v>2.73224</v>
      </c>
      <c r="E1931" s="109">
        <v>14.676687121391296</v>
      </c>
      <c r="F1931" s="108">
        <v>0.54644999999999999</v>
      </c>
      <c r="G1931" s="109">
        <v>10.805504024028778</v>
      </c>
    </row>
    <row r="1932" spans="2:7" x14ac:dyDescent="0.25">
      <c r="B1932" s="17" t="s">
        <v>30</v>
      </c>
      <c r="C1932" s="18" t="s">
        <v>1907</v>
      </c>
      <c r="D1932" s="180">
        <v>8.6956500000000005</v>
      </c>
      <c r="E1932" s="109">
        <v>35.876086354255676</v>
      </c>
      <c r="F1932" s="108">
        <v>5.4347799999999999</v>
      </c>
      <c r="G1932" s="109">
        <v>18.945381045341492</v>
      </c>
    </row>
    <row r="1933" spans="2:7" x14ac:dyDescent="0.25">
      <c r="B1933" s="17" t="s">
        <v>30</v>
      </c>
      <c r="C1933" s="18" t="s">
        <v>1908</v>
      </c>
      <c r="D1933" s="180">
        <v>2.30769</v>
      </c>
      <c r="E1933" s="109">
        <v>16.168399155139923</v>
      </c>
      <c r="F1933" s="108">
        <v>1.5384599999999999</v>
      </c>
      <c r="G1933" s="109">
        <v>8.0049790441989899</v>
      </c>
    </row>
    <row r="1934" spans="2:7" x14ac:dyDescent="0.25">
      <c r="B1934" s="17" t="s">
        <v>30</v>
      </c>
      <c r="C1934" s="18" t="s">
        <v>1909</v>
      </c>
      <c r="D1934" s="180">
        <v>8.7248300000000008</v>
      </c>
      <c r="E1934" s="109">
        <v>7.2727277874946594</v>
      </c>
      <c r="F1934" s="108">
        <v>2.01342</v>
      </c>
      <c r="G1934" s="109">
        <v>2.9594862833619118</v>
      </c>
    </row>
    <row r="1935" spans="2:7" x14ac:dyDescent="0.25">
      <c r="B1935" s="17" t="s">
        <v>30</v>
      </c>
      <c r="C1935" s="18" t="s">
        <v>1910</v>
      </c>
      <c r="D1935" s="180">
        <v>7.4468099999999993</v>
      </c>
      <c r="E1935" s="109">
        <v>12.290305644273758</v>
      </c>
      <c r="F1935" s="108">
        <v>1.0638300000000001</v>
      </c>
      <c r="G1935" s="109">
        <v>2.8888985514640808</v>
      </c>
    </row>
    <row r="1936" spans="2:7" x14ac:dyDescent="0.25">
      <c r="B1936" s="17" t="s">
        <v>30</v>
      </c>
      <c r="C1936" s="18" t="s">
        <v>1911</v>
      </c>
      <c r="D1936" s="180">
        <v>9.3023299999999995</v>
      </c>
      <c r="E1936" s="109">
        <v>21.573667228221893</v>
      </c>
      <c r="F1936" s="108">
        <v>4.65116</v>
      </c>
      <c r="G1936" s="109">
        <v>1.6786687076091766</v>
      </c>
    </row>
    <row r="1937" spans="2:7" x14ac:dyDescent="0.25">
      <c r="B1937" s="17" t="s">
        <v>30</v>
      </c>
      <c r="C1937" s="18" t="s">
        <v>1912</v>
      </c>
      <c r="D1937" s="180">
        <v>4.80769</v>
      </c>
      <c r="E1937" s="109">
        <v>29.972565174102783</v>
      </c>
      <c r="F1937" s="108">
        <v>1.9230799999999999</v>
      </c>
      <c r="G1937" s="109">
        <v>4.9382716417312622</v>
      </c>
    </row>
    <row r="1938" spans="2:7" x14ac:dyDescent="0.25">
      <c r="B1938" s="17" t="s">
        <v>30</v>
      </c>
      <c r="C1938" s="18" t="s">
        <v>1913</v>
      </c>
      <c r="D1938" s="180">
        <v>4.5833300000000001</v>
      </c>
      <c r="E1938" s="109">
        <v>22.889068722724915</v>
      </c>
      <c r="F1938" s="108">
        <v>3.75</v>
      </c>
      <c r="G1938" s="109">
        <v>7.2861209511756897</v>
      </c>
    </row>
    <row r="1939" spans="2:7" x14ac:dyDescent="0.25">
      <c r="B1939" s="17" t="s">
        <v>30</v>
      </c>
      <c r="C1939" s="18" t="s">
        <v>1914</v>
      </c>
      <c r="D1939" s="180">
        <v>8.24742</v>
      </c>
      <c r="E1939" s="109">
        <v>14.701710641384125</v>
      </c>
      <c r="F1939" s="108">
        <v>0</v>
      </c>
      <c r="G1939" s="109">
        <v>6.8455144762992859</v>
      </c>
    </row>
    <row r="1940" spans="2:7" x14ac:dyDescent="0.25">
      <c r="B1940" s="17" t="s">
        <v>30</v>
      </c>
      <c r="C1940" s="18" t="s">
        <v>1915</v>
      </c>
      <c r="D1940" s="180">
        <v>9.3696799999999989</v>
      </c>
      <c r="E1940" s="109">
        <v>17.265677452087402</v>
      </c>
      <c r="F1940" s="108">
        <v>1.36286</v>
      </c>
      <c r="G1940" s="109">
        <v>6.4721874892711639</v>
      </c>
    </row>
    <row r="1941" spans="2:7" x14ac:dyDescent="0.25">
      <c r="B1941" s="17" t="s">
        <v>30</v>
      </c>
      <c r="C1941" s="18" t="s">
        <v>1916</v>
      </c>
      <c r="D1941" s="180">
        <v>8.9430899999999998</v>
      </c>
      <c r="E1941" s="109">
        <v>19.736845791339874</v>
      </c>
      <c r="F1941" s="108">
        <v>4.0650400000000007</v>
      </c>
      <c r="G1941" s="109">
        <v>6.1208024621009827</v>
      </c>
    </row>
    <row r="1942" spans="2:7" x14ac:dyDescent="0.25">
      <c r="B1942" s="17" t="s">
        <v>30</v>
      </c>
      <c r="C1942" s="18" t="s">
        <v>1917</v>
      </c>
      <c r="D1942" s="180">
        <v>7.1428599999999998</v>
      </c>
      <c r="E1942" s="109">
        <v>21.000882983207703</v>
      </c>
      <c r="F1942" s="108">
        <v>3.5714299999999999</v>
      </c>
      <c r="G1942" s="109">
        <v>9.9169172346591949</v>
      </c>
    </row>
    <row r="1943" spans="2:7" x14ac:dyDescent="0.25">
      <c r="B1943" s="17" t="s">
        <v>30</v>
      </c>
      <c r="C1943" s="18" t="s">
        <v>1918</v>
      </c>
      <c r="D1943" s="180">
        <v>11.290319999999999</v>
      </c>
      <c r="E1943" s="109">
        <v>19.989188015460968</v>
      </c>
      <c r="F1943" s="108">
        <v>3.0465900000000001</v>
      </c>
      <c r="G1943" s="109">
        <v>4.8576343804597855</v>
      </c>
    </row>
    <row r="1944" spans="2:7" x14ac:dyDescent="0.25">
      <c r="B1944" s="17" t="s">
        <v>30</v>
      </c>
      <c r="C1944" s="18" t="s">
        <v>1919</v>
      </c>
      <c r="D1944" s="180">
        <v>7.84314</v>
      </c>
      <c r="E1944" s="109">
        <v>33.452576398849487</v>
      </c>
      <c r="F1944" s="108">
        <v>5.8823499999999997</v>
      </c>
      <c r="G1944" s="109">
        <v>15.400514006614685</v>
      </c>
    </row>
    <row r="1945" spans="2:7" x14ac:dyDescent="0.25">
      <c r="B1945" s="17" t="s">
        <v>30</v>
      </c>
      <c r="C1945" s="18" t="s">
        <v>1920</v>
      </c>
      <c r="D1945" s="180">
        <v>10.52632</v>
      </c>
      <c r="E1945" s="109">
        <v>22.847457230091095</v>
      </c>
      <c r="F1945" s="108">
        <v>0</v>
      </c>
      <c r="G1945" s="109">
        <v>9.7476460039615631</v>
      </c>
    </row>
    <row r="1946" spans="2:7" x14ac:dyDescent="0.25">
      <c r="B1946" s="17" t="s">
        <v>30</v>
      </c>
      <c r="C1946" s="18" t="s">
        <v>1921</v>
      </c>
      <c r="D1946" s="180">
        <v>11.90476</v>
      </c>
      <c r="E1946" s="109">
        <v>28.836232423782349</v>
      </c>
      <c r="F1946" s="108">
        <v>4.7618999999999998</v>
      </c>
      <c r="G1946" s="109">
        <v>31.992968916893005</v>
      </c>
    </row>
    <row r="1947" spans="2:7" x14ac:dyDescent="0.25">
      <c r="B1947" s="17" t="s">
        <v>30</v>
      </c>
      <c r="C1947" s="18" t="s">
        <v>1922</v>
      </c>
      <c r="D1947" s="180">
        <v>10.606060000000001</v>
      </c>
      <c r="E1947" s="109">
        <v>23.297853767871857</v>
      </c>
      <c r="F1947" s="108">
        <v>7.5757599999999998</v>
      </c>
      <c r="G1947" s="109">
        <v>5.9042654931545258</v>
      </c>
    </row>
    <row r="1948" spans="2:7" x14ac:dyDescent="0.25">
      <c r="B1948" s="17" t="s">
        <v>30</v>
      </c>
      <c r="C1948" s="18" t="s">
        <v>1923</v>
      </c>
      <c r="D1948" s="180">
        <v>11.864409999999999</v>
      </c>
      <c r="E1948" s="109">
        <v>21.443215012550354</v>
      </c>
      <c r="F1948" s="108">
        <v>6.3559299999999999</v>
      </c>
      <c r="G1948" s="109">
        <v>7.2343803942203522</v>
      </c>
    </row>
    <row r="1949" spans="2:7" x14ac:dyDescent="0.25">
      <c r="B1949" s="17" t="s">
        <v>30</v>
      </c>
      <c r="C1949" s="18" t="s">
        <v>1924</v>
      </c>
      <c r="D1949" s="180">
        <v>6.9767399999999995</v>
      </c>
      <c r="E1949" s="109">
        <v>17.665207386016846</v>
      </c>
      <c r="F1949" s="108">
        <v>2.32558</v>
      </c>
      <c r="G1949" s="109">
        <v>2.5193925946950912</v>
      </c>
    </row>
    <row r="1950" spans="2:7" x14ac:dyDescent="0.25">
      <c r="B1950" s="17" t="s">
        <v>30</v>
      </c>
      <c r="C1950" s="18" t="s">
        <v>1925</v>
      </c>
      <c r="D1950" s="180">
        <v>7.5471700000000004</v>
      </c>
      <c r="E1950" s="109">
        <v>19.571992754936218</v>
      </c>
      <c r="F1950" s="108">
        <v>2.1563300000000001</v>
      </c>
      <c r="G1950" s="109">
        <v>5.0017274916172028</v>
      </c>
    </row>
    <row r="1951" spans="2:7" x14ac:dyDescent="0.25">
      <c r="B1951" s="17" t="s">
        <v>30</v>
      </c>
      <c r="C1951" s="18" t="s">
        <v>1926</v>
      </c>
      <c r="D1951" s="180">
        <v>9.5726500000000012</v>
      </c>
      <c r="E1951" s="109">
        <v>25.80265998840332</v>
      </c>
      <c r="F1951" s="108">
        <v>4.61538</v>
      </c>
      <c r="G1951" s="109">
        <v>8.6747251451015472</v>
      </c>
    </row>
    <row r="1952" spans="2:7" x14ac:dyDescent="0.25">
      <c r="B1952" s="17" t="s">
        <v>30</v>
      </c>
      <c r="C1952" s="18" t="s">
        <v>405</v>
      </c>
      <c r="D1952" s="180">
        <v>3.5087700000000002</v>
      </c>
      <c r="E1952" s="109">
        <v>26.133230328559875</v>
      </c>
      <c r="F1952" s="108">
        <v>7.0175400000000003</v>
      </c>
      <c r="G1952" s="109">
        <v>10.661087930202484</v>
      </c>
    </row>
    <row r="1953" spans="2:7" x14ac:dyDescent="0.25">
      <c r="B1953" s="17" t="s">
        <v>30</v>
      </c>
      <c r="C1953" s="18" t="s">
        <v>1927</v>
      </c>
      <c r="D1953" s="180">
        <v>3.8461500000000002</v>
      </c>
      <c r="E1953" s="109">
        <v>26.357635855674744</v>
      </c>
      <c r="F1953" s="108">
        <v>2.5641000000000003</v>
      </c>
      <c r="G1953" s="109">
        <v>16.079173982143402</v>
      </c>
    </row>
    <row r="1954" spans="2:7" x14ac:dyDescent="0.25">
      <c r="B1954" s="17" t="s">
        <v>30</v>
      </c>
      <c r="C1954" s="18" t="s">
        <v>1928</v>
      </c>
      <c r="D1954" s="180">
        <v>14.951339999999998</v>
      </c>
      <c r="E1954" s="109">
        <v>25.048157572746277</v>
      </c>
      <c r="F1954" s="108">
        <v>6.3698000000000006</v>
      </c>
      <c r="G1954" s="109">
        <v>9.1000206768512726</v>
      </c>
    </row>
    <row r="1955" spans="2:7" x14ac:dyDescent="0.25">
      <c r="B1955" s="17" t="s">
        <v>30</v>
      </c>
      <c r="C1955" s="18" t="s">
        <v>407</v>
      </c>
      <c r="D1955" s="180">
        <v>6.0150399999999999</v>
      </c>
      <c r="E1955" s="109">
        <v>12.701529264450073</v>
      </c>
      <c r="F1955" s="108">
        <v>2.2556400000000001</v>
      </c>
      <c r="G1955" s="109">
        <v>2.2964660078287125</v>
      </c>
    </row>
    <row r="1956" spans="2:7" x14ac:dyDescent="0.25">
      <c r="B1956" s="17" t="s">
        <v>30</v>
      </c>
      <c r="C1956" s="18" t="s">
        <v>1929</v>
      </c>
      <c r="D1956" s="180">
        <v>2.7027000000000001</v>
      </c>
      <c r="E1956" s="109">
        <v>22.083964943885803</v>
      </c>
      <c r="F1956" s="108">
        <v>0</v>
      </c>
      <c r="G1956" s="109">
        <v>5.0106525421142578</v>
      </c>
    </row>
    <row r="1957" spans="2:7" x14ac:dyDescent="0.25">
      <c r="B1957" s="17" t="s">
        <v>30</v>
      </c>
      <c r="C1957" s="18" t="s">
        <v>1930</v>
      </c>
      <c r="D1957" s="180">
        <v>5.6818200000000001</v>
      </c>
      <c r="E1957" s="109">
        <v>31.515151262283325</v>
      </c>
      <c r="F1957" s="108">
        <v>0</v>
      </c>
      <c r="G1957" s="109">
        <v>7.4747473001480103</v>
      </c>
    </row>
    <row r="1958" spans="2:7" x14ac:dyDescent="0.25">
      <c r="B1958" s="17" t="s">
        <v>30</v>
      </c>
      <c r="C1958" s="18" t="s">
        <v>1931</v>
      </c>
      <c r="D1958" s="180">
        <v>3.0836999999999999</v>
      </c>
      <c r="E1958" s="109">
        <v>11.054082214832306</v>
      </c>
      <c r="F1958" s="108">
        <v>1.3215899999999998</v>
      </c>
      <c r="G1958" s="109">
        <v>2.4075467139482498</v>
      </c>
    </row>
    <row r="1959" spans="2:7" x14ac:dyDescent="0.25">
      <c r="B1959" s="17" t="s">
        <v>30</v>
      </c>
      <c r="C1959" s="18" t="s">
        <v>1932</v>
      </c>
      <c r="D1959" s="180">
        <v>14.903849999999998</v>
      </c>
      <c r="E1959" s="109">
        <v>33.99902880191803</v>
      </c>
      <c r="F1959" s="108">
        <v>4.3269200000000003</v>
      </c>
      <c r="G1959" s="109">
        <v>8.857358992099762</v>
      </c>
    </row>
    <row r="1960" spans="2:7" x14ac:dyDescent="0.25">
      <c r="B1960" s="17" t="s">
        <v>30</v>
      </c>
      <c r="C1960" s="18" t="s">
        <v>1933</v>
      </c>
      <c r="D1960" s="180">
        <v>5.1282099999999993</v>
      </c>
      <c r="E1960" s="109">
        <v>9.0733587741851807</v>
      </c>
      <c r="F1960" s="108">
        <v>0</v>
      </c>
      <c r="G1960" s="109">
        <v>9.0733587741851807</v>
      </c>
    </row>
    <row r="1961" spans="2:7" x14ac:dyDescent="0.25">
      <c r="B1961" s="17" t="s">
        <v>30</v>
      </c>
      <c r="C1961" s="18" t="s">
        <v>1934</v>
      </c>
      <c r="D1961" s="180">
        <v>2.8571400000000002</v>
      </c>
      <c r="E1961" s="109">
        <v>12.744930386543274</v>
      </c>
      <c r="F1961" s="108">
        <v>0</v>
      </c>
      <c r="G1961" s="109">
        <v>2.6614833623170853</v>
      </c>
    </row>
    <row r="1962" spans="2:7" x14ac:dyDescent="0.25">
      <c r="B1962" s="17" t="s">
        <v>30</v>
      </c>
      <c r="C1962" s="18" t="s">
        <v>1935</v>
      </c>
      <c r="D1962" s="180">
        <v>10.294119999999999</v>
      </c>
      <c r="E1962" s="109">
        <v>32.460373640060425</v>
      </c>
      <c r="F1962" s="108">
        <v>0</v>
      </c>
      <c r="G1962" s="109">
        <v>5.2455957978963852</v>
      </c>
    </row>
    <row r="1963" spans="2:7" x14ac:dyDescent="0.25">
      <c r="B1963" s="17" t="s">
        <v>30</v>
      </c>
      <c r="C1963" s="18" t="s">
        <v>1936</v>
      </c>
      <c r="D1963" s="180">
        <v>4.7058799999999996</v>
      </c>
      <c r="E1963" s="109">
        <v>21.819525957107544</v>
      </c>
      <c r="F1963" s="108">
        <v>0</v>
      </c>
      <c r="G1963" s="109">
        <v>3.9940826594829559</v>
      </c>
    </row>
    <row r="1964" spans="2:7" x14ac:dyDescent="0.25">
      <c r="B1964" s="17" t="s">
        <v>30</v>
      </c>
      <c r="C1964" s="18" t="s">
        <v>1937</v>
      </c>
      <c r="D1964" s="180">
        <v>1.8779299999999999</v>
      </c>
      <c r="E1964" s="109">
        <v>11.347797513008118</v>
      </c>
      <c r="F1964" s="108">
        <v>0</v>
      </c>
      <c r="G1964" s="109">
        <v>4.7450505197048187</v>
      </c>
    </row>
    <row r="1965" spans="2:7" x14ac:dyDescent="0.25">
      <c r="B1965" s="17" t="s">
        <v>30</v>
      </c>
      <c r="C1965" s="18" t="s">
        <v>1938</v>
      </c>
      <c r="D1965" s="180">
        <v>12.745100000000001</v>
      </c>
      <c r="E1965" s="109">
        <v>47.533333301544189</v>
      </c>
      <c r="F1965" s="108">
        <v>5.8823499999999997</v>
      </c>
      <c r="G1965" s="109">
        <v>38.866665959358215</v>
      </c>
    </row>
    <row r="1966" spans="2:7" x14ac:dyDescent="0.25">
      <c r="B1966" s="17" t="s">
        <v>30</v>
      </c>
      <c r="C1966" s="18" t="s">
        <v>1939</v>
      </c>
      <c r="D1966" s="180">
        <v>14.683540000000001</v>
      </c>
      <c r="E1966" s="109">
        <v>33.515909314155579</v>
      </c>
      <c r="F1966" s="108">
        <v>7.7215199999999999</v>
      </c>
      <c r="G1966" s="109">
        <v>16.076815128326416</v>
      </c>
    </row>
    <row r="1967" spans="2:7" x14ac:dyDescent="0.25">
      <c r="B1967" s="17" t="s">
        <v>30</v>
      </c>
      <c r="C1967" s="18" t="s">
        <v>1940</v>
      </c>
      <c r="D1967" s="180">
        <v>3.00752</v>
      </c>
      <c r="E1967" s="109">
        <v>15.797659754753113</v>
      </c>
      <c r="F1967" s="108">
        <v>2.2556400000000001</v>
      </c>
      <c r="G1967" s="109">
        <v>4.2293082922697067</v>
      </c>
    </row>
    <row r="1968" spans="2:7" x14ac:dyDescent="0.25">
      <c r="B1968" s="17" t="s">
        <v>30</v>
      </c>
      <c r="C1968" s="18" t="s">
        <v>1941</v>
      </c>
      <c r="D1968" s="180">
        <v>9.3023299999999995</v>
      </c>
      <c r="E1968" s="109">
        <v>24.094949662685394</v>
      </c>
      <c r="F1968" s="108">
        <v>5.8139499999999993</v>
      </c>
      <c r="G1968" s="109">
        <v>7.8541018068790436</v>
      </c>
    </row>
    <row r="1969" spans="2:7" x14ac:dyDescent="0.25">
      <c r="B1969" s="17" t="s">
        <v>30</v>
      </c>
      <c r="C1969" s="18" t="s">
        <v>1942</v>
      </c>
      <c r="D1969" s="180">
        <v>6.25</v>
      </c>
      <c r="E1969" s="109">
        <v>28.427943587303162</v>
      </c>
      <c r="F1969" s="108">
        <v>1.13636</v>
      </c>
      <c r="G1969" s="109">
        <v>8.6168766021728516</v>
      </c>
    </row>
    <row r="1970" spans="2:7" x14ac:dyDescent="0.25">
      <c r="B1970" s="17" t="s">
        <v>30</v>
      </c>
      <c r="C1970" s="18" t="s">
        <v>1943</v>
      </c>
      <c r="D1970" s="180">
        <v>12.5</v>
      </c>
      <c r="E1970" s="109">
        <v>29.395779967308044</v>
      </c>
      <c r="F1970" s="108">
        <v>18.382349999999999</v>
      </c>
      <c r="G1970" s="109">
        <v>21.202503144741058</v>
      </c>
    </row>
    <row r="1971" spans="2:7" x14ac:dyDescent="0.25">
      <c r="B1971" s="17" t="s">
        <v>30</v>
      </c>
      <c r="C1971" s="18" t="s">
        <v>1944</v>
      </c>
      <c r="D1971" s="180">
        <v>4.4982699999999998</v>
      </c>
      <c r="E1971" s="109">
        <v>27.213498950004578</v>
      </c>
      <c r="F1971" s="108">
        <v>0.34601999999999999</v>
      </c>
      <c r="G1971" s="109">
        <v>8.8579937815666199</v>
      </c>
    </row>
    <row r="1972" spans="2:7" x14ac:dyDescent="0.25">
      <c r="B1972" s="17" t="s">
        <v>30</v>
      </c>
      <c r="C1972" s="18" t="s">
        <v>1945</v>
      </c>
      <c r="D1972" s="180">
        <v>7.7419399999999996</v>
      </c>
      <c r="E1972" s="109">
        <v>23.146095871925354</v>
      </c>
      <c r="F1972" s="108">
        <v>0.64515999999999996</v>
      </c>
      <c r="G1972" s="109">
        <v>5.1285680383443832</v>
      </c>
    </row>
    <row r="1973" spans="2:7" x14ac:dyDescent="0.25">
      <c r="B1973" s="17" t="s">
        <v>30</v>
      </c>
      <c r="C1973" s="18" t="s">
        <v>1946</v>
      </c>
      <c r="D1973" s="180">
        <v>5.7471300000000003</v>
      </c>
      <c r="E1973" s="109">
        <v>28.490424156188965</v>
      </c>
      <c r="F1973" s="108">
        <v>3.44828</v>
      </c>
      <c r="G1973" s="109">
        <v>8.2140929996967316</v>
      </c>
    </row>
    <row r="1974" spans="2:7" x14ac:dyDescent="0.25">
      <c r="B1974" s="17" t="s">
        <v>30</v>
      </c>
      <c r="C1974" s="18" t="s">
        <v>1947</v>
      </c>
      <c r="D1974" s="180">
        <v>7.2727299999999993</v>
      </c>
      <c r="E1974" s="109">
        <v>20.323549211025238</v>
      </c>
      <c r="F1974" s="108">
        <v>0</v>
      </c>
      <c r="G1974" s="109">
        <v>6.0652915388345718</v>
      </c>
    </row>
    <row r="1975" spans="2:7" x14ac:dyDescent="0.25">
      <c r="B1975" s="17" t="s">
        <v>30</v>
      </c>
      <c r="C1975" s="18" t="s">
        <v>1948</v>
      </c>
      <c r="D1975" s="180">
        <v>16.923079999999999</v>
      </c>
      <c r="E1975" s="109">
        <v>13.116377592086792</v>
      </c>
      <c r="F1975" s="108">
        <v>6.1538500000000003</v>
      </c>
      <c r="G1975" s="109">
        <v>5.8706052601337433</v>
      </c>
    </row>
    <row r="1976" spans="2:7" x14ac:dyDescent="0.25">
      <c r="B1976" s="17" t="s">
        <v>30</v>
      </c>
      <c r="C1976" s="18" t="s">
        <v>1949</v>
      </c>
      <c r="D1976" s="180">
        <v>5.1282099999999993</v>
      </c>
      <c r="E1976" s="109">
        <v>13.942307233810425</v>
      </c>
      <c r="F1976" s="108">
        <v>2.5641000000000003</v>
      </c>
      <c r="G1976" s="109">
        <v>6.8376071751117706</v>
      </c>
    </row>
    <row r="1977" spans="2:7" x14ac:dyDescent="0.25">
      <c r="B1977" s="17" t="s">
        <v>30</v>
      </c>
      <c r="C1977" s="18" t="s">
        <v>1950</v>
      </c>
      <c r="D1977" s="180">
        <v>8.2191799999999997</v>
      </c>
      <c r="E1977" s="109">
        <v>19.31539922952652</v>
      </c>
      <c r="F1977" s="108">
        <v>4.1095899999999999</v>
      </c>
      <c r="G1977" s="109">
        <v>2.4806277826428413</v>
      </c>
    </row>
    <row r="1978" spans="2:7" x14ac:dyDescent="0.25">
      <c r="B1978" s="17" t="s">
        <v>30</v>
      </c>
      <c r="C1978" s="18" t="s">
        <v>1952</v>
      </c>
      <c r="D1978" s="180">
        <v>9.7165999999999997</v>
      </c>
      <c r="E1978" s="109">
        <v>24.561770260334015</v>
      </c>
      <c r="F1978" s="108">
        <v>2.4291499999999999</v>
      </c>
      <c r="G1978" s="109">
        <v>4.101157933473587</v>
      </c>
    </row>
    <row r="1979" spans="2:7" x14ac:dyDescent="0.25">
      <c r="B1979" s="17" t="s">
        <v>30</v>
      </c>
      <c r="C1979" s="18" t="s">
        <v>1953</v>
      </c>
      <c r="D1979" s="180">
        <v>23.529410000000002</v>
      </c>
      <c r="E1979" s="109">
        <v>9.1591484844684601</v>
      </c>
      <c r="F1979" s="108">
        <v>10.294119999999999</v>
      </c>
      <c r="G1979" s="109">
        <v>3.2946869730949402</v>
      </c>
    </row>
    <row r="1980" spans="2:7" x14ac:dyDescent="0.25">
      <c r="B1980" s="17" t="s">
        <v>30</v>
      </c>
      <c r="C1980" s="18" t="s">
        <v>1954</v>
      </c>
      <c r="D1980" s="180">
        <v>8.7719299999999993</v>
      </c>
      <c r="E1980" s="109">
        <v>11.4664226770401</v>
      </c>
      <c r="F1980" s="108">
        <v>1.7543900000000001</v>
      </c>
      <c r="G1980" s="109">
        <v>5.8252330869436264</v>
      </c>
    </row>
    <row r="1981" spans="2:7" x14ac:dyDescent="0.25">
      <c r="B1981" s="17" t="s">
        <v>30</v>
      </c>
      <c r="C1981" s="18" t="s">
        <v>1955</v>
      </c>
      <c r="D1981" s="180">
        <v>15.075379999999999</v>
      </c>
      <c r="E1981" s="109">
        <v>13.273237645626068</v>
      </c>
      <c r="F1981" s="108">
        <v>6.0301499999999999</v>
      </c>
      <c r="G1981" s="109">
        <v>4.3513696640729904</v>
      </c>
    </row>
    <row r="1982" spans="2:7" x14ac:dyDescent="0.25">
      <c r="B1982" s="17" t="s">
        <v>30</v>
      </c>
      <c r="C1982" s="18" t="s">
        <v>1956</v>
      </c>
      <c r="D1982" s="180">
        <v>4.7618999999999998</v>
      </c>
      <c r="E1982" s="109">
        <v>11.411649733781815</v>
      </c>
      <c r="F1982" s="108">
        <v>4.7618999999999998</v>
      </c>
      <c r="G1982" s="109">
        <v>2.083333395421505</v>
      </c>
    </row>
    <row r="1983" spans="2:7" x14ac:dyDescent="0.25">
      <c r="B1983" s="17" t="s">
        <v>30</v>
      </c>
      <c r="C1983" s="18" t="s">
        <v>1957</v>
      </c>
      <c r="D1983" s="180">
        <v>13.235289999999999</v>
      </c>
      <c r="E1983" s="109">
        <v>25.938501954078674</v>
      </c>
      <c r="F1983" s="108">
        <v>7.3529399999999994</v>
      </c>
      <c r="G1983" s="109">
        <v>16.288776695728302</v>
      </c>
    </row>
    <row r="1984" spans="2:7" x14ac:dyDescent="0.25">
      <c r="B1984" s="17" t="s">
        <v>30</v>
      </c>
      <c r="C1984" s="18" t="s">
        <v>1958</v>
      </c>
      <c r="D1984" s="180">
        <v>4.2016799999999996</v>
      </c>
      <c r="E1984" s="109">
        <v>14.685572683811188</v>
      </c>
      <c r="F1984" s="108">
        <v>2.52101</v>
      </c>
      <c r="G1984" s="109">
        <v>1.4753258787095547</v>
      </c>
    </row>
    <row r="1985" spans="2:7" x14ac:dyDescent="0.25">
      <c r="B1985" s="17" t="s">
        <v>30</v>
      </c>
      <c r="C1985" s="18" t="s">
        <v>1959</v>
      </c>
      <c r="D1985" s="180">
        <v>11.80124</v>
      </c>
      <c r="E1985" s="109">
        <v>13.964475691318512</v>
      </c>
      <c r="F1985" s="108">
        <v>4.9689399999999999</v>
      </c>
      <c r="G1985" s="109">
        <v>4.3518625199794769</v>
      </c>
    </row>
    <row r="1986" spans="2:7" x14ac:dyDescent="0.25">
      <c r="B1986" s="17" t="s">
        <v>30</v>
      </c>
      <c r="C1986" s="18" t="s">
        <v>1960</v>
      </c>
      <c r="D1986" s="180">
        <v>13.059429999999999</v>
      </c>
      <c r="E1986" s="109">
        <v>24.671556055545807</v>
      </c>
      <c r="F1986" s="108">
        <v>5.7960400000000005</v>
      </c>
      <c r="G1986" s="109">
        <v>8.0789051949977875</v>
      </c>
    </row>
    <row r="1987" spans="2:7" x14ac:dyDescent="0.25">
      <c r="B1987" s="17" t="s">
        <v>30</v>
      </c>
      <c r="C1987" s="18" t="s">
        <v>1961</v>
      </c>
      <c r="D1987" s="180">
        <v>6.5693399999999995</v>
      </c>
      <c r="E1987" s="109">
        <v>14.584639668464661</v>
      </c>
      <c r="F1987" s="108">
        <v>2.9197099999999998</v>
      </c>
      <c r="G1987" s="109">
        <v>2.4205094203352928</v>
      </c>
    </row>
    <row r="1988" spans="2:7" x14ac:dyDescent="0.25">
      <c r="B1988" s="17" t="s">
        <v>30</v>
      </c>
      <c r="C1988" s="18" t="s">
        <v>1962</v>
      </c>
      <c r="D1988" s="180">
        <v>0</v>
      </c>
      <c r="E1988" s="109">
        <v>3.2776229083538055</v>
      </c>
      <c r="F1988" s="108">
        <v>0.74626999999999999</v>
      </c>
      <c r="G1988" s="109">
        <v>1.6914190724492073</v>
      </c>
    </row>
    <row r="1989" spans="2:7" x14ac:dyDescent="0.25">
      <c r="B1989" s="17" t="s">
        <v>30</v>
      </c>
      <c r="C1989" s="18" t="s">
        <v>1963</v>
      </c>
      <c r="D1989" s="180">
        <v>11.8863</v>
      </c>
      <c r="E1989" s="109">
        <v>30.26660680770874</v>
      </c>
      <c r="F1989" s="108">
        <v>3.6175699999999997</v>
      </c>
      <c r="G1989" s="109">
        <v>5.7382181286811829</v>
      </c>
    </row>
    <row r="1990" spans="2:7" x14ac:dyDescent="0.25">
      <c r="B1990" s="17" t="s">
        <v>30</v>
      </c>
      <c r="C1990" s="18" t="s">
        <v>1964</v>
      </c>
      <c r="D1990" s="180">
        <v>10.68702</v>
      </c>
      <c r="E1990" s="109">
        <v>20.170922577381134</v>
      </c>
      <c r="F1990" s="108">
        <v>4.5801500000000006</v>
      </c>
      <c r="G1990" s="109">
        <v>6.8672671914100647</v>
      </c>
    </row>
    <row r="1991" spans="2:7" x14ac:dyDescent="0.25">
      <c r="B1991" s="17" t="s">
        <v>30</v>
      </c>
      <c r="C1991" s="18" t="s">
        <v>1965</v>
      </c>
      <c r="D1991" s="180">
        <v>9.7561</v>
      </c>
      <c r="E1991" s="109">
        <v>26.158204674720764</v>
      </c>
      <c r="F1991" s="108">
        <v>3.6585399999999999</v>
      </c>
      <c r="G1991" s="109">
        <v>13.234494626522064</v>
      </c>
    </row>
    <row r="1992" spans="2:7" x14ac:dyDescent="0.25">
      <c r="B1992" s="17" t="s">
        <v>30</v>
      </c>
      <c r="C1992" s="18" t="s">
        <v>1966</v>
      </c>
      <c r="D1992" s="180">
        <v>3.125</v>
      </c>
      <c r="E1992" s="109">
        <v>19.968241453170776</v>
      </c>
      <c r="F1992" s="108">
        <v>6.25</v>
      </c>
      <c r="G1992" s="109">
        <v>8.2560867071151733</v>
      </c>
    </row>
    <row r="1993" spans="2:7" x14ac:dyDescent="0.25">
      <c r="B1993" s="17" t="s">
        <v>30</v>
      </c>
      <c r="C1993" s="18" t="s">
        <v>1967</v>
      </c>
      <c r="D1993" s="180">
        <v>5.2631600000000001</v>
      </c>
      <c r="E1993" s="109">
        <v>13.947808742523193</v>
      </c>
      <c r="F1993" s="108">
        <v>0</v>
      </c>
      <c r="G1993" s="109">
        <v>3.4194260835647583</v>
      </c>
    </row>
    <row r="1994" spans="2:7" x14ac:dyDescent="0.25">
      <c r="B1994" s="17" t="s">
        <v>30</v>
      </c>
      <c r="C1994" s="18" t="s">
        <v>1968</v>
      </c>
      <c r="D1994" s="180">
        <v>8.3333300000000001</v>
      </c>
      <c r="E1994" s="109">
        <v>17.886549234390259</v>
      </c>
      <c r="F1994" s="108">
        <v>3.5714299999999999</v>
      </c>
      <c r="G1994" s="109">
        <v>5.7294726371765137</v>
      </c>
    </row>
    <row r="1995" spans="2:7" x14ac:dyDescent="0.25">
      <c r="B1995" s="17" t="s">
        <v>30</v>
      </c>
      <c r="C1995" s="18" t="s">
        <v>1969</v>
      </c>
      <c r="D1995" s="180">
        <v>10.77844</v>
      </c>
      <c r="E1995" s="109">
        <v>27.987378835678101</v>
      </c>
      <c r="F1995" s="108">
        <v>4.7904200000000001</v>
      </c>
      <c r="G1995" s="109">
        <v>10.624090582132339</v>
      </c>
    </row>
    <row r="1996" spans="2:7" x14ac:dyDescent="0.25">
      <c r="B1996" s="17" t="s">
        <v>30</v>
      </c>
      <c r="C1996" s="18" t="s">
        <v>1970</v>
      </c>
      <c r="D1996" s="180">
        <v>11.428570000000001</v>
      </c>
      <c r="E1996" s="109">
        <v>24.030941724777222</v>
      </c>
      <c r="F1996" s="108">
        <v>5.2380999999999993</v>
      </c>
      <c r="G1996" s="109">
        <v>10.522902756929398</v>
      </c>
    </row>
    <row r="1997" spans="2:7" x14ac:dyDescent="0.25">
      <c r="B1997" s="17" t="s">
        <v>30</v>
      </c>
      <c r="C1997" s="18" t="s">
        <v>1971</v>
      </c>
      <c r="D1997" s="180">
        <v>6.6860500000000007</v>
      </c>
      <c r="E1997" s="109">
        <v>18.149958550930023</v>
      </c>
      <c r="F1997" s="108">
        <v>2.32558</v>
      </c>
      <c r="G1997" s="109">
        <v>3.095710463821888</v>
      </c>
    </row>
    <row r="1998" spans="2:7" x14ac:dyDescent="0.25">
      <c r="B1998" s="17" t="s">
        <v>30</v>
      </c>
      <c r="C1998" s="18" t="s">
        <v>1972</v>
      </c>
      <c r="D1998" s="180">
        <v>13.94659</v>
      </c>
      <c r="E1998" s="109">
        <v>12.544755637645721</v>
      </c>
      <c r="F1998" s="108">
        <v>4.74777</v>
      </c>
      <c r="G1998" s="109">
        <v>2.0430687814950943</v>
      </c>
    </row>
    <row r="1999" spans="2:7" x14ac:dyDescent="0.25">
      <c r="B1999" s="17" t="s">
        <v>30</v>
      </c>
      <c r="C1999" s="18" t="s">
        <v>1973</v>
      </c>
      <c r="D1999" s="180">
        <v>10.929369999999999</v>
      </c>
      <c r="E1999" s="109">
        <v>23.168300092220306</v>
      </c>
      <c r="F1999" s="108">
        <v>4.7583599999999997</v>
      </c>
      <c r="G1999" s="109">
        <v>8.4054164588451385</v>
      </c>
    </row>
    <row r="2000" spans="2:7" x14ac:dyDescent="0.25">
      <c r="B2000" s="17" t="s">
        <v>30</v>
      </c>
      <c r="C2000" s="18" t="s">
        <v>1974</v>
      </c>
      <c r="D2000" s="180">
        <v>10.76923</v>
      </c>
      <c r="E2000" s="109">
        <v>19.184988737106323</v>
      </c>
      <c r="F2000" s="108">
        <v>1.5384599999999999</v>
      </c>
      <c r="G2000" s="109">
        <v>2.9594618827104568</v>
      </c>
    </row>
    <row r="2001" spans="2:7" x14ac:dyDescent="0.25">
      <c r="B2001" s="17" t="s">
        <v>30</v>
      </c>
      <c r="C2001" s="18" t="s">
        <v>1975</v>
      </c>
      <c r="D2001" s="180">
        <v>7.2727299999999993</v>
      </c>
      <c r="E2001" s="109">
        <v>18.639111518859863</v>
      </c>
      <c r="F2001" s="108">
        <v>2.7272699999999999</v>
      </c>
      <c r="G2001" s="109">
        <v>4.3031368404626846</v>
      </c>
    </row>
    <row r="2002" spans="2:7" x14ac:dyDescent="0.25">
      <c r="B2002" s="17" t="s">
        <v>30</v>
      </c>
      <c r="C2002" s="18" t="s">
        <v>1976</v>
      </c>
      <c r="D2002" s="180">
        <v>2.51572</v>
      </c>
      <c r="E2002" s="109">
        <v>14.77283388376236</v>
      </c>
      <c r="F2002" s="108">
        <v>0.62892999999999999</v>
      </c>
      <c r="G2002" s="109">
        <v>2.0505776628851891</v>
      </c>
    </row>
    <row r="2003" spans="2:7" x14ac:dyDescent="0.25">
      <c r="B2003" s="17" t="s">
        <v>30</v>
      </c>
      <c r="C2003" s="18" t="s">
        <v>1977</v>
      </c>
      <c r="D2003" s="180">
        <v>14.44445</v>
      </c>
      <c r="E2003" s="109">
        <v>31.185665726661682</v>
      </c>
      <c r="F2003" s="108">
        <v>2.2222200000000001</v>
      </c>
      <c r="G2003" s="109">
        <v>12.178096920251846</v>
      </c>
    </row>
    <row r="2004" spans="2:7" x14ac:dyDescent="0.25">
      <c r="B2004" s="17" t="s">
        <v>30</v>
      </c>
      <c r="C2004" s="18" t="s">
        <v>1978</v>
      </c>
      <c r="D2004" s="180">
        <v>6.3492099999999994</v>
      </c>
      <c r="E2004" s="109">
        <v>24.851764738559723</v>
      </c>
      <c r="F2004" s="108">
        <v>2.3809499999999999</v>
      </c>
      <c r="G2004" s="109">
        <v>12.960000336170197</v>
      </c>
    </row>
    <row r="2005" spans="2:7" x14ac:dyDescent="0.25">
      <c r="B2005" s="17" t="s">
        <v>30</v>
      </c>
      <c r="C2005" s="18" t="s">
        <v>1979</v>
      </c>
      <c r="D2005" s="180">
        <v>3.0303</v>
      </c>
      <c r="E2005" s="109">
        <v>5.7612944394350052</v>
      </c>
      <c r="F2005" s="108">
        <v>1.0101</v>
      </c>
      <c r="G2005" s="109">
        <v>0.75585786253213882</v>
      </c>
    </row>
    <row r="2006" spans="2:7" x14ac:dyDescent="0.25">
      <c r="B2006" s="17" t="s">
        <v>30</v>
      </c>
      <c r="C2006" s="18" t="s">
        <v>1980</v>
      </c>
      <c r="D2006" s="180">
        <v>8.4506999999999994</v>
      </c>
      <c r="E2006" s="109">
        <v>22.888490557670593</v>
      </c>
      <c r="F2006" s="108">
        <v>0</v>
      </c>
      <c r="G2006" s="109">
        <v>3.74637171626091</v>
      </c>
    </row>
    <row r="2007" spans="2:7" x14ac:dyDescent="0.25">
      <c r="B2007" s="17" t="s">
        <v>30</v>
      </c>
      <c r="C2007" s="18" t="s">
        <v>1981</v>
      </c>
      <c r="D2007" s="180">
        <v>12.631580000000001</v>
      </c>
      <c r="E2007" s="109">
        <v>31.866902112960815</v>
      </c>
      <c r="F2007" s="108">
        <v>5.2631600000000001</v>
      </c>
      <c r="G2007" s="109">
        <v>4.7155313193798065</v>
      </c>
    </row>
    <row r="2008" spans="2:7" x14ac:dyDescent="0.25">
      <c r="B2008" s="17" t="s">
        <v>30</v>
      </c>
      <c r="C2008" s="18" t="s">
        <v>1982</v>
      </c>
      <c r="D2008" s="180">
        <v>9.6774199999999997</v>
      </c>
      <c r="E2008" s="109">
        <v>22.640728950500488</v>
      </c>
      <c r="F2008" s="108">
        <v>3.7634399999999997</v>
      </c>
      <c r="G2008" s="109">
        <v>7.7462732791900635</v>
      </c>
    </row>
    <row r="2009" spans="2:7" x14ac:dyDescent="0.25">
      <c r="B2009" s="17" t="s">
        <v>30</v>
      </c>
      <c r="C2009" s="18" t="s">
        <v>1983</v>
      </c>
      <c r="D2009" s="180">
        <v>5.7142900000000001</v>
      </c>
      <c r="E2009" s="109">
        <v>11.195852607488632</v>
      </c>
      <c r="F2009" s="108">
        <v>2.8571400000000002</v>
      </c>
      <c r="G2009" s="109">
        <v>2.108294889330864</v>
      </c>
    </row>
    <row r="2010" spans="2:7" x14ac:dyDescent="0.25">
      <c r="B2010" s="17" t="s">
        <v>30</v>
      </c>
      <c r="C2010" s="18" t="s">
        <v>1549</v>
      </c>
      <c r="D2010" s="180">
        <v>6.9306900000000002</v>
      </c>
      <c r="E2010" s="109">
        <v>13.483940064907074</v>
      </c>
      <c r="F2010" s="108">
        <v>3.9603999999999999</v>
      </c>
      <c r="G2010" s="109">
        <v>2.108098566532135</v>
      </c>
    </row>
    <row r="2011" spans="2:7" x14ac:dyDescent="0.25">
      <c r="B2011" s="17" t="s">
        <v>30</v>
      </c>
      <c r="C2011" s="18" t="s">
        <v>1984</v>
      </c>
      <c r="D2011" s="180">
        <v>8.0645199999999999</v>
      </c>
      <c r="E2011" s="109">
        <v>20.147791504859924</v>
      </c>
      <c r="F2011" s="108">
        <v>3.2258099999999996</v>
      </c>
      <c r="G2011" s="109">
        <v>4.9189813435077667</v>
      </c>
    </row>
    <row r="2012" spans="2:7" x14ac:dyDescent="0.25">
      <c r="B2012" s="17" t="s">
        <v>30</v>
      </c>
      <c r="C2012" s="18" t="s">
        <v>1985</v>
      </c>
      <c r="D2012" s="180">
        <v>11.538460000000001</v>
      </c>
      <c r="E2012" s="109">
        <v>32.330429553985596</v>
      </c>
      <c r="F2012" s="108">
        <v>5.1282099999999993</v>
      </c>
      <c r="G2012" s="109">
        <v>12.773244082927704</v>
      </c>
    </row>
    <row r="2013" spans="2:7" x14ac:dyDescent="0.25">
      <c r="B2013" s="17" t="s">
        <v>30</v>
      </c>
      <c r="C2013" s="18" t="s">
        <v>1986</v>
      </c>
      <c r="D2013" s="180">
        <v>6.1643799999999995</v>
      </c>
      <c r="E2013" s="109">
        <v>14.978961646556854</v>
      </c>
      <c r="F2013" s="108">
        <v>1.3698600000000001</v>
      </c>
      <c r="G2013" s="109">
        <v>6.877908855676651</v>
      </c>
    </row>
    <row r="2014" spans="2:7" x14ac:dyDescent="0.25">
      <c r="B2014" s="17" t="s">
        <v>30</v>
      </c>
      <c r="C2014" s="18" t="s">
        <v>1987</v>
      </c>
      <c r="D2014" s="180">
        <v>8.5106400000000004</v>
      </c>
      <c r="E2014" s="109">
        <v>19.42095160484314</v>
      </c>
      <c r="F2014" s="108">
        <v>0</v>
      </c>
      <c r="G2014" s="109">
        <v>6.1023905873298645</v>
      </c>
    </row>
    <row r="2015" spans="2:7" x14ac:dyDescent="0.25">
      <c r="B2015" s="17" t="s">
        <v>30</v>
      </c>
      <c r="C2015" s="18" t="s">
        <v>1988</v>
      </c>
      <c r="D2015" s="180">
        <v>5.2083300000000001</v>
      </c>
      <c r="E2015" s="109">
        <v>20.813007652759552</v>
      </c>
      <c r="F2015" s="108">
        <v>1.0416699999999999</v>
      </c>
      <c r="G2015" s="109">
        <v>0</v>
      </c>
    </row>
    <row r="2016" spans="2:7" x14ac:dyDescent="0.25">
      <c r="B2016" s="17" t="s">
        <v>30</v>
      </c>
      <c r="C2016" s="18" t="s">
        <v>1989</v>
      </c>
      <c r="D2016" s="180">
        <v>11.324380000000001</v>
      </c>
      <c r="E2016" s="109">
        <v>28.541254997253418</v>
      </c>
      <c r="F2016" s="108">
        <v>3.2629600000000001</v>
      </c>
      <c r="G2016" s="109">
        <v>9.7945399582386017</v>
      </c>
    </row>
    <row r="2017" spans="2:7" x14ac:dyDescent="0.25">
      <c r="B2017" s="17" t="s">
        <v>30</v>
      </c>
      <c r="C2017" s="18" t="s">
        <v>1990</v>
      </c>
      <c r="D2017" s="180">
        <v>11.290319999999999</v>
      </c>
      <c r="E2017" s="109">
        <v>18.094451725482941</v>
      </c>
      <c r="F2017" s="108">
        <v>3.2258099999999996</v>
      </c>
      <c r="G2017" s="109">
        <v>6.5205469727516174</v>
      </c>
    </row>
    <row r="2018" spans="2:7" x14ac:dyDescent="0.25">
      <c r="B2018" s="17" t="s">
        <v>30</v>
      </c>
      <c r="C2018" s="18" t="s">
        <v>1991</v>
      </c>
      <c r="D2018" s="180">
        <v>6.6666699999999999</v>
      </c>
      <c r="E2018" s="109">
        <v>17.465369403362274</v>
      </c>
      <c r="F2018" s="108">
        <v>5.5555599999999998</v>
      </c>
      <c r="G2018" s="109">
        <v>9.6603304147720337</v>
      </c>
    </row>
    <row r="2019" spans="2:7" x14ac:dyDescent="0.25">
      <c r="B2019" s="17" t="s">
        <v>30</v>
      </c>
      <c r="C2019" s="18" t="s">
        <v>1992</v>
      </c>
      <c r="D2019" s="180">
        <v>14.814810000000001</v>
      </c>
      <c r="E2019" s="109">
        <v>20.962469279766083</v>
      </c>
      <c r="F2019" s="108">
        <v>0</v>
      </c>
      <c r="G2019" s="109">
        <v>3.5953018814325333</v>
      </c>
    </row>
    <row r="2020" spans="2:7" x14ac:dyDescent="0.25">
      <c r="B2020" s="17" t="s">
        <v>30</v>
      </c>
      <c r="C2020" s="18" t="s">
        <v>1993</v>
      </c>
      <c r="D2020" s="180">
        <v>5.82524</v>
      </c>
      <c r="E2020" s="109">
        <v>23.582306504249573</v>
      </c>
      <c r="F2020" s="108">
        <v>1.9417500000000001</v>
      </c>
      <c r="G2020" s="109">
        <v>6.0188386589288712</v>
      </c>
    </row>
    <row r="2021" spans="2:7" x14ac:dyDescent="0.25">
      <c r="B2021" s="17" t="s">
        <v>30</v>
      </c>
      <c r="C2021" s="18" t="s">
        <v>1994</v>
      </c>
      <c r="D2021" s="180">
        <v>9.0277799999999999</v>
      </c>
      <c r="E2021" s="109">
        <v>36.026546359062195</v>
      </c>
      <c r="F2021" s="108">
        <v>9.7222200000000001</v>
      </c>
      <c r="G2021" s="109">
        <v>21.657072007656097</v>
      </c>
    </row>
    <row r="2022" spans="2:7" x14ac:dyDescent="0.25">
      <c r="B2022" s="17" t="s">
        <v>30</v>
      </c>
      <c r="C2022" s="18" t="s">
        <v>1995</v>
      </c>
      <c r="D2022" s="180">
        <v>5.0724600000000004</v>
      </c>
      <c r="E2022" s="109">
        <v>10.604824870824814</v>
      </c>
      <c r="F2022" s="108">
        <v>2.1739100000000002</v>
      </c>
      <c r="G2022" s="109">
        <v>2.4144716560840607</v>
      </c>
    </row>
    <row r="2023" spans="2:7" x14ac:dyDescent="0.25">
      <c r="B2023" s="17" t="s">
        <v>30</v>
      </c>
      <c r="C2023" s="18" t="s">
        <v>1996</v>
      </c>
      <c r="D2023" s="180">
        <v>3.14961</v>
      </c>
      <c r="E2023" s="109">
        <v>6.1553467065095901</v>
      </c>
      <c r="F2023" s="108">
        <v>1.5748000000000002</v>
      </c>
      <c r="G2023" s="109">
        <v>1.2530306354165077</v>
      </c>
    </row>
    <row r="2024" spans="2:7" x14ac:dyDescent="0.25">
      <c r="B2024" s="17" t="s">
        <v>30</v>
      </c>
      <c r="C2024" s="18" t="s">
        <v>1997</v>
      </c>
      <c r="D2024" s="180">
        <v>6.1320800000000002</v>
      </c>
      <c r="E2024" s="109">
        <v>16.98424220085144</v>
      </c>
      <c r="F2024" s="108">
        <v>0.94340000000000002</v>
      </c>
      <c r="G2024" s="109">
        <v>2.8848886489868164</v>
      </c>
    </row>
    <row r="2025" spans="2:7" x14ac:dyDescent="0.25">
      <c r="B2025" s="17" t="s">
        <v>30</v>
      </c>
      <c r="C2025" s="18" t="s">
        <v>1998</v>
      </c>
      <c r="D2025" s="180">
        <v>11.206900000000001</v>
      </c>
      <c r="E2025" s="109">
        <v>22.053314745426178</v>
      </c>
      <c r="F2025" s="108">
        <v>5.1724100000000002</v>
      </c>
      <c r="G2025" s="109">
        <v>9.5237612724304199</v>
      </c>
    </row>
    <row r="2026" spans="2:7" x14ac:dyDescent="0.25">
      <c r="B2026" s="17" t="s">
        <v>30</v>
      </c>
      <c r="C2026" s="18" t="s">
        <v>1999</v>
      </c>
      <c r="D2026" s="180">
        <v>5.1470599999999997</v>
      </c>
      <c r="E2026" s="109">
        <v>24.459721148014069</v>
      </c>
      <c r="F2026" s="108">
        <v>2.5735299999999999</v>
      </c>
      <c r="G2026" s="109">
        <v>7.9354621469974518</v>
      </c>
    </row>
    <row r="2027" spans="2:7" x14ac:dyDescent="0.25">
      <c r="B2027" s="17" t="s">
        <v>30</v>
      </c>
      <c r="C2027" s="18" t="s">
        <v>2000</v>
      </c>
      <c r="D2027" s="180">
        <v>5.6337999999999999</v>
      </c>
      <c r="E2027" s="109">
        <v>8.9981094002723694</v>
      </c>
      <c r="F2027" s="108">
        <v>5.6337999999999999</v>
      </c>
      <c r="G2027" s="109">
        <v>5.3686201572418213</v>
      </c>
    </row>
    <row r="2028" spans="2:7" x14ac:dyDescent="0.25">
      <c r="B2028" s="17" t="s">
        <v>30</v>
      </c>
      <c r="C2028" s="18" t="s">
        <v>2001</v>
      </c>
      <c r="D2028" s="180">
        <v>4</v>
      </c>
      <c r="E2028" s="109">
        <v>13.615356385707855</v>
      </c>
      <c r="F2028" s="108">
        <v>0</v>
      </c>
      <c r="G2028" s="109">
        <v>6.0496795922517776</v>
      </c>
    </row>
    <row r="2029" spans="2:7" x14ac:dyDescent="0.25">
      <c r="B2029" s="17" t="s">
        <v>30</v>
      </c>
      <c r="C2029" s="18" t="s">
        <v>2002</v>
      </c>
      <c r="D2029" s="180">
        <v>11.51079</v>
      </c>
      <c r="E2029" s="109">
        <v>45.903497934341431</v>
      </c>
      <c r="F2029" s="108">
        <v>12.230219999999999</v>
      </c>
      <c r="G2029" s="109">
        <v>30.041417479515076</v>
      </c>
    </row>
    <row r="2030" spans="2:7" x14ac:dyDescent="0.25">
      <c r="B2030" s="17" t="s">
        <v>30</v>
      </c>
      <c r="C2030" s="18" t="s">
        <v>2003</v>
      </c>
      <c r="D2030" s="180">
        <v>8.5669800000000009</v>
      </c>
      <c r="E2030" s="109">
        <v>25.360140204429626</v>
      </c>
      <c r="F2030" s="108">
        <v>3.1152599999999997</v>
      </c>
      <c r="G2030" s="109">
        <v>6.9260194897651672</v>
      </c>
    </row>
    <row r="2031" spans="2:7" x14ac:dyDescent="0.25">
      <c r="B2031" s="17" t="s">
        <v>30</v>
      </c>
      <c r="C2031" s="18" t="s">
        <v>2004</v>
      </c>
      <c r="D2031" s="180">
        <v>11.94379</v>
      </c>
      <c r="E2031" s="109">
        <v>25.916966795921326</v>
      </c>
      <c r="F2031" s="108">
        <v>5.8548</v>
      </c>
      <c r="G2031" s="109">
        <v>7.3591150343418121</v>
      </c>
    </row>
    <row r="2032" spans="2:7" x14ac:dyDescent="0.25">
      <c r="B2032" s="17" t="s">
        <v>30</v>
      </c>
      <c r="C2032" s="18" t="s">
        <v>2005</v>
      </c>
      <c r="D2032" s="180">
        <v>3.8647300000000002</v>
      </c>
      <c r="E2032" s="109">
        <v>21.24713659286499</v>
      </c>
      <c r="F2032" s="108">
        <v>0.96618000000000004</v>
      </c>
      <c r="G2032" s="109">
        <v>7.4608318507671356</v>
      </c>
    </row>
    <row r="2033" spans="2:7" x14ac:dyDescent="0.25">
      <c r="B2033" s="17" t="s">
        <v>30</v>
      </c>
      <c r="C2033" s="18" t="s">
        <v>2006</v>
      </c>
      <c r="D2033" s="180">
        <v>3.6144599999999998</v>
      </c>
      <c r="E2033" s="109">
        <v>9.7837932407855988</v>
      </c>
      <c r="F2033" s="108">
        <v>1.20482</v>
      </c>
      <c r="G2033" s="109">
        <v>0.44296784326434135</v>
      </c>
    </row>
    <row r="2034" spans="2:7" x14ac:dyDescent="0.25">
      <c r="B2034" s="17" t="s">
        <v>30</v>
      </c>
      <c r="C2034" s="18" t="s">
        <v>1164</v>
      </c>
      <c r="D2034" s="180" t="s">
        <v>5294</v>
      </c>
      <c r="E2034" s="109">
        <v>8.4521844983100891</v>
      </c>
      <c r="F2034" s="108" t="s">
        <v>5294</v>
      </c>
      <c r="G2034" s="109">
        <v>3.4952126443386078</v>
      </c>
    </row>
    <row r="2035" spans="2:7" x14ac:dyDescent="0.25">
      <c r="B2035" s="17" t="s">
        <v>30</v>
      </c>
      <c r="C2035" s="18" t="s">
        <v>2007</v>
      </c>
      <c r="D2035" s="180">
        <v>17.034990000000001</v>
      </c>
      <c r="E2035" s="109">
        <v>28.867623209953308</v>
      </c>
      <c r="F2035" s="108">
        <v>5.9852699999999999</v>
      </c>
      <c r="G2035" s="109">
        <v>8.8842153549194336</v>
      </c>
    </row>
    <row r="2036" spans="2:7" x14ac:dyDescent="0.25">
      <c r="B2036" s="17" t="s">
        <v>30</v>
      </c>
      <c r="C2036" s="18" t="s">
        <v>2008</v>
      </c>
      <c r="D2036" s="180">
        <v>8.2949300000000008</v>
      </c>
      <c r="E2036" s="109">
        <v>14.14465457201004</v>
      </c>
      <c r="F2036" s="108">
        <v>3.2258099999999996</v>
      </c>
      <c r="G2036" s="109">
        <v>5.3062096238136292</v>
      </c>
    </row>
    <row r="2037" spans="2:7" x14ac:dyDescent="0.25">
      <c r="B2037" s="17" t="s">
        <v>30</v>
      </c>
      <c r="C2037" s="18" t="s">
        <v>2009</v>
      </c>
      <c r="D2037" s="180">
        <v>26.666669999999996</v>
      </c>
      <c r="E2037" s="109">
        <v>35.498484969139099</v>
      </c>
      <c r="F2037" s="108">
        <v>14.16667</v>
      </c>
      <c r="G2037" s="109">
        <v>13.894277811050415</v>
      </c>
    </row>
    <row r="2038" spans="2:7" x14ac:dyDescent="0.25">
      <c r="B2038" s="17" t="s">
        <v>30</v>
      </c>
      <c r="C2038" s="18" t="s">
        <v>2010</v>
      </c>
      <c r="D2038" s="180">
        <v>4.65116</v>
      </c>
      <c r="E2038" s="109">
        <v>18.442362546920776</v>
      </c>
      <c r="F2038" s="108">
        <v>1.7441899999999999</v>
      </c>
      <c r="G2038" s="109">
        <v>3.8697429001331329</v>
      </c>
    </row>
    <row r="2039" spans="2:7" x14ac:dyDescent="0.25">
      <c r="B2039" s="17" t="s">
        <v>30</v>
      </c>
      <c r="C2039" s="18" t="s">
        <v>2011</v>
      </c>
      <c r="D2039" s="180">
        <v>7.6923099999999991</v>
      </c>
      <c r="E2039" s="109">
        <v>19.390265643596649</v>
      </c>
      <c r="F2039" s="108">
        <v>3.2051299999999996</v>
      </c>
      <c r="G2039" s="109">
        <v>6.7955859005451202</v>
      </c>
    </row>
    <row r="2040" spans="2:7" x14ac:dyDescent="0.25">
      <c r="B2040" s="17" t="s">
        <v>30</v>
      </c>
      <c r="C2040" s="18" t="s">
        <v>2012</v>
      </c>
      <c r="D2040" s="180">
        <v>8.8907000000000007</v>
      </c>
      <c r="E2040" s="109">
        <v>29.754769802093506</v>
      </c>
      <c r="F2040" s="108">
        <v>3.8336099999999997</v>
      </c>
      <c r="G2040" s="109">
        <v>11.231394857168198</v>
      </c>
    </row>
    <row r="2041" spans="2:7" x14ac:dyDescent="0.25">
      <c r="B2041" s="17" t="s">
        <v>30</v>
      </c>
      <c r="C2041" s="18" t="s">
        <v>2013</v>
      </c>
      <c r="D2041" s="180">
        <v>1.5503899999999999</v>
      </c>
      <c r="E2041" s="109">
        <v>10.228040814399719</v>
      </c>
      <c r="F2041" s="108">
        <v>1.5503899999999999</v>
      </c>
      <c r="G2041" s="109">
        <v>2.8744369745254517</v>
      </c>
    </row>
    <row r="2042" spans="2:7" x14ac:dyDescent="0.25">
      <c r="B2042" s="17" t="s">
        <v>30</v>
      </c>
      <c r="C2042" s="18" t="s">
        <v>2014</v>
      </c>
      <c r="D2042" s="180">
        <v>5.1724100000000002</v>
      </c>
      <c r="E2042" s="109">
        <v>10.6456458568573</v>
      </c>
      <c r="F2042" s="108">
        <v>3.44828</v>
      </c>
      <c r="G2042" s="109">
        <v>2.7620874345302582</v>
      </c>
    </row>
    <row r="2043" spans="2:7" x14ac:dyDescent="0.25">
      <c r="B2043" s="17" t="s">
        <v>30</v>
      </c>
      <c r="C2043" s="18" t="s">
        <v>2015</v>
      </c>
      <c r="D2043" s="180">
        <v>5.82524</v>
      </c>
      <c r="E2043" s="109">
        <v>7.0611312985420227</v>
      </c>
      <c r="F2043" s="108">
        <v>0.97087000000000012</v>
      </c>
      <c r="G2043" s="109">
        <v>0</v>
      </c>
    </row>
    <row r="2044" spans="2:7" x14ac:dyDescent="0.25">
      <c r="B2044" s="17" t="s">
        <v>30</v>
      </c>
      <c r="C2044" s="18" t="s">
        <v>2016</v>
      </c>
      <c r="D2044" s="180">
        <v>5</v>
      </c>
      <c r="E2044" s="109">
        <v>22.644419968128204</v>
      </c>
      <c r="F2044" s="108">
        <v>0</v>
      </c>
      <c r="G2044" s="109">
        <v>13.351215422153473</v>
      </c>
    </row>
    <row r="2045" spans="2:7" x14ac:dyDescent="0.25">
      <c r="B2045" s="17" t="s">
        <v>30</v>
      </c>
      <c r="C2045" s="18" t="s">
        <v>2017</v>
      </c>
      <c r="D2045" s="180">
        <v>20</v>
      </c>
      <c r="E2045" s="109">
        <v>16.578947007656097</v>
      </c>
      <c r="F2045" s="108">
        <v>0</v>
      </c>
      <c r="G2045" s="109">
        <v>1.8274853006005287</v>
      </c>
    </row>
    <row r="2046" spans="2:7" x14ac:dyDescent="0.25">
      <c r="B2046" s="17" t="s">
        <v>30</v>
      </c>
      <c r="C2046" s="18" t="s">
        <v>2018</v>
      </c>
      <c r="D2046" s="180">
        <v>4.2553200000000002</v>
      </c>
      <c r="E2046" s="109">
        <v>18.987511098384857</v>
      </c>
      <c r="F2046" s="108">
        <v>1.0638300000000001</v>
      </c>
      <c r="G2046" s="109">
        <v>4.9167796969413757</v>
      </c>
    </row>
    <row r="2047" spans="2:7" x14ac:dyDescent="0.25">
      <c r="B2047" s="17" t="s">
        <v>30</v>
      </c>
      <c r="C2047" s="18" t="s">
        <v>2019</v>
      </c>
      <c r="D2047" s="180">
        <v>7.6923099999999991</v>
      </c>
      <c r="E2047" s="109">
        <v>23.852406442165375</v>
      </c>
      <c r="F2047" s="108">
        <v>2.30769</v>
      </c>
      <c r="G2047" s="109">
        <v>5.7975426316261292</v>
      </c>
    </row>
    <row r="2048" spans="2:7" x14ac:dyDescent="0.25">
      <c r="B2048" s="17" t="s">
        <v>30</v>
      </c>
      <c r="C2048" s="18" t="s">
        <v>2020</v>
      </c>
      <c r="D2048" s="180">
        <v>17.391300000000001</v>
      </c>
      <c r="E2048" s="109">
        <v>25.806450843811035</v>
      </c>
      <c r="F2048" s="108">
        <v>10.86956</v>
      </c>
      <c r="G2048" s="109">
        <v>22.580644488334656</v>
      </c>
    </row>
    <row r="2049" spans="2:7" x14ac:dyDescent="0.25">
      <c r="B2049" s="17" t="s">
        <v>30</v>
      </c>
      <c r="C2049" s="18" t="s">
        <v>2021</v>
      </c>
      <c r="D2049" s="180">
        <v>2.63158</v>
      </c>
      <c r="E2049" s="109">
        <v>9.2857144773006439</v>
      </c>
      <c r="F2049" s="108">
        <v>0</v>
      </c>
      <c r="G2049" s="109">
        <v>0</v>
      </c>
    </row>
    <row r="2050" spans="2:7" x14ac:dyDescent="0.25">
      <c r="B2050" s="17" t="s">
        <v>30</v>
      </c>
      <c r="C2050" s="18" t="s">
        <v>2022</v>
      </c>
      <c r="D2050" s="180">
        <v>8.4210499999999993</v>
      </c>
      <c r="E2050" s="109">
        <v>20.739294588565826</v>
      </c>
      <c r="F2050" s="108">
        <v>2.1052599999999999</v>
      </c>
      <c r="G2050" s="109">
        <v>9.6419438719749451</v>
      </c>
    </row>
    <row r="2051" spans="2:7" x14ac:dyDescent="0.25">
      <c r="B2051" s="17" t="s">
        <v>30</v>
      </c>
      <c r="C2051" s="18" t="s">
        <v>2023</v>
      </c>
      <c r="D2051" s="180">
        <v>1.6666699999999999</v>
      </c>
      <c r="E2051" s="109">
        <v>12.519682943820953</v>
      </c>
      <c r="F2051" s="108">
        <v>1.6666699999999999</v>
      </c>
      <c r="G2051" s="109">
        <v>5.3467068821191788</v>
      </c>
    </row>
    <row r="2052" spans="2:7" x14ac:dyDescent="0.25">
      <c r="B2052" s="17" t="s">
        <v>30</v>
      </c>
      <c r="C2052" s="18" t="s">
        <v>2024</v>
      </c>
      <c r="D2052" s="180">
        <v>4.1666699999999999</v>
      </c>
      <c r="E2052" s="109">
        <v>17.827543616294861</v>
      </c>
      <c r="F2052" s="108">
        <v>4.1666699999999999</v>
      </c>
      <c r="G2052" s="109">
        <v>7.6026946306228638</v>
      </c>
    </row>
    <row r="2053" spans="2:7" x14ac:dyDescent="0.25">
      <c r="B2053" s="17" t="s">
        <v>30</v>
      </c>
      <c r="C2053" s="18" t="s">
        <v>2025</v>
      </c>
      <c r="D2053" s="180">
        <v>9.35154</v>
      </c>
      <c r="E2053" s="109">
        <v>21.89108282327652</v>
      </c>
      <c r="F2053" s="108">
        <v>2.2525599999999999</v>
      </c>
      <c r="G2053" s="109">
        <v>6.8476095795631409</v>
      </c>
    </row>
    <row r="2054" spans="2:7" x14ac:dyDescent="0.25">
      <c r="B2054" s="17" t="s">
        <v>30</v>
      </c>
      <c r="C2054" s="18" t="s">
        <v>2026</v>
      </c>
      <c r="D2054" s="180">
        <v>5.1282099999999993</v>
      </c>
      <c r="E2054" s="109">
        <v>12.835308909416199</v>
      </c>
      <c r="F2054" s="108">
        <v>0</v>
      </c>
      <c r="G2054" s="109">
        <v>9.1007515788078308</v>
      </c>
    </row>
    <row r="2055" spans="2:7" x14ac:dyDescent="0.25">
      <c r="B2055" s="17" t="s">
        <v>30</v>
      </c>
      <c r="C2055" s="18" t="s">
        <v>2027</v>
      </c>
      <c r="D2055" s="180">
        <v>14.492749999999999</v>
      </c>
      <c r="E2055" s="109">
        <v>42.702502012252808</v>
      </c>
      <c r="F2055" s="108">
        <v>7.2463799999999994</v>
      </c>
      <c r="G2055" s="109">
        <v>35.335147380828857</v>
      </c>
    </row>
    <row r="2056" spans="2:7" x14ac:dyDescent="0.25">
      <c r="B2056" s="17" t="s">
        <v>30</v>
      </c>
      <c r="C2056" s="18" t="s">
        <v>2028</v>
      </c>
      <c r="D2056" s="180">
        <v>9.7046400000000013</v>
      </c>
      <c r="E2056" s="109">
        <v>16.668102145195007</v>
      </c>
      <c r="F2056" s="108">
        <v>7.5949400000000002</v>
      </c>
      <c r="G2056" s="109">
        <v>8.5153073072433472</v>
      </c>
    </row>
    <row r="2057" spans="2:7" x14ac:dyDescent="0.25">
      <c r="B2057" s="17" t="s">
        <v>30</v>
      </c>
      <c r="C2057" s="18" t="s">
        <v>2029</v>
      </c>
      <c r="D2057" s="180">
        <v>15.384619999999998</v>
      </c>
      <c r="E2057" s="109">
        <v>48.974233865737915</v>
      </c>
      <c r="F2057" s="108">
        <v>11.456629999999999</v>
      </c>
      <c r="G2057" s="109">
        <v>25.346162915229797</v>
      </c>
    </row>
    <row r="2058" spans="2:7" x14ac:dyDescent="0.25">
      <c r="B2058" s="17" t="s">
        <v>30</v>
      </c>
      <c r="C2058" s="18" t="s">
        <v>2031</v>
      </c>
      <c r="D2058" s="180">
        <v>13.888890000000002</v>
      </c>
      <c r="E2058" s="109">
        <v>27.765163779258728</v>
      </c>
      <c r="F2058" s="108">
        <v>11.11111</v>
      </c>
      <c r="G2058" s="109">
        <v>14.259260892868042</v>
      </c>
    </row>
    <row r="2059" spans="2:7" x14ac:dyDescent="0.25">
      <c r="B2059" s="17" t="s">
        <v>30</v>
      </c>
      <c r="C2059" s="18" t="s">
        <v>2032</v>
      </c>
      <c r="D2059" s="180">
        <v>10.674160000000001</v>
      </c>
      <c r="E2059" s="109">
        <v>24.211473762989044</v>
      </c>
      <c r="F2059" s="108">
        <v>7.8651700000000009</v>
      </c>
      <c r="G2059" s="109">
        <v>13.10240775346756</v>
      </c>
    </row>
    <row r="2060" spans="2:7" x14ac:dyDescent="0.25">
      <c r="B2060" s="17" t="s">
        <v>30</v>
      </c>
      <c r="C2060" s="18" t="s">
        <v>2033</v>
      </c>
      <c r="D2060" s="180" t="s">
        <v>5294</v>
      </c>
      <c r="E2060" s="109">
        <v>11.06666624546051</v>
      </c>
      <c r="F2060" s="108" t="s">
        <v>5294</v>
      </c>
      <c r="G2060" s="109">
        <v>2.8888888657093048</v>
      </c>
    </row>
    <row r="2061" spans="2:7" x14ac:dyDescent="0.25">
      <c r="B2061" s="17" t="s">
        <v>30</v>
      </c>
      <c r="C2061" s="18" t="s">
        <v>2034</v>
      </c>
      <c r="D2061" s="180">
        <v>9.2920400000000001</v>
      </c>
      <c r="E2061" s="109">
        <v>24.497970938682556</v>
      </c>
      <c r="F2061" s="108">
        <v>2.2123899999999996</v>
      </c>
      <c r="G2061" s="109">
        <v>9.2036984860897064</v>
      </c>
    </row>
    <row r="2062" spans="2:7" x14ac:dyDescent="0.25">
      <c r="B2062" s="17" t="s">
        <v>30</v>
      </c>
      <c r="C2062" s="18" t="s">
        <v>2035</v>
      </c>
      <c r="D2062" s="180">
        <v>5.3571400000000002</v>
      </c>
      <c r="E2062" s="109">
        <v>16.745035350322723</v>
      </c>
      <c r="F2062" s="108">
        <v>3.5714299999999999</v>
      </c>
      <c r="G2062" s="109">
        <v>4.2106818407773972</v>
      </c>
    </row>
    <row r="2063" spans="2:7" x14ac:dyDescent="0.25">
      <c r="B2063" s="17" t="s">
        <v>30</v>
      </c>
      <c r="C2063" s="18" t="s">
        <v>2036</v>
      </c>
      <c r="D2063" s="180">
        <v>8.5714299999999994</v>
      </c>
      <c r="E2063" s="109">
        <v>22.235076129436493</v>
      </c>
      <c r="F2063" s="108">
        <v>1.4285700000000001</v>
      </c>
      <c r="G2063" s="109">
        <v>9.3132071197032928</v>
      </c>
    </row>
    <row r="2064" spans="2:7" x14ac:dyDescent="0.25">
      <c r="B2064" s="17" t="s">
        <v>30</v>
      </c>
      <c r="C2064" s="18" t="s">
        <v>2037</v>
      </c>
      <c r="D2064" s="180">
        <v>15.384619999999998</v>
      </c>
      <c r="E2064" s="109">
        <v>24.256853759288788</v>
      </c>
      <c r="F2064" s="108">
        <v>9.89011</v>
      </c>
      <c r="G2064" s="109">
        <v>6.5780870616436005</v>
      </c>
    </row>
    <row r="2065" spans="2:7" x14ac:dyDescent="0.25">
      <c r="B2065" s="17" t="s">
        <v>30</v>
      </c>
      <c r="C2065" s="18" t="s">
        <v>2038</v>
      </c>
      <c r="D2065" s="180">
        <v>4.61538</v>
      </c>
      <c r="E2065" s="109">
        <v>9.6634931862354279</v>
      </c>
      <c r="F2065" s="108">
        <v>3.0769199999999999</v>
      </c>
      <c r="G2065" s="109">
        <v>2.9734982177615166</v>
      </c>
    </row>
    <row r="2066" spans="2:7" x14ac:dyDescent="0.25">
      <c r="B2066" s="17" t="s">
        <v>30</v>
      </c>
      <c r="C2066" s="18" t="s">
        <v>2039</v>
      </c>
      <c r="D2066" s="180">
        <v>7.5630299999999995</v>
      </c>
      <c r="E2066" s="109">
        <v>29.897850751876831</v>
      </c>
      <c r="F2066" s="108">
        <v>5.0420199999999999</v>
      </c>
      <c r="G2066" s="109">
        <v>17.943932116031647</v>
      </c>
    </row>
    <row r="2067" spans="2:7" x14ac:dyDescent="0.25">
      <c r="B2067" s="17" t="s">
        <v>30</v>
      </c>
      <c r="C2067" s="18" t="s">
        <v>2040</v>
      </c>
      <c r="D2067" s="180">
        <v>4</v>
      </c>
      <c r="E2067" s="109">
        <v>6.9011896848678589</v>
      </c>
      <c r="F2067" s="108">
        <v>0</v>
      </c>
      <c r="G2067" s="109">
        <v>1.2768461368978024</v>
      </c>
    </row>
    <row r="2068" spans="2:7" x14ac:dyDescent="0.25">
      <c r="B2068" s="17" t="s">
        <v>30</v>
      </c>
      <c r="C2068" s="18" t="s">
        <v>2041</v>
      </c>
      <c r="D2068" s="180">
        <v>1.3513500000000001</v>
      </c>
      <c r="E2068" s="109">
        <v>7.9064659774303436</v>
      </c>
      <c r="F2068" s="108">
        <v>1.3513500000000001</v>
      </c>
      <c r="G2068" s="109">
        <v>1.1603374965488911</v>
      </c>
    </row>
    <row r="2069" spans="2:7" x14ac:dyDescent="0.25">
      <c r="B2069" s="17" t="s">
        <v>30</v>
      </c>
      <c r="C2069" s="18" t="s">
        <v>2042</v>
      </c>
      <c r="D2069" s="180">
        <v>7.8853000000000009</v>
      </c>
      <c r="E2069" s="109">
        <v>26.092684268951416</v>
      </c>
      <c r="F2069" s="108">
        <v>3.5842300000000002</v>
      </c>
      <c r="G2069" s="109">
        <v>10.159079730510712</v>
      </c>
    </row>
    <row r="2070" spans="2:7" x14ac:dyDescent="0.25">
      <c r="B2070" s="17" t="s">
        <v>30</v>
      </c>
      <c r="C2070" s="18" t="s">
        <v>2043</v>
      </c>
      <c r="D2070" s="180">
        <v>3.4722200000000001</v>
      </c>
      <c r="E2070" s="109">
        <v>6.4486473798751831</v>
      </c>
      <c r="F2070" s="108">
        <v>0.34721999999999997</v>
      </c>
      <c r="G2070" s="109">
        <v>0.69582853466272354</v>
      </c>
    </row>
    <row r="2071" spans="2:7" x14ac:dyDescent="0.25">
      <c r="B2071" s="17" t="s">
        <v>30</v>
      </c>
      <c r="C2071" s="18" t="s">
        <v>2044</v>
      </c>
      <c r="D2071" s="180">
        <v>8.5714299999999994</v>
      </c>
      <c r="E2071" s="109">
        <v>18.188855051994324</v>
      </c>
      <c r="F2071" s="108">
        <v>2.8571400000000002</v>
      </c>
      <c r="G2071" s="109">
        <v>4.4117648154497147</v>
      </c>
    </row>
    <row r="2072" spans="2:7" x14ac:dyDescent="0.25">
      <c r="B2072" s="17" t="s">
        <v>30</v>
      </c>
      <c r="C2072" s="18" t="s">
        <v>2045</v>
      </c>
      <c r="D2072" s="180">
        <v>6.6666699999999999</v>
      </c>
      <c r="E2072" s="109">
        <v>15.462961792945862</v>
      </c>
      <c r="F2072" s="108">
        <v>4.7618999999999998</v>
      </c>
      <c r="G2072" s="109">
        <v>5.1388885825872421</v>
      </c>
    </row>
    <row r="2073" spans="2:7" x14ac:dyDescent="0.25">
      <c r="B2073" s="17" t="s">
        <v>30</v>
      </c>
      <c r="C2073" s="18" t="s">
        <v>2046</v>
      </c>
      <c r="D2073" s="180">
        <v>2.5862099999999999</v>
      </c>
      <c r="E2073" s="109">
        <v>10.732176899909973</v>
      </c>
      <c r="F2073" s="108">
        <v>0</v>
      </c>
      <c r="G2073" s="109">
        <v>4.0550515055656433</v>
      </c>
    </row>
    <row r="2074" spans="2:7" x14ac:dyDescent="0.25">
      <c r="B2074" s="17" t="s">
        <v>30</v>
      </c>
      <c r="C2074" s="18" t="s">
        <v>2047</v>
      </c>
      <c r="D2074" s="180">
        <v>7.28477</v>
      </c>
      <c r="E2074" s="109">
        <v>31.497615575790405</v>
      </c>
      <c r="F2074" s="108">
        <v>3.3112599999999999</v>
      </c>
      <c r="G2074" s="109">
        <v>12.254063040018082</v>
      </c>
    </row>
    <row r="2075" spans="2:7" x14ac:dyDescent="0.25">
      <c r="B2075" s="17" t="s">
        <v>30</v>
      </c>
      <c r="C2075" s="18" t="s">
        <v>2048</v>
      </c>
      <c r="D2075" s="180">
        <v>3.44828</v>
      </c>
      <c r="E2075" s="109">
        <v>13.828280568122864</v>
      </c>
      <c r="F2075" s="108">
        <v>6.8965499999999995</v>
      </c>
      <c r="G2075" s="109">
        <v>2.0835103467106819</v>
      </c>
    </row>
    <row r="2076" spans="2:7" x14ac:dyDescent="0.25">
      <c r="B2076" s="17" t="s">
        <v>30</v>
      </c>
      <c r="C2076" s="18" t="s">
        <v>2049</v>
      </c>
      <c r="D2076" s="180">
        <v>10.37344</v>
      </c>
      <c r="E2076" s="109">
        <v>29.703119397163391</v>
      </c>
      <c r="F2076" s="108">
        <v>4.9792500000000004</v>
      </c>
      <c r="G2076" s="109">
        <v>11.592830717563629</v>
      </c>
    </row>
    <row r="2077" spans="2:7" x14ac:dyDescent="0.25">
      <c r="B2077" s="17" t="s">
        <v>30</v>
      </c>
      <c r="C2077" s="18" t="s">
        <v>2050</v>
      </c>
      <c r="D2077" s="180">
        <v>8</v>
      </c>
      <c r="E2077" s="109">
        <v>12.221560627222061</v>
      </c>
      <c r="F2077" s="108">
        <v>3.2</v>
      </c>
      <c r="G2077" s="109">
        <v>4.3236590921878815</v>
      </c>
    </row>
    <row r="2078" spans="2:7" x14ac:dyDescent="0.25">
      <c r="B2078" s="17" t="s">
        <v>30</v>
      </c>
      <c r="C2078" s="18" t="s">
        <v>1038</v>
      </c>
      <c r="D2078" s="180">
        <v>4.4776100000000003</v>
      </c>
      <c r="E2078" s="109">
        <v>17.016895115375519</v>
      </c>
      <c r="F2078" s="108">
        <v>1.49254</v>
      </c>
      <c r="G2078" s="109">
        <v>8.2786425948143005</v>
      </c>
    </row>
    <row r="2079" spans="2:7" x14ac:dyDescent="0.25">
      <c r="B2079" s="17" t="s">
        <v>30</v>
      </c>
      <c r="C2079" s="18" t="s">
        <v>2051</v>
      </c>
      <c r="D2079" s="180">
        <v>2.6666700000000003</v>
      </c>
      <c r="E2079" s="109">
        <v>15.625078976154327</v>
      </c>
      <c r="F2079" s="108">
        <v>0</v>
      </c>
      <c r="G2079" s="109">
        <v>5.2697561681270599</v>
      </c>
    </row>
    <row r="2080" spans="2:7" x14ac:dyDescent="0.25">
      <c r="B2080" s="17" t="s">
        <v>30</v>
      </c>
      <c r="C2080" s="18" t="s">
        <v>2052</v>
      </c>
      <c r="D2080" s="180">
        <v>7.6923099999999991</v>
      </c>
      <c r="E2080" s="109">
        <v>31.179934740066528</v>
      </c>
      <c r="F2080" s="108">
        <v>0.96153999999999995</v>
      </c>
      <c r="G2080" s="109">
        <v>10.214392095804214</v>
      </c>
    </row>
    <row r="2081" spans="2:7" x14ac:dyDescent="0.25">
      <c r="B2081" s="17" t="s">
        <v>30</v>
      </c>
      <c r="C2081" s="18" t="s">
        <v>2053</v>
      </c>
      <c r="D2081" s="180">
        <v>6.0498200000000004</v>
      </c>
      <c r="E2081" s="109">
        <v>11.730268597602844</v>
      </c>
      <c r="F2081" s="108">
        <v>1.4234899999999999</v>
      </c>
      <c r="G2081" s="109">
        <v>3.1699225306510925</v>
      </c>
    </row>
    <row r="2082" spans="2:7" x14ac:dyDescent="0.25">
      <c r="B2082" s="17" t="s">
        <v>30</v>
      </c>
      <c r="C2082" s="18" t="s">
        <v>2054</v>
      </c>
      <c r="D2082" s="180">
        <v>4.3478300000000001</v>
      </c>
      <c r="E2082" s="109">
        <v>16.284768283367157</v>
      </c>
      <c r="F2082" s="108">
        <v>1.4492799999999999</v>
      </c>
      <c r="G2082" s="109">
        <v>2.2294655442237854</v>
      </c>
    </row>
    <row r="2083" spans="2:7" x14ac:dyDescent="0.25">
      <c r="B2083" s="17" t="s">
        <v>30</v>
      </c>
      <c r="C2083" s="18" t="s">
        <v>2055</v>
      </c>
      <c r="D2083" s="180">
        <v>16.167660000000001</v>
      </c>
      <c r="E2083" s="109">
        <v>20.209681987762451</v>
      </c>
      <c r="F2083" s="108">
        <v>7.7844300000000004</v>
      </c>
      <c r="G2083" s="109">
        <v>8.4613785147666931</v>
      </c>
    </row>
    <row r="2084" spans="2:7" x14ac:dyDescent="0.25">
      <c r="B2084" s="17" t="s">
        <v>30</v>
      </c>
      <c r="C2084" s="18" t="s">
        <v>2056</v>
      </c>
      <c r="D2084" s="180">
        <v>18.49315</v>
      </c>
      <c r="E2084" s="109">
        <v>32.355424761772156</v>
      </c>
      <c r="F2084" s="108">
        <v>16.438359999999999</v>
      </c>
      <c r="G2084" s="109">
        <v>17.817829549312592</v>
      </c>
    </row>
    <row r="2085" spans="2:7" x14ac:dyDescent="0.25">
      <c r="B2085" s="17" t="s">
        <v>30</v>
      </c>
      <c r="C2085" s="18" t="s">
        <v>2057</v>
      </c>
      <c r="D2085" s="180">
        <v>15.909090000000001</v>
      </c>
      <c r="E2085" s="109">
        <v>27.40958034992218</v>
      </c>
      <c r="F2085" s="108">
        <v>13.63636</v>
      </c>
      <c r="G2085" s="109">
        <v>14.375054836273193</v>
      </c>
    </row>
    <row r="2086" spans="2:7" x14ac:dyDescent="0.25">
      <c r="B2086" s="17" t="s">
        <v>30</v>
      </c>
      <c r="C2086" s="18" t="s">
        <v>2058</v>
      </c>
      <c r="D2086" s="180">
        <v>9.8591599999999993</v>
      </c>
      <c r="E2086" s="109">
        <v>20.97514420747757</v>
      </c>
      <c r="F2086" s="108">
        <v>2.4647899999999998</v>
      </c>
      <c r="G2086" s="109">
        <v>8.8010132312774658</v>
      </c>
    </row>
    <row r="2087" spans="2:7" x14ac:dyDescent="0.25">
      <c r="B2087" s="17" t="s">
        <v>30</v>
      </c>
      <c r="C2087" s="18" t="s">
        <v>2059</v>
      </c>
      <c r="D2087" s="180">
        <v>2.5641000000000003</v>
      </c>
      <c r="E2087" s="109">
        <v>9.4702452421188354</v>
      </c>
      <c r="F2087" s="108">
        <v>1.2820500000000001</v>
      </c>
      <c r="G2087" s="109">
        <v>2.4261167272925377</v>
      </c>
    </row>
    <row r="2088" spans="2:7" x14ac:dyDescent="0.25">
      <c r="B2088" s="17" t="s">
        <v>30</v>
      </c>
      <c r="C2088" s="18" t="s">
        <v>2060</v>
      </c>
      <c r="D2088" s="180">
        <v>8.8235299999999999</v>
      </c>
      <c r="E2088" s="109">
        <v>21.342042088508606</v>
      </c>
      <c r="F2088" s="108">
        <v>1.9607800000000002</v>
      </c>
      <c r="G2088" s="109">
        <v>4.6749547123908997</v>
      </c>
    </row>
    <row r="2089" spans="2:7" x14ac:dyDescent="0.25">
      <c r="B2089" s="17" t="s">
        <v>30</v>
      </c>
      <c r="C2089" s="18" t="s">
        <v>2061</v>
      </c>
      <c r="D2089" s="180">
        <v>2.9411799999999997</v>
      </c>
      <c r="E2089" s="109">
        <v>32.258063554763794</v>
      </c>
      <c r="F2089" s="108">
        <v>0</v>
      </c>
      <c r="G2089" s="109">
        <v>6.4516127109527588</v>
      </c>
    </row>
    <row r="2090" spans="2:7" x14ac:dyDescent="0.25">
      <c r="B2090" s="17" t="s">
        <v>30</v>
      </c>
      <c r="C2090" s="18" t="s">
        <v>2062</v>
      </c>
      <c r="D2090" s="180" t="s">
        <v>5294</v>
      </c>
      <c r="E2090" s="109">
        <v>11.033497005701065</v>
      </c>
      <c r="F2090" s="108" t="s">
        <v>5294</v>
      </c>
      <c r="G2090" s="109">
        <v>3.3711191266775131</v>
      </c>
    </row>
    <row r="2091" spans="2:7" x14ac:dyDescent="0.25">
      <c r="B2091" s="17" t="s">
        <v>30</v>
      </c>
      <c r="C2091" s="18" t="s">
        <v>2063</v>
      </c>
      <c r="D2091" s="180">
        <v>10.84337</v>
      </c>
      <c r="E2091" s="109">
        <v>8.1328384578227997</v>
      </c>
      <c r="F2091" s="108">
        <v>2.40964</v>
      </c>
      <c r="G2091" s="109">
        <v>2.513788640499115</v>
      </c>
    </row>
    <row r="2092" spans="2:7" x14ac:dyDescent="0.25">
      <c r="B2092" s="17" t="s">
        <v>30</v>
      </c>
      <c r="C2092" s="18" t="s">
        <v>2064</v>
      </c>
      <c r="D2092" s="180">
        <v>11.428570000000001</v>
      </c>
      <c r="E2092" s="109">
        <v>23.851302266120911</v>
      </c>
      <c r="F2092" s="108">
        <v>8</v>
      </c>
      <c r="G2092" s="109">
        <v>6.5672136843204498</v>
      </c>
    </row>
    <row r="2093" spans="2:7" x14ac:dyDescent="0.25">
      <c r="B2093" s="17" t="s">
        <v>30</v>
      </c>
      <c r="C2093" s="18" t="s">
        <v>437</v>
      </c>
      <c r="D2093" s="180">
        <v>4.3062200000000006</v>
      </c>
      <c r="E2093" s="109">
        <v>16.219167411327362</v>
      </c>
      <c r="F2093" s="108">
        <v>1.4354100000000001</v>
      </c>
      <c r="G2093" s="109">
        <v>3.2233137637376785</v>
      </c>
    </row>
    <row r="2094" spans="2:7" x14ac:dyDescent="0.25">
      <c r="B2094" s="17" t="s">
        <v>30</v>
      </c>
      <c r="C2094" s="18" t="s">
        <v>2065</v>
      </c>
      <c r="D2094" s="180">
        <v>0</v>
      </c>
      <c r="E2094" s="109">
        <v>10.246071219444275</v>
      </c>
      <c r="F2094" s="108">
        <v>4.87805</v>
      </c>
      <c r="G2094" s="109">
        <v>0</v>
      </c>
    </row>
    <row r="2095" spans="2:7" x14ac:dyDescent="0.25">
      <c r="B2095" s="17" t="s">
        <v>30</v>
      </c>
      <c r="C2095" s="18" t="s">
        <v>2066</v>
      </c>
      <c r="D2095" s="180">
        <v>1.5957399999999999</v>
      </c>
      <c r="E2095" s="109">
        <v>14.821679890155792</v>
      </c>
      <c r="F2095" s="108">
        <v>0.53190999999999999</v>
      </c>
      <c r="G2095" s="109">
        <v>2.9917726293206215</v>
      </c>
    </row>
    <row r="2096" spans="2:7" x14ac:dyDescent="0.25">
      <c r="B2096" s="17" t="s">
        <v>30</v>
      </c>
      <c r="C2096" s="18" t="s">
        <v>2067</v>
      </c>
      <c r="D2096" s="180">
        <v>18.181820000000002</v>
      </c>
      <c r="E2096" s="109">
        <v>23.54118674993515</v>
      </c>
      <c r="F2096" s="108">
        <v>6.4935099999999997</v>
      </c>
      <c r="G2096" s="109">
        <v>11.255286633968353</v>
      </c>
    </row>
    <row r="2097" spans="2:7" x14ac:dyDescent="0.25">
      <c r="B2097" s="17" t="s">
        <v>30</v>
      </c>
      <c r="C2097" s="18" t="s">
        <v>2068</v>
      </c>
      <c r="D2097" s="180">
        <v>19.78022</v>
      </c>
      <c r="E2097" s="109">
        <v>19.559110701084137</v>
      </c>
      <c r="F2097" s="108">
        <v>5.49451</v>
      </c>
      <c r="G2097" s="109">
        <v>7.9887837171554565</v>
      </c>
    </row>
    <row r="2098" spans="2:7" x14ac:dyDescent="0.25">
      <c r="B2098" s="17" t="s">
        <v>30</v>
      </c>
      <c r="C2098" s="18" t="s">
        <v>2069</v>
      </c>
      <c r="D2098" s="180">
        <v>5.5555599999999998</v>
      </c>
      <c r="E2098" s="109">
        <v>22.653548419475555</v>
      </c>
      <c r="F2098" s="108">
        <v>1.11111</v>
      </c>
      <c r="G2098" s="109">
        <v>3.4219302237033844</v>
      </c>
    </row>
    <row r="2099" spans="2:7" x14ac:dyDescent="0.25">
      <c r="B2099" s="17" t="s">
        <v>30</v>
      </c>
      <c r="C2099" s="18" t="s">
        <v>2070</v>
      </c>
      <c r="D2099" s="180">
        <v>3.2608699999999997</v>
      </c>
      <c r="E2099" s="109">
        <v>11.771633476018906</v>
      </c>
      <c r="F2099" s="108">
        <v>3.2608699999999997</v>
      </c>
      <c r="G2099" s="109">
        <v>1.2544803321361542</v>
      </c>
    </row>
    <row r="2100" spans="2:7" x14ac:dyDescent="0.25">
      <c r="B2100" s="17" t="s">
        <v>30</v>
      </c>
      <c r="C2100" s="18" t="s">
        <v>2071</v>
      </c>
      <c r="D2100" s="180">
        <v>1.0869599999999999</v>
      </c>
      <c r="E2100" s="109">
        <v>12.659746408462524</v>
      </c>
      <c r="F2100" s="108">
        <v>3.2608699999999997</v>
      </c>
      <c r="G2100" s="109">
        <v>5.5292151868343353</v>
      </c>
    </row>
    <row r="2101" spans="2:7" x14ac:dyDescent="0.25">
      <c r="B2101" s="17" t="s">
        <v>30</v>
      </c>
      <c r="C2101" s="18" t="s">
        <v>2072</v>
      </c>
      <c r="D2101" s="180" t="s">
        <v>5294</v>
      </c>
      <c r="E2101" s="109">
        <v>6.2479309737682343</v>
      </c>
      <c r="F2101" s="108" t="s">
        <v>5294</v>
      </c>
      <c r="G2101" s="109">
        <v>1.8089674413204193</v>
      </c>
    </row>
    <row r="2102" spans="2:7" x14ac:dyDescent="0.25">
      <c r="B2102" s="17" t="s">
        <v>30</v>
      </c>
      <c r="C2102" s="18" t="s">
        <v>2073</v>
      </c>
      <c r="D2102" s="180">
        <v>5.4229899999999995</v>
      </c>
      <c r="E2102" s="109">
        <v>19.708365201950073</v>
      </c>
      <c r="F2102" s="108">
        <v>2.60304</v>
      </c>
      <c r="G2102" s="109">
        <v>7.6479494571685791</v>
      </c>
    </row>
    <row r="2103" spans="2:7" x14ac:dyDescent="0.25">
      <c r="B2103" s="17" t="s">
        <v>30</v>
      </c>
      <c r="C2103" s="18" t="s">
        <v>2074</v>
      </c>
      <c r="D2103" s="180">
        <v>4.3478300000000001</v>
      </c>
      <c r="E2103" s="109">
        <v>34.715050458908081</v>
      </c>
      <c r="F2103" s="108">
        <v>2.8985500000000002</v>
      </c>
      <c r="G2103" s="109">
        <v>11.458764970302582</v>
      </c>
    </row>
    <row r="2104" spans="2:7" x14ac:dyDescent="0.25">
      <c r="B2104" s="17" t="s">
        <v>30</v>
      </c>
      <c r="C2104" s="18" t="s">
        <v>2075</v>
      </c>
      <c r="D2104" s="180">
        <v>1.7094000000000003</v>
      </c>
      <c r="E2104" s="109">
        <v>13.075615465641022</v>
      </c>
      <c r="F2104" s="108">
        <v>0.85470000000000013</v>
      </c>
      <c r="G2104" s="109">
        <v>4.0744643658399582</v>
      </c>
    </row>
    <row r="2105" spans="2:7" x14ac:dyDescent="0.25">
      <c r="B2105" s="17" t="s">
        <v>30</v>
      </c>
      <c r="C2105" s="18" t="s">
        <v>2076</v>
      </c>
      <c r="D2105" s="180">
        <v>4.2857099999999999</v>
      </c>
      <c r="E2105" s="109">
        <v>16.10880047082901</v>
      </c>
      <c r="F2105" s="108">
        <v>0.71428999999999998</v>
      </c>
      <c r="G2105" s="109">
        <v>3.1269710510969162</v>
      </c>
    </row>
    <row r="2106" spans="2:7" x14ac:dyDescent="0.25">
      <c r="B2106" s="17" t="s">
        <v>30</v>
      </c>
      <c r="C2106" s="18" t="s">
        <v>2077</v>
      </c>
      <c r="D2106" s="180">
        <v>4.9689399999999999</v>
      </c>
      <c r="E2106" s="109">
        <v>9.8487474024295807</v>
      </c>
      <c r="F2106" s="108">
        <v>1.24224</v>
      </c>
      <c r="G2106" s="109">
        <v>2.2616982460021973</v>
      </c>
    </row>
    <row r="2107" spans="2:7" x14ac:dyDescent="0.25">
      <c r="B2107" s="17" t="s">
        <v>30</v>
      </c>
      <c r="C2107" s="18" t="s">
        <v>2078</v>
      </c>
      <c r="D2107" s="180">
        <v>3.8461500000000002</v>
      </c>
      <c r="E2107" s="109">
        <v>16.113173961639404</v>
      </c>
      <c r="F2107" s="108">
        <v>3.0769199999999999</v>
      </c>
      <c r="G2107" s="109">
        <v>11.359996348619461</v>
      </c>
    </row>
    <row r="2108" spans="2:7" x14ac:dyDescent="0.25">
      <c r="B2108" s="17" t="s">
        <v>30</v>
      </c>
      <c r="C2108" s="18" t="s">
        <v>2079</v>
      </c>
      <c r="D2108" s="180">
        <v>4.5454499999999998</v>
      </c>
      <c r="E2108" s="109">
        <v>12.709976732730865</v>
      </c>
      <c r="F2108" s="108">
        <v>0</v>
      </c>
      <c r="G2108" s="109">
        <v>1.1806375347077847</v>
      </c>
    </row>
    <row r="2109" spans="2:7" x14ac:dyDescent="0.25">
      <c r="B2109" s="17" t="s">
        <v>30</v>
      </c>
      <c r="C2109" s="18" t="s">
        <v>2080</v>
      </c>
      <c r="D2109" s="180">
        <v>12.2807</v>
      </c>
      <c r="E2109" s="109">
        <v>23.709045350551605</v>
      </c>
      <c r="F2109" s="108">
        <v>5.84795</v>
      </c>
      <c r="G2109" s="109">
        <v>5.3223919123411179</v>
      </c>
    </row>
    <row r="2110" spans="2:7" x14ac:dyDescent="0.25">
      <c r="B2110" s="17" t="s">
        <v>30</v>
      </c>
      <c r="C2110" s="18" t="s">
        <v>2081</v>
      </c>
      <c r="D2110" s="180">
        <v>14.285709999999998</v>
      </c>
      <c r="E2110" s="109">
        <v>15.911857783794403</v>
      </c>
      <c r="F2110" s="108">
        <v>0</v>
      </c>
      <c r="G2110" s="109">
        <v>4.3464075773954391</v>
      </c>
    </row>
    <row r="2111" spans="2:7" x14ac:dyDescent="0.25">
      <c r="B2111" s="17" t="s">
        <v>30</v>
      </c>
      <c r="C2111" s="18" t="s">
        <v>2082</v>
      </c>
      <c r="D2111" s="180">
        <v>17.307690000000001</v>
      </c>
      <c r="E2111" s="109">
        <v>27.830126881599426</v>
      </c>
      <c r="F2111" s="108">
        <v>11.538460000000001</v>
      </c>
      <c r="G2111" s="109">
        <v>13.471314311027527</v>
      </c>
    </row>
    <row r="2112" spans="2:7" x14ac:dyDescent="0.25">
      <c r="B2112" s="17" t="s">
        <v>30</v>
      </c>
      <c r="C2112" s="18" t="s">
        <v>2083</v>
      </c>
      <c r="D2112" s="180">
        <v>11.11111</v>
      </c>
      <c r="E2112" s="109">
        <v>12.380741536617279</v>
      </c>
      <c r="F2112" s="108">
        <v>3.92157</v>
      </c>
      <c r="G2112" s="109">
        <v>2.6863088831305504</v>
      </c>
    </row>
    <row r="2113" spans="2:7" x14ac:dyDescent="0.25">
      <c r="B2113" s="17" t="s">
        <v>30</v>
      </c>
      <c r="C2113" s="18" t="s">
        <v>2085</v>
      </c>
      <c r="D2113" s="180">
        <v>9.375</v>
      </c>
      <c r="E2113" s="109">
        <v>19.432660937309265</v>
      </c>
      <c r="F2113" s="108">
        <v>3.125</v>
      </c>
      <c r="G2113" s="109">
        <v>2.4999998509883881</v>
      </c>
    </row>
    <row r="2114" spans="2:7" x14ac:dyDescent="0.25">
      <c r="B2114" s="17" t="s">
        <v>30</v>
      </c>
      <c r="C2114" s="18" t="s">
        <v>2086</v>
      </c>
      <c r="D2114" s="180">
        <v>8.2692300000000003</v>
      </c>
      <c r="E2114" s="109">
        <v>35.029923915863037</v>
      </c>
      <c r="F2114" s="108">
        <v>3.2692299999999999</v>
      </c>
      <c r="G2114" s="109">
        <v>12.597747147083282</v>
      </c>
    </row>
    <row r="2115" spans="2:7" x14ac:dyDescent="0.25">
      <c r="B2115" s="17" t="s">
        <v>30</v>
      </c>
      <c r="C2115" s="18" t="s">
        <v>2087</v>
      </c>
      <c r="D2115" s="180">
        <v>11.11111</v>
      </c>
      <c r="E2115" s="109">
        <v>25.822341442108154</v>
      </c>
      <c r="F2115" s="108">
        <v>3.7037</v>
      </c>
      <c r="G2115" s="109">
        <v>9.8650373518466949</v>
      </c>
    </row>
    <row r="2116" spans="2:7" x14ac:dyDescent="0.25">
      <c r="B2116" s="17" t="s">
        <v>30</v>
      </c>
      <c r="C2116" s="18" t="s">
        <v>2088</v>
      </c>
      <c r="D2116" s="180">
        <v>13.888890000000002</v>
      </c>
      <c r="E2116" s="109">
        <v>9.2621661722660065</v>
      </c>
      <c r="F2116" s="108">
        <v>5.5555599999999998</v>
      </c>
      <c r="G2116" s="109">
        <v>1.854395680129528</v>
      </c>
    </row>
    <row r="2117" spans="2:7" x14ac:dyDescent="0.25">
      <c r="B2117" s="17" t="s">
        <v>30</v>
      </c>
      <c r="C2117" s="18" t="s">
        <v>2089</v>
      </c>
      <c r="D2117" s="180">
        <v>4.4776100000000003</v>
      </c>
      <c r="E2117" s="109">
        <v>11.923570185899734</v>
      </c>
      <c r="F2117" s="108">
        <v>1.49254</v>
      </c>
      <c r="G2117" s="109">
        <v>2.9539331793785095</v>
      </c>
    </row>
    <row r="2118" spans="2:7" x14ac:dyDescent="0.25">
      <c r="B2118" s="17" t="s">
        <v>30</v>
      </c>
      <c r="C2118" s="18" t="s">
        <v>2090</v>
      </c>
      <c r="D2118" s="180">
        <v>6.9306900000000002</v>
      </c>
      <c r="E2118" s="109">
        <v>35.835579037666321</v>
      </c>
      <c r="F2118" s="108">
        <v>8.4158399999999993</v>
      </c>
      <c r="G2118" s="109">
        <v>16.577543318271637</v>
      </c>
    </row>
    <row r="2119" spans="2:7" x14ac:dyDescent="0.25">
      <c r="B2119" s="17" t="s">
        <v>30</v>
      </c>
      <c r="C2119" s="18" t="s">
        <v>2091</v>
      </c>
      <c r="D2119" s="180">
        <v>6.5693399999999995</v>
      </c>
      <c r="E2119" s="109">
        <v>4.4437598437070847</v>
      </c>
      <c r="F2119" s="108">
        <v>2.9197099999999998</v>
      </c>
      <c r="G2119" s="109">
        <v>0.99254120141267776</v>
      </c>
    </row>
    <row r="2120" spans="2:7" x14ac:dyDescent="0.25">
      <c r="B2120" s="17" t="s">
        <v>30</v>
      </c>
      <c r="C2120" s="18" t="s">
        <v>2092</v>
      </c>
      <c r="D2120" s="180">
        <v>9.523810000000001</v>
      </c>
      <c r="E2120" s="109">
        <v>20.71755975484848</v>
      </c>
      <c r="F2120" s="108">
        <v>4.2857099999999999</v>
      </c>
      <c r="G2120" s="109">
        <v>9.5195196568965912</v>
      </c>
    </row>
    <row r="2121" spans="2:7" x14ac:dyDescent="0.25">
      <c r="B2121" s="17" t="s">
        <v>30</v>
      </c>
      <c r="C2121" s="18" t="s">
        <v>2093</v>
      </c>
      <c r="D2121" s="180">
        <v>9.7222200000000001</v>
      </c>
      <c r="E2121" s="109">
        <v>16.828957200050354</v>
      </c>
      <c r="F2121" s="108">
        <v>11.11111</v>
      </c>
      <c r="G2121" s="109">
        <v>5.8534886687994003</v>
      </c>
    </row>
    <row r="2122" spans="2:7" x14ac:dyDescent="0.25">
      <c r="B2122" s="17" t="s">
        <v>30</v>
      </c>
      <c r="C2122" s="18" t="s">
        <v>2094</v>
      </c>
      <c r="D2122" s="180">
        <v>2.0618600000000002</v>
      </c>
      <c r="E2122" s="109">
        <v>18.870668113231659</v>
      </c>
      <c r="F2122" s="108">
        <v>1.0309300000000001</v>
      </c>
      <c r="G2122" s="109">
        <v>3.2422579824924469</v>
      </c>
    </row>
    <row r="2123" spans="2:7" x14ac:dyDescent="0.25">
      <c r="B2123" s="17" t="s">
        <v>30</v>
      </c>
      <c r="C2123" s="18" t="s">
        <v>2095</v>
      </c>
      <c r="D2123" s="180">
        <v>8.4745799999999996</v>
      </c>
      <c r="E2123" s="109">
        <v>10.612980276346207</v>
      </c>
      <c r="F2123" s="108">
        <v>1.6949200000000002</v>
      </c>
      <c r="G2123" s="109">
        <v>0</v>
      </c>
    </row>
    <row r="2124" spans="2:7" x14ac:dyDescent="0.25">
      <c r="B2124" s="17" t="s">
        <v>30</v>
      </c>
      <c r="C2124" s="18" t="s">
        <v>2096</v>
      </c>
      <c r="D2124" s="180">
        <v>15.909090000000001</v>
      </c>
      <c r="E2124" s="109">
        <v>49.752339720726013</v>
      </c>
      <c r="F2124" s="108">
        <v>5.6818200000000001</v>
      </c>
      <c r="G2124" s="109">
        <v>29.491311311721802</v>
      </c>
    </row>
    <row r="2125" spans="2:7" x14ac:dyDescent="0.25">
      <c r="B2125" s="17" t="s">
        <v>30</v>
      </c>
      <c r="C2125" s="18" t="s">
        <v>2097</v>
      </c>
      <c r="D2125" s="180">
        <v>0.88495999999999997</v>
      </c>
      <c r="E2125" s="109">
        <v>12.413052469491959</v>
      </c>
      <c r="F2125" s="108">
        <v>1.7699099999999999</v>
      </c>
      <c r="G2125" s="109">
        <v>1.9451847299933434</v>
      </c>
    </row>
    <row r="2126" spans="2:7" x14ac:dyDescent="0.25">
      <c r="B2126" s="17" t="s">
        <v>30</v>
      </c>
      <c r="C2126" s="18" t="s">
        <v>2098</v>
      </c>
      <c r="D2126" s="180">
        <v>7.4074100000000005</v>
      </c>
      <c r="E2126" s="109">
        <v>20.334465801715851</v>
      </c>
      <c r="F2126" s="108">
        <v>4.9382700000000002</v>
      </c>
      <c r="G2126" s="109">
        <v>3.3498760312795639</v>
      </c>
    </row>
    <row r="2127" spans="2:7" x14ac:dyDescent="0.25">
      <c r="B2127" s="17" t="s">
        <v>30</v>
      </c>
      <c r="C2127" s="18" t="s">
        <v>2099</v>
      </c>
      <c r="D2127" s="180">
        <v>8.6363599999999998</v>
      </c>
      <c r="E2127" s="109">
        <v>25.796464085578918</v>
      </c>
      <c r="F2127" s="108">
        <v>2.7272699999999999</v>
      </c>
      <c r="G2127" s="109">
        <v>8.193410187959671</v>
      </c>
    </row>
    <row r="2128" spans="2:7" x14ac:dyDescent="0.25">
      <c r="B2128" s="17" t="s">
        <v>30</v>
      </c>
      <c r="C2128" s="18" t="s">
        <v>2100</v>
      </c>
      <c r="D2128" s="180">
        <v>4.7520699999999998</v>
      </c>
      <c r="E2128" s="109">
        <v>22.281920909881592</v>
      </c>
      <c r="F2128" s="108">
        <v>2.2727299999999997</v>
      </c>
      <c r="G2128" s="109">
        <v>6.1695754528045654</v>
      </c>
    </row>
    <row r="2129" spans="2:7" x14ac:dyDescent="0.25">
      <c r="B2129" s="17" t="s">
        <v>30</v>
      </c>
      <c r="C2129" s="18" t="s">
        <v>2101</v>
      </c>
      <c r="D2129" s="180">
        <v>12.01201</v>
      </c>
      <c r="E2129" s="109">
        <v>25.810468196868896</v>
      </c>
      <c r="F2129" s="108">
        <v>5.7057099999999998</v>
      </c>
      <c r="G2129" s="109">
        <v>5.3422007709741592</v>
      </c>
    </row>
    <row r="2130" spans="2:7" x14ac:dyDescent="0.25">
      <c r="B2130" s="17" t="s">
        <v>30</v>
      </c>
      <c r="C2130" s="18" t="s">
        <v>2102</v>
      </c>
      <c r="D2130" s="180">
        <v>3.3783800000000004</v>
      </c>
      <c r="E2130" s="109">
        <v>9.9192366003990173</v>
      </c>
      <c r="F2130" s="108">
        <v>0.67568000000000006</v>
      </c>
      <c r="G2130" s="109">
        <v>3.0904881656169891</v>
      </c>
    </row>
    <row r="2131" spans="2:7" x14ac:dyDescent="0.25">
      <c r="B2131" s="17" t="s">
        <v>30</v>
      </c>
      <c r="C2131" s="18" t="s">
        <v>2103</v>
      </c>
      <c r="D2131" s="180">
        <v>13.474030000000001</v>
      </c>
      <c r="E2131" s="109">
        <v>21.974793076515198</v>
      </c>
      <c r="F2131" s="108">
        <v>6.4935099999999997</v>
      </c>
      <c r="G2131" s="109">
        <v>6.5036281943321228</v>
      </c>
    </row>
    <row r="2132" spans="2:7" x14ac:dyDescent="0.25">
      <c r="B2132" s="17" t="s">
        <v>30</v>
      </c>
      <c r="C2132" s="18" t="s">
        <v>2104</v>
      </c>
      <c r="D2132" s="180">
        <v>2.0304599999999997</v>
      </c>
      <c r="E2132" s="109">
        <v>8.8100254535675049</v>
      </c>
      <c r="F2132" s="108">
        <v>1.0152299999999999</v>
      </c>
      <c r="G2132" s="109">
        <v>1.5776840969920158</v>
      </c>
    </row>
    <row r="2133" spans="2:7" x14ac:dyDescent="0.25">
      <c r="B2133" s="17" t="s">
        <v>30</v>
      </c>
      <c r="C2133" s="18" t="s">
        <v>2105</v>
      </c>
      <c r="D2133" s="180">
        <v>8.5106400000000004</v>
      </c>
      <c r="E2133" s="109">
        <v>21.593427658081055</v>
      </c>
      <c r="F2133" s="108">
        <v>2.97872</v>
      </c>
      <c r="G2133" s="109">
        <v>5.9654895216226578</v>
      </c>
    </row>
    <row r="2134" spans="2:7" x14ac:dyDescent="0.25">
      <c r="B2134" s="17" t="s">
        <v>30</v>
      </c>
      <c r="C2134" s="18" t="s">
        <v>642</v>
      </c>
      <c r="D2134" s="180">
        <v>7.5862100000000003</v>
      </c>
      <c r="E2134" s="109">
        <v>10.852941125631332</v>
      </c>
      <c r="F2134" s="108">
        <v>4.8275899999999998</v>
      </c>
      <c r="G2134" s="109">
        <v>4.529411718249321</v>
      </c>
    </row>
    <row r="2135" spans="2:7" x14ac:dyDescent="0.25">
      <c r="B2135" s="17" t="s">
        <v>30</v>
      </c>
      <c r="C2135" s="18" t="s">
        <v>2106</v>
      </c>
      <c r="D2135" s="180">
        <v>6.8181799999999999</v>
      </c>
      <c r="E2135" s="109">
        <v>22.659943997859955</v>
      </c>
      <c r="F2135" s="108">
        <v>0</v>
      </c>
      <c r="G2135" s="109">
        <v>8.0074064433574677</v>
      </c>
    </row>
    <row r="2136" spans="2:7" x14ac:dyDescent="0.25">
      <c r="B2136" s="17" t="s">
        <v>30</v>
      </c>
      <c r="C2136" s="18" t="s">
        <v>2107</v>
      </c>
      <c r="D2136" s="180">
        <v>4.9132899999999999</v>
      </c>
      <c r="E2136" s="109">
        <v>15.278951823711395</v>
      </c>
      <c r="F2136" s="108">
        <v>2.3121399999999999</v>
      </c>
      <c r="G2136" s="109">
        <v>3.8531869649887085</v>
      </c>
    </row>
    <row r="2137" spans="2:7" x14ac:dyDescent="0.25">
      <c r="B2137" s="17" t="s">
        <v>30</v>
      </c>
      <c r="C2137" s="18" t="s">
        <v>1412</v>
      </c>
      <c r="D2137" s="180">
        <v>2.7777799999999999</v>
      </c>
      <c r="E2137" s="109">
        <v>14.755578339099884</v>
      </c>
      <c r="F2137" s="108">
        <v>2.2222200000000001</v>
      </c>
      <c r="G2137" s="109">
        <v>2.1467020735144615</v>
      </c>
    </row>
    <row r="2138" spans="2:7" x14ac:dyDescent="0.25">
      <c r="B2138" s="17" t="s">
        <v>30</v>
      </c>
      <c r="C2138" s="18" t="s">
        <v>2108</v>
      </c>
      <c r="D2138" s="180">
        <v>3.5971200000000003</v>
      </c>
      <c r="E2138" s="109">
        <v>13.124403357505798</v>
      </c>
      <c r="F2138" s="108">
        <v>0.71942000000000006</v>
      </c>
      <c r="G2138" s="109">
        <v>4.7766339033842087</v>
      </c>
    </row>
    <row r="2139" spans="2:7" x14ac:dyDescent="0.25">
      <c r="B2139" s="17" t="s">
        <v>30</v>
      </c>
      <c r="C2139" s="18" t="s">
        <v>2109</v>
      </c>
      <c r="D2139" s="180">
        <v>2.1739100000000002</v>
      </c>
      <c r="E2139" s="109">
        <v>21.994949877262115</v>
      </c>
      <c r="F2139" s="108">
        <v>0</v>
      </c>
      <c r="G2139" s="109">
        <v>11.325757205486298</v>
      </c>
    </row>
    <row r="2140" spans="2:7" x14ac:dyDescent="0.25">
      <c r="B2140" s="17" t="s">
        <v>30</v>
      </c>
      <c r="C2140" s="18" t="s">
        <v>2110</v>
      </c>
      <c r="D2140" s="180">
        <v>0.70921999999999996</v>
      </c>
      <c r="E2140" s="109">
        <v>22.074040770530701</v>
      </c>
      <c r="F2140" s="108">
        <v>0.70921999999999996</v>
      </c>
      <c r="G2140" s="109">
        <v>5.9462215751409531</v>
      </c>
    </row>
    <row r="2141" spans="2:7" x14ac:dyDescent="0.25">
      <c r="B2141" s="17" t="s">
        <v>30</v>
      </c>
      <c r="C2141" s="18" t="s">
        <v>2111</v>
      </c>
      <c r="D2141" s="180">
        <v>4.6875</v>
      </c>
      <c r="E2141" s="109">
        <v>16.394482553005219</v>
      </c>
      <c r="F2141" s="108">
        <v>2.0833300000000001</v>
      </c>
      <c r="G2141" s="109">
        <v>4.0668942034244537</v>
      </c>
    </row>
    <row r="2142" spans="2:7" x14ac:dyDescent="0.25">
      <c r="B2142" s="17" t="s">
        <v>30</v>
      </c>
      <c r="C2142" s="18" t="s">
        <v>2112</v>
      </c>
      <c r="D2142" s="180">
        <v>1.2195100000000001</v>
      </c>
      <c r="E2142" s="109">
        <v>11.469230055809021</v>
      </c>
      <c r="F2142" s="108">
        <v>2.4390200000000002</v>
      </c>
      <c r="G2142" s="109">
        <v>0</v>
      </c>
    </row>
    <row r="2143" spans="2:7" x14ac:dyDescent="0.25">
      <c r="B2143" s="17" t="s">
        <v>30</v>
      </c>
      <c r="C2143" s="18" t="s">
        <v>2113</v>
      </c>
      <c r="D2143" s="180">
        <v>2.23881</v>
      </c>
      <c r="E2143" s="109">
        <v>13.048823177814484</v>
      </c>
      <c r="F2143" s="108">
        <v>0</v>
      </c>
      <c r="G2143" s="109">
        <v>2.6020115241408348</v>
      </c>
    </row>
    <row r="2144" spans="2:7" x14ac:dyDescent="0.25">
      <c r="B2144" s="17" t="s">
        <v>30</v>
      </c>
      <c r="C2144" s="18" t="s">
        <v>2114</v>
      </c>
      <c r="D2144" s="180">
        <v>15</v>
      </c>
      <c r="E2144" s="109">
        <v>20.942938327789307</v>
      </c>
      <c r="F2144" s="108">
        <v>5.4545499999999993</v>
      </c>
      <c r="G2144" s="109">
        <v>6.9020241498947144</v>
      </c>
    </row>
    <row r="2145" spans="2:7" x14ac:dyDescent="0.25">
      <c r="B2145" s="17" t="s">
        <v>30</v>
      </c>
      <c r="C2145" s="18" t="s">
        <v>1222</v>
      </c>
      <c r="D2145" s="180">
        <v>13.004479999999999</v>
      </c>
      <c r="E2145" s="109">
        <v>22.362290322780609</v>
      </c>
      <c r="F2145" s="108">
        <v>4.9327399999999999</v>
      </c>
      <c r="G2145" s="109">
        <v>10.805694013834</v>
      </c>
    </row>
    <row r="2146" spans="2:7" x14ac:dyDescent="0.25">
      <c r="B2146" s="17" t="s">
        <v>30</v>
      </c>
      <c r="C2146" s="18" t="s">
        <v>2115</v>
      </c>
      <c r="D2146" s="180">
        <v>1.0869599999999999</v>
      </c>
      <c r="E2146" s="109">
        <v>19.770035147666931</v>
      </c>
      <c r="F2146" s="108">
        <v>1.0869599999999999</v>
      </c>
      <c r="G2146" s="109">
        <v>5.1679451018571854</v>
      </c>
    </row>
    <row r="2147" spans="2:7" x14ac:dyDescent="0.25">
      <c r="B2147" s="17" t="s">
        <v>30</v>
      </c>
      <c r="C2147" s="18" t="s">
        <v>2116</v>
      </c>
      <c r="D2147" s="180">
        <v>6.9444400000000002</v>
      </c>
      <c r="E2147" s="109">
        <v>31.856212019920349</v>
      </c>
      <c r="F2147" s="108">
        <v>2.7777799999999999</v>
      </c>
      <c r="G2147" s="109">
        <v>11.906991899013519</v>
      </c>
    </row>
    <row r="2148" spans="2:7" x14ac:dyDescent="0.25">
      <c r="B2148" s="17" t="s">
        <v>30</v>
      </c>
      <c r="C2148" s="18" t="s">
        <v>2117</v>
      </c>
      <c r="D2148" s="180">
        <v>3.2258099999999996</v>
      </c>
      <c r="E2148" s="109">
        <v>4.9730755388736725</v>
      </c>
      <c r="F2148" s="108">
        <v>0</v>
      </c>
      <c r="G2148" s="109">
        <v>0</v>
      </c>
    </row>
    <row r="2149" spans="2:7" x14ac:dyDescent="0.25">
      <c r="B2149" s="17" t="s">
        <v>30</v>
      </c>
      <c r="C2149" s="18" t="s">
        <v>2118</v>
      </c>
      <c r="D2149" s="180">
        <v>8.4210499999999993</v>
      </c>
      <c r="E2149" s="109">
        <v>18.326318264007568</v>
      </c>
      <c r="F2149" s="108">
        <v>6.3157900000000007</v>
      </c>
      <c r="G2149" s="109">
        <v>11.388888955116272</v>
      </c>
    </row>
    <row r="2150" spans="2:7" x14ac:dyDescent="0.25">
      <c r="B2150" s="17" t="s">
        <v>30</v>
      </c>
      <c r="C2150" s="18" t="s">
        <v>2119</v>
      </c>
      <c r="D2150" s="180">
        <v>10.625</v>
      </c>
      <c r="E2150" s="109">
        <v>35.879459977149963</v>
      </c>
      <c r="F2150" s="108">
        <v>6.25</v>
      </c>
      <c r="G2150" s="109">
        <v>19.867242872714996</v>
      </c>
    </row>
    <row r="2151" spans="2:7" x14ac:dyDescent="0.25">
      <c r="B2151" s="17" t="s">
        <v>30</v>
      </c>
      <c r="C2151" s="18" t="s">
        <v>2120</v>
      </c>
      <c r="D2151" s="180">
        <v>1.7094000000000003</v>
      </c>
      <c r="E2151" s="109">
        <v>20.136778056621552</v>
      </c>
      <c r="F2151" s="108">
        <v>3.4188000000000005</v>
      </c>
      <c r="G2151" s="109">
        <v>9.0425528585910797</v>
      </c>
    </row>
    <row r="2152" spans="2:7" x14ac:dyDescent="0.25">
      <c r="B2152" s="17" t="s">
        <v>30</v>
      </c>
      <c r="C2152" s="18" t="s">
        <v>2121</v>
      </c>
      <c r="D2152" s="180">
        <v>10.9589</v>
      </c>
      <c r="E2152" s="109">
        <v>15.263690054416656</v>
      </c>
      <c r="F2152" s="108">
        <v>5.4794499999999999</v>
      </c>
      <c r="G2152" s="109">
        <v>3.6097291857004166</v>
      </c>
    </row>
    <row r="2153" spans="2:7" x14ac:dyDescent="0.25">
      <c r="B2153" s="17" t="s">
        <v>30</v>
      </c>
      <c r="C2153" s="18" t="s">
        <v>2122</v>
      </c>
      <c r="D2153" s="180">
        <v>11.11111</v>
      </c>
      <c r="E2153" s="109">
        <v>31.659570336341858</v>
      </c>
      <c r="F2153" s="108">
        <v>6.1728399999999999</v>
      </c>
      <c r="G2153" s="109">
        <v>15.312176942825317</v>
      </c>
    </row>
    <row r="2154" spans="2:7" x14ac:dyDescent="0.25">
      <c r="B2154" s="17" t="s">
        <v>30</v>
      </c>
      <c r="C2154" s="18" t="s">
        <v>1226</v>
      </c>
      <c r="D2154" s="180">
        <v>5.6122399999999999</v>
      </c>
      <c r="E2154" s="109">
        <v>8.6760088801383972</v>
      </c>
      <c r="F2154" s="108">
        <v>2.5510199999999998</v>
      </c>
      <c r="G2154" s="109">
        <v>0.74218749068677425</v>
      </c>
    </row>
    <row r="2155" spans="2:7" x14ac:dyDescent="0.25">
      <c r="B2155" s="17" t="s">
        <v>30</v>
      </c>
      <c r="C2155" s="18" t="s">
        <v>2123</v>
      </c>
      <c r="D2155" s="180">
        <v>10.66667</v>
      </c>
      <c r="E2155" s="109">
        <v>20.392170548439026</v>
      </c>
      <c r="F2155" s="108">
        <v>0</v>
      </c>
      <c r="G2155" s="109">
        <v>3.8260869681835175</v>
      </c>
    </row>
    <row r="2156" spans="2:7" x14ac:dyDescent="0.25">
      <c r="B2156" s="17" t="s">
        <v>30</v>
      </c>
      <c r="C2156" s="18" t="s">
        <v>2124</v>
      </c>
      <c r="D2156" s="180">
        <v>12.81706</v>
      </c>
      <c r="E2156" s="109">
        <v>24.036970734596252</v>
      </c>
      <c r="F2156" s="108">
        <v>4.9961600000000006</v>
      </c>
      <c r="G2156" s="109">
        <v>7.4065819382667542</v>
      </c>
    </row>
    <row r="2157" spans="2:7" x14ac:dyDescent="0.25">
      <c r="B2157" s="17" t="s">
        <v>30</v>
      </c>
      <c r="C2157" s="18" t="s">
        <v>2125</v>
      </c>
      <c r="D2157" s="180">
        <v>0</v>
      </c>
      <c r="E2157" s="109">
        <v>12.973929941654205</v>
      </c>
      <c r="F2157" s="108">
        <v>3.125</v>
      </c>
      <c r="G2157" s="109">
        <v>2.7386931702494621</v>
      </c>
    </row>
    <row r="2158" spans="2:7" x14ac:dyDescent="0.25">
      <c r="B2158" s="17" t="s">
        <v>30</v>
      </c>
      <c r="C2158" s="18" t="s">
        <v>2126</v>
      </c>
      <c r="D2158" s="180">
        <v>9.0909100000000009</v>
      </c>
      <c r="E2158" s="109">
        <v>19.573333859443665</v>
      </c>
      <c r="F2158" s="108">
        <v>31.818180000000002</v>
      </c>
      <c r="G2158" s="109">
        <v>9.4142183661460876</v>
      </c>
    </row>
    <row r="2159" spans="2:7" x14ac:dyDescent="0.25">
      <c r="B2159" s="17" t="s">
        <v>30</v>
      </c>
      <c r="C2159" s="18" t="s">
        <v>2127</v>
      </c>
      <c r="D2159" s="180">
        <v>11.194030000000001</v>
      </c>
      <c r="E2159" s="109">
        <v>20.454198122024536</v>
      </c>
      <c r="F2159" s="108">
        <v>8.2089599999999994</v>
      </c>
      <c r="G2159" s="109">
        <v>2.3245139047503471</v>
      </c>
    </row>
    <row r="2160" spans="2:7" x14ac:dyDescent="0.25">
      <c r="B2160" s="17" t="s">
        <v>30</v>
      </c>
      <c r="C2160" s="18" t="s">
        <v>2128</v>
      </c>
      <c r="D2160" s="180">
        <v>4.65116</v>
      </c>
      <c r="E2160" s="109">
        <v>27.38095223903656</v>
      </c>
      <c r="F2160" s="108">
        <v>0</v>
      </c>
      <c r="G2160" s="109">
        <v>6.4814813435077667</v>
      </c>
    </row>
    <row r="2161" spans="2:7" x14ac:dyDescent="0.25">
      <c r="B2161" s="17" t="s">
        <v>30</v>
      </c>
      <c r="C2161" s="18" t="s">
        <v>654</v>
      </c>
      <c r="D2161" s="180">
        <v>5.5555599999999998</v>
      </c>
      <c r="E2161" s="109">
        <v>29.663568735122681</v>
      </c>
      <c r="F2161" s="108">
        <v>1.11111</v>
      </c>
      <c r="G2161" s="109">
        <v>8.4957413375377655</v>
      </c>
    </row>
    <row r="2162" spans="2:7" x14ac:dyDescent="0.25">
      <c r="B2162" s="17" t="s">
        <v>30</v>
      </c>
      <c r="C2162" s="18" t="s">
        <v>2129</v>
      </c>
      <c r="D2162" s="180">
        <v>7.4349399999999992</v>
      </c>
      <c r="E2162" s="109">
        <v>11.679713428020477</v>
      </c>
      <c r="F2162" s="108">
        <v>4.0892200000000001</v>
      </c>
      <c r="G2162" s="109">
        <v>5.2377153187990189</v>
      </c>
    </row>
    <row r="2163" spans="2:7" x14ac:dyDescent="0.25">
      <c r="B2163" s="17" t="s">
        <v>30</v>
      </c>
      <c r="C2163" s="18" t="s">
        <v>2130</v>
      </c>
      <c r="D2163" s="180">
        <v>11.66667</v>
      </c>
      <c r="E2163" s="109">
        <v>12.963618338108063</v>
      </c>
      <c r="F2163" s="108">
        <v>5.6666699999999999</v>
      </c>
      <c r="G2163" s="109">
        <v>6.1846353113651276</v>
      </c>
    </row>
    <row r="2164" spans="2:7" x14ac:dyDescent="0.25">
      <c r="B2164" s="17" t="s">
        <v>30</v>
      </c>
      <c r="C2164" s="18" t="s">
        <v>354</v>
      </c>
      <c r="D2164" s="180">
        <v>4.0816299999999996</v>
      </c>
      <c r="E2164" s="109">
        <v>11.894676089286804</v>
      </c>
      <c r="F2164" s="108">
        <v>3.4013599999999999</v>
      </c>
      <c r="G2164" s="109">
        <v>3.0648157000541687</v>
      </c>
    </row>
    <row r="2165" spans="2:7" x14ac:dyDescent="0.25">
      <c r="B2165" s="17" t="s">
        <v>30</v>
      </c>
      <c r="C2165" s="18" t="s">
        <v>2131</v>
      </c>
      <c r="D2165" s="180">
        <v>1.5748000000000002</v>
      </c>
      <c r="E2165" s="109">
        <v>14.344620704650879</v>
      </c>
      <c r="F2165" s="108">
        <v>0.7874000000000001</v>
      </c>
      <c r="G2165" s="109">
        <v>3.9373911917209625</v>
      </c>
    </row>
    <row r="2166" spans="2:7" x14ac:dyDescent="0.25">
      <c r="B2166" s="17" t="s">
        <v>30</v>
      </c>
      <c r="C2166" s="18" t="s">
        <v>2132</v>
      </c>
      <c r="D2166" s="180">
        <v>4.9019600000000008</v>
      </c>
      <c r="E2166" s="109">
        <v>12.640868127346039</v>
      </c>
      <c r="F2166" s="108">
        <v>1.4705899999999998</v>
      </c>
      <c r="G2166" s="109">
        <v>3.5491596907377243</v>
      </c>
    </row>
    <row r="2167" spans="2:7" x14ac:dyDescent="0.25">
      <c r="B2167" s="17" t="s">
        <v>30</v>
      </c>
      <c r="C2167" s="18" t="s">
        <v>1603</v>
      </c>
      <c r="D2167" s="180">
        <v>7.9545500000000002</v>
      </c>
      <c r="E2167" s="109">
        <v>20.451293885707855</v>
      </c>
      <c r="F2167" s="108">
        <v>3.40909</v>
      </c>
      <c r="G2167" s="109">
        <v>10.188246518373489</v>
      </c>
    </row>
    <row r="2168" spans="2:7" x14ac:dyDescent="0.25">
      <c r="B2168" s="17" t="s">
        <v>30</v>
      </c>
      <c r="C2168" s="18" t="s">
        <v>2133</v>
      </c>
      <c r="D2168" s="180">
        <v>6.4615400000000003</v>
      </c>
      <c r="E2168" s="109">
        <v>11.298999935388565</v>
      </c>
      <c r="F2168" s="108">
        <v>1.2307699999999999</v>
      </c>
      <c r="G2168" s="109">
        <v>2.0290439948439598</v>
      </c>
    </row>
    <row r="2169" spans="2:7" x14ac:dyDescent="0.25">
      <c r="B2169" s="17" t="s">
        <v>30</v>
      </c>
      <c r="C2169" s="18" t="s">
        <v>2134</v>
      </c>
      <c r="D2169" s="180">
        <v>12.244899999999999</v>
      </c>
      <c r="E2169" s="109">
        <v>25.244924426078796</v>
      </c>
      <c r="F2169" s="108">
        <v>2.8571400000000002</v>
      </c>
      <c r="G2169" s="109">
        <v>7.9891346395015717</v>
      </c>
    </row>
    <row r="2170" spans="2:7" x14ac:dyDescent="0.25">
      <c r="B2170" s="17" t="s">
        <v>30</v>
      </c>
      <c r="C2170" s="18" t="s">
        <v>2135</v>
      </c>
      <c r="D2170" s="180">
        <v>9.2753600000000009</v>
      </c>
      <c r="E2170" s="109">
        <v>11.13114058971405</v>
      </c>
      <c r="F2170" s="108">
        <v>1.7391299999999998</v>
      </c>
      <c r="G2170" s="109">
        <v>2.0477497950196266</v>
      </c>
    </row>
    <row r="2171" spans="2:7" x14ac:dyDescent="0.25">
      <c r="B2171" s="17" t="s">
        <v>30</v>
      </c>
      <c r="C2171" s="18" t="s">
        <v>2136</v>
      </c>
      <c r="D2171" s="180">
        <v>8.2089599999999994</v>
      </c>
      <c r="E2171" s="109">
        <v>20.291790366172791</v>
      </c>
      <c r="F2171" s="108">
        <v>5.2238800000000003</v>
      </c>
      <c r="G2171" s="109">
        <v>5.7125072926282883</v>
      </c>
    </row>
    <row r="2172" spans="2:7" x14ac:dyDescent="0.25">
      <c r="B2172" s="17" t="s">
        <v>30</v>
      </c>
      <c r="C2172" s="18" t="s">
        <v>1431</v>
      </c>
      <c r="D2172" s="180">
        <v>4.61538</v>
      </c>
      <c r="E2172" s="109">
        <v>21.892012655735016</v>
      </c>
      <c r="F2172" s="108">
        <v>3.0769199999999999</v>
      </c>
      <c r="G2172" s="109">
        <v>9.39936563372612</v>
      </c>
    </row>
    <row r="2173" spans="2:7" x14ac:dyDescent="0.25">
      <c r="B2173" s="17" t="s">
        <v>30</v>
      </c>
      <c r="C2173" s="18" t="s">
        <v>2137</v>
      </c>
      <c r="D2173" s="180">
        <v>25</v>
      </c>
      <c r="E2173" s="109">
        <v>16.924585402011871</v>
      </c>
      <c r="F2173" s="108">
        <v>5</v>
      </c>
      <c r="G2173" s="109">
        <v>3.6050904542207718</v>
      </c>
    </row>
    <row r="2174" spans="2:7" x14ac:dyDescent="0.25">
      <c r="B2174" s="17" t="s">
        <v>30</v>
      </c>
      <c r="C2174" s="18" t="s">
        <v>2138</v>
      </c>
      <c r="D2174" s="180">
        <v>9.1397899999999996</v>
      </c>
      <c r="E2174" s="109">
        <v>23.703703284263611</v>
      </c>
      <c r="F2174" s="108">
        <v>2.6881699999999999</v>
      </c>
      <c r="G2174" s="109">
        <v>0</v>
      </c>
    </row>
    <row r="2175" spans="2:7" x14ac:dyDescent="0.25">
      <c r="B2175" s="17" t="s">
        <v>30</v>
      </c>
      <c r="C2175" s="18" t="s">
        <v>2139</v>
      </c>
      <c r="D2175" s="180">
        <v>4.9242400000000002</v>
      </c>
      <c r="E2175" s="109">
        <v>21.052631735801697</v>
      </c>
      <c r="F2175" s="108">
        <v>2.6515200000000001</v>
      </c>
      <c r="G2175" s="109">
        <v>5.2631579339504242</v>
      </c>
    </row>
    <row r="2176" spans="2:7" x14ac:dyDescent="0.25">
      <c r="B2176" s="17" t="s">
        <v>30</v>
      </c>
      <c r="C2176" s="18" t="s">
        <v>2140</v>
      </c>
      <c r="D2176" s="180">
        <v>5.5555599999999998</v>
      </c>
      <c r="E2176" s="109">
        <v>6.9176830351352692</v>
      </c>
      <c r="F2176" s="108">
        <v>2.7777799999999999</v>
      </c>
      <c r="G2176" s="109">
        <v>0.9576672688126564</v>
      </c>
    </row>
    <row r="2177" spans="2:7" x14ac:dyDescent="0.25">
      <c r="B2177" s="17" t="s">
        <v>30</v>
      </c>
      <c r="C2177" s="18" t="s">
        <v>2141</v>
      </c>
      <c r="D2177" s="180">
        <v>11.888110000000001</v>
      </c>
      <c r="E2177" s="109">
        <v>23.550175130367279</v>
      </c>
      <c r="F2177" s="108">
        <v>10.489510000000001</v>
      </c>
      <c r="G2177" s="109">
        <v>16.759547591209412</v>
      </c>
    </row>
    <row r="2178" spans="2:7" x14ac:dyDescent="0.25">
      <c r="B2178" s="17" t="s">
        <v>30</v>
      </c>
      <c r="C2178" s="18" t="s">
        <v>2142</v>
      </c>
      <c r="D2178" s="180">
        <v>14.563110000000002</v>
      </c>
      <c r="E2178" s="109">
        <v>18.991528451442719</v>
      </c>
      <c r="F2178" s="108">
        <v>7.7669899999999998</v>
      </c>
      <c r="G2178" s="109">
        <v>5.1199436187744141</v>
      </c>
    </row>
    <row r="2179" spans="2:7" x14ac:dyDescent="0.25">
      <c r="B2179" s="17" t="s">
        <v>30</v>
      </c>
      <c r="C2179" s="18" t="s">
        <v>2143</v>
      </c>
      <c r="D2179" s="180" t="s">
        <v>5294</v>
      </c>
      <c r="E2179" s="109">
        <v>5.3826745599508286</v>
      </c>
      <c r="F2179" s="108" t="s">
        <v>5294</v>
      </c>
      <c r="G2179" s="109">
        <v>3.8785018026828766</v>
      </c>
    </row>
    <row r="2180" spans="2:7" x14ac:dyDescent="0.25">
      <c r="B2180" s="17" t="s">
        <v>30</v>
      </c>
      <c r="C2180" s="18" t="s">
        <v>2144</v>
      </c>
      <c r="D2180" s="180">
        <v>4.2857099999999999</v>
      </c>
      <c r="E2180" s="109">
        <v>17.806504666805267</v>
      </c>
      <c r="F2180" s="108">
        <v>2.1428599999999998</v>
      </c>
      <c r="G2180" s="109">
        <v>15.941286087036133</v>
      </c>
    </row>
    <row r="2181" spans="2:7" x14ac:dyDescent="0.25">
      <c r="B2181" s="17" t="s">
        <v>30</v>
      </c>
      <c r="C2181" s="18" t="s">
        <v>2145</v>
      </c>
      <c r="D2181" s="180">
        <v>7.3170700000000002</v>
      </c>
      <c r="E2181" s="109">
        <v>26.195690035820007</v>
      </c>
      <c r="F2181" s="108">
        <v>3.6585399999999999</v>
      </c>
      <c r="G2181" s="109">
        <v>5.8120805770158768</v>
      </c>
    </row>
    <row r="2182" spans="2:7" x14ac:dyDescent="0.25">
      <c r="B2182" s="17" t="s">
        <v>30</v>
      </c>
      <c r="C2182" s="18" t="s">
        <v>2146</v>
      </c>
      <c r="D2182" s="180">
        <v>6.4039399999999995</v>
      </c>
      <c r="E2182" s="109">
        <v>19.456060230731964</v>
      </c>
      <c r="F2182" s="108">
        <v>1.47783</v>
      </c>
      <c r="G2182" s="109">
        <v>5.5803246796131134</v>
      </c>
    </row>
    <row r="2183" spans="2:7" x14ac:dyDescent="0.25">
      <c r="B2183" s="17" t="s">
        <v>30</v>
      </c>
      <c r="C2183" s="18" t="s">
        <v>2147</v>
      </c>
      <c r="D2183" s="180">
        <v>2.3952100000000001</v>
      </c>
      <c r="E2183" s="109">
        <v>11.208389699459076</v>
      </c>
      <c r="F2183" s="108">
        <v>1.1976</v>
      </c>
      <c r="G2183" s="109">
        <v>2.6754386723041534</v>
      </c>
    </row>
    <row r="2184" spans="2:7" x14ac:dyDescent="0.25">
      <c r="B2184" s="17" t="s">
        <v>30</v>
      </c>
      <c r="C2184" s="18" t="s">
        <v>2148</v>
      </c>
      <c r="D2184" s="180">
        <v>5.2631600000000001</v>
      </c>
      <c r="E2184" s="109">
        <v>35.913044214248657</v>
      </c>
      <c r="F2184" s="108">
        <v>2.63158</v>
      </c>
      <c r="G2184" s="109">
        <v>17.217391729354858</v>
      </c>
    </row>
    <row r="2185" spans="2:7" x14ac:dyDescent="0.25">
      <c r="B2185" s="17" t="s">
        <v>30</v>
      </c>
      <c r="C2185" s="18" t="s">
        <v>2149</v>
      </c>
      <c r="D2185" s="180">
        <v>5.5555599999999998</v>
      </c>
      <c r="E2185" s="109">
        <v>10.717698931694031</v>
      </c>
      <c r="F2185" s="108">
        <v>0</v>
      </c>
      <c r="G2185" s="109">
        <v>3.0304700136184692</v>
      </c>
    </row>
    <row r="2186" spans="2:7" x14ac:dyDescent="0.25">
      <c r="B2186" s="17" t="s">
        <v>30</v>
      </c>
      <c r="C2186" s="18" t="s">
        <v>2150</v>
      </c>
      <c r="D2186" s="180">
        <v>4.12371</v>
      </c>
      <c r="E2186" s="109">
        <v>19.046474993228912</v>
      </c>
      <c r="F2186" s="108">
        <v>0</v>
      </c>
      <c r="G2186" s="109">
        <v>2.031249925494194</v>
      </c>
    </row>
    <row r="2187" spans="2:7" x14ac:dyDescent="0.25">
      <c r="B2187" s="17" t="s">
        <v>30</v>
      </c>
      <c r="C2187" s="18" t="s">
        <v>2151</v>
      </c>
      <c r="D2187" s="180">
        <v>6.4814800000000004</v>
      </c>
      <c r="E2187" s="109">
        <v>30.411332845687866</v>
      </c>
      <c r="F2187" s="108">
        <v>2.7777799999999999</v>
      </c>
      <c r="G2187" s="109">
        <v>10.805706679821014</v>
      </c>
    </row>
    <row r="2188" spans="2:7" x14ac:dyDescent="0.25">
      <c r="B2188" s="17" t="s">
        <v>30</v>
      </c>
      <c r="C2188" s="18" t="s">
        <v>2152</v>
      </c>
      <c r="D2188" s="180">
        <v>11.81818</v>
      </c>
      <c r="E2188" s="109">
        <v>37.35465407371521</v>
      </c>
      <c r="F2188" s="108">
        <v>16.36364</v>
      </c>
      <c r="G2188" s="109">
        <v>20.071995258331299</v>
      </c>
    </row>
    <row r="2189" spans="2:7" x14ac:dyDescent="0.25">
      <c r="B2189" s="17" t="s">
        <v>30</v>
      </c>
      <c r="C2189" s="18" t="s">
        <v>2153</v>
      </c>
      <c r="D2189" s="180">
        <v>4.7904200000000001</v>
      </c>
      <c r="E2189" s="109">
        <v>13.88496607542038</v>
      </c>
      <c r="F2189" s="108">
        <v>2.0958100000000002</v>
      </c>
      <c r="G2189" s="109">
        <v>3.1669232994318008</v>
      </c>
    </row>
    <row r="2190" spans="2:7" x14ac:dyDescent="0.25">
      <c r="B2190" s="17" t="s">
        <v>30</v>
      </c>
      <c r="C2190" s="18" t="s">
        <v>2154</v>
      </c>
      <c r="D2190" s="180">
        <v>9.0909100000000009</v>
      </c>
      <c r="E2190" s="109">
        <v>12.205994874238968</v>
      </c>
      <c r="F2190" s="108">
        <v>2.2727299999999997</v>
      </c>
      <c r="G2190" s="109">
        <v>4.8257064074277878</v>
      </c>
    </row>
    <row r="2191" spans="2:7" x14ac:dyDescent="0.25">
      <c r="B2191" s="17" t="s">
        <v>30</v>
      </c>
      <c r="C2191" s="18" t="s">
        <v>2155</v>
      </c>
      <c r="D2191" s="180">
        <v>4.8543700000000003</v>
      </c>
      <c r="E2191" s="109">
        <v>10.482852905988693</v>
      </c>
      <c r="F2191" s="108">
        <v>2.91262</v>
      </c>
      <c r="G2191" s="109">
        <v>1.7089445143938065</v>
      </c>
    </row>
    <row r="2192" spans="2:7" x14ac:dyDescent="0.25">
      <c r="B2192" s="17" t="s">
        <v>30</v>
      </c>
      <c r="C2192" s="18" t="s">
        <v>2156</v>
      </c>
      <c r="D2192" s="180">
        <v>3.4013599999999999</v>
      </c>
      <c r="E2192" s="109">
        <v>18.016515672206879</v>
      </c>
      <c r="F2192" s="108">
        <v>3.4013599999999999</v>
      </c>
      <c r="G2192" s="109">
        <v>6.6527903079986572</v>
      </c>
    </row>
    <row r="2193" spans="2:7" x14ac:dyDescent="0.25">
      <c r="B2193" s="17" t="s">
        <v>30</v>
      </c>
      <c r="C2193" s="18" t="s">
        <v>2157</v>
      </c>
      <c r="D2193" s="180">
        <v>2.1097000000000001</v>
      </c>
      <c r="E2193" s="109">
        <v>13.574826717376709</v>
      </c>
      <c r="F2193" s="108">
        <v>1.2658199999999999</v>
      </c>
      <c r="G2193" s="109">
        <v>3.8858700543642044</v>
      </c>
    </row>
    <row r="2194" spans="2:7" x14ac:dyDescent="0.25">
      <c r="B2194" s="17" t="s">
        <v>30</v>
      </c>
      <c r="C2194" s="18" t="s">
        <v>1251</v>
      </c>
      <c r="D2194" s="180">
        <v>5.8823499999999997</v>
      </c>
      <c r="E2194" s="109">
        <v>17.435066401958466</v>
      </c>
      <c r="F2194" s="108">
        <v>1.35747</v>
      </c>
      <c r="G2194" s="109">
        <v>4.2750518769025803</v>
      </c>
    </row>
    <row r="2195" spans="2:7" x14ac:dyDescent="0.25">
      <c r="B2195" s="17" t="s">
        <v>30</v>
      </c>
      <c r="C2195" s="18" t="s">
        <v>2158</v>
      </c>
      <c r="D2195" s="180">
        <v>6</v>
      </c>
      <c r="E2195" s="109">
        <v>23.922643065452576</v>
      </c>
      <c r="F2195" s="108">
        <v>2</v>
      </c>
      <c r="G2195" s="109">
        <v>10.228481143712997</v>
      </c>
    </row>
    <row r="2196" spans="2:7" x14ac:dyDescent="0.25">
      <c r="B2196" s="17" t="s">
        <v>30</v>
      </c>
      <c r="C2196" s="18" t="s">
        <v>2159</v>
      </c>
      <c r="D2196" s="180">
        <v>9.36585</v>
      </c>
      <c r="E2196" s="109">
        <v>15.473255515098572</v>
      </c>
      <c r="F2196" s="108">
        <v>3.9024399999999999</v>
      </c>
      <c r="G2196" s="109">
        <v>3.3298451453447342</v>
      </c>
    </row>
    <row r="2197" spans="2:7" x14ac:dyDescent="0.25">
      <c r="B2197" s="17" t="s">
        <v>30</v>
      </c>
      <c r="C2197" s="18" t="s">
        <v>2160</v>
      </c>
      <c r="D2197" s="180">
        <v>0.88495999999999997</v>
      </c>
      <c r="E2197" s="109">
        <v>3.0843460932374001</v>
      </c>
      <c r="F2197" s="108">
        <v>0.88495999999999997</v>
      </c>
      <c r="G2197" s="109">
        <v>0.99829528480768204</v>
      </c>
    </row>
    <row r="2198" spans="2:7" x14ac:dyDescent="0.25">
      <c r="B2198" s="17" t="s">
        <v>30</v>
      </c>
      <c r="C2198" s="18" t="s">
        <v>2161</v>
      </c>
      <c r="D2198" s="180">
        <v>2.5477699999999999</v>
      </c>
      <c r="E2198" s="109">
        <v>6.7136116325855255</v>
      </c>
      <c r="F2198" s="108">
        <v>3.8216600000000005</v>
      </c>
      <c r="G2198" s="109">
        <v>4.9558218568563461</v>
      </c>
    </row>
    <row r="2199" spans="2:7" x14ac:dyDescent="0.25">
      <c r="B2199" s="17" t="s">
        <v>30</v>
      </c>
      <c r="C2199" s="18" t="s">
        <v>2162</v>
      </c>
      <c r="D2199" s="180">
        <v>9.8837200000000003</v>
      </c>
      <c r="E2199" s="109">
        <v>30.670014023780823</v>
      </c>
      <c r="F2199" s="108">
        <v>6.3953499999999996</v>
      </c>
      <c r="G2199" s="109">
        <v>13.824687898159027</v>
      </c>
    </row>
    <row r="2200" spans="2:7" x14ac:dyDescent="0.25">
      <c r="B2200" s="17" t="s">
        <v>30</v>
      </c>
      <c r="C2200" s="18" t="s">
        <v>2163</v>
      </c>
      <c r="D2200" s="180">
        <v>6.1538500000000003</v>
      </c>
      <c r="E2200" s="109">
        <v>18.849731981754303</v>
      </c>
      <c r="F2200" s="108">
        <v>4.61538</v>
      </c>
      <c r="G2200" s="109">
        <v>7.196345180273056</v>
      </c>
    </row>
    <row r="2201" spans="2:7" x14ac:dyDescent="0.25">
      <c r="B2201" s="17" t="s">
        <v>30</v>
      </c>
      <c r="C2201" s="18" t="s">
        <v>2164</v>
      </c>
      <c r="D2201" s="180">
        <v>5.8139499999999993</v>
      </c>
      <c r="E2201" s="109">
        <v>7.058001309633255</v>
      </c>
      <c r="F2201" s="108">
        <v>2.32558</v>
      </c>
      <c r="G2201" s="109">
        <v>2.6554856449365616</v>
      </c>
    </row>
    <row r="2202" spans="2:7" x14ac:dyDescent="0.25">
      <c r="B2202" s="17" t="s">
        <v>30</v>
      </c>
      <c r="C2202" s="18" t="s">
        <v>2165</v>
      </c>
      <c r="D2202" s="180">
        <v>10.36036</v>
      </c>
      <c r="E2202" s="109">
        <v>15.635170042514801</v>
      </c>
      <c r="F2202" s="108">
        <v>5.4054099999999998</v>
      </c>
      <c r="G2202" s="109">
        <v>9.0939372777938843</v>
      </c>
    </row>
    <row r="2203" spans="2:7" x14ac:dyDescent="0.25">
      <c r="B2203" s="17" t="s">
        <v>30</v>
      </c>
      <c r="C2203" s="18" t="s">
        <v>2166</v>
      </c>
      <c r="D2203" s="180">
        <v>6.4285700000000006</v>
      </c>
      <c r="E2203" s="109">
        <v>33.518919348716736</v>
      </c>
      <c r="F2203" s="108">
        <v>5.7142900000000001</v>
      </c>
      <c r="G2203" s="109">
        <v>26.027065515518188</v>
      </c>
    </row>
    <row r="2204" spans="2:7" x14ac:dyDescent="0.25">
      <c r="B2204" s="17" t="s">
        <v>30</v>
      </c>
      <c r="C2204" s="18" t="s">
        <v>2167</v>
      </c>
      <c r="D2204" s="180">
        <v>9.2592599999999994</v>
      </c>
      <c r="E2204" s="109">
        <v>11.135432869195938</v>
      </c>
      <c r="F2204" s="108">
        <v>1.85185</v>
      </c>
      <c r="G2204" s="109">
        <v>2.1464645862579346</v>
      </c>
    </row>
    <row r="2205" spans="2:7" x14ac:dyDescent="0.25">
      <c r="B2205" s="17" t="s">
        <v>30</v>
      </c>
      <c r="C2205" s="18" t="s">
        <v>1464</v>
      </c>
      <c r="D2205" s="180">
        <v>3.7735799999999999</v>
      </c>
      <c r="E2205" s="109">
        <v>12.967309355735779</v>
      </c>
      <c r="F2205" s="108">
        <v>0</v>
      </c>
      <c r="G2205" s="109">
        <v>4.4861048460006714</v>
      </c>
    </row>
    <row r="2206" spans="2:7" x14ac:dyDescent="0.25">
      <c r="B2206" s="17" t="s">
        <v>30</v>
      </c>
      <c r="C2206" s="18" t="s">
        <v>2168</v>
      </c>
      <c r="D2206" s="180">
        <v>7.4074100000000005</v>
      </c>
      <c r="E2206" s="109">
        <v>27.879464626312256</v>
      </c>
      <c r="F2206" s="108">
        <v>1.4814799999999999</v>
      </c>
      <c r="G2206" s="109">
        <v>12.72161453962326</v>
      </c>
    </row>
    <row r="2207" spans="2:7" x14ac:dyDescent="0.25">
      <c r="B2207" s="17" t="s">
        <v>30</v>
      </c>
      <c r="C2207" s="18" t="s">
        <v>2169</v>
      </c>
      <c r="D2207" s="180">
        <v>14.35361</v>
      </c>
      <c r="E2207" s="109">
        <v>30.372053384780884</v>
      </c>
      <c r="F2207" s="108">
        <v>6.5589400000000007</v>
      </c>
      <c r="G2207" s="109">
        <v>10.095755755901337</v>
      </c>
    </row>
    <row r="2208" spans="2:7" x14ac:dyDescent="0.25">
      <c r="B2208" s="17" t="s">
        <v>30</v>
      </c>
      <c r="C2208" s="18" t="s">
        <v>2170</v>
      </c>
      <c r="D2208" s="180">
        <v>3.3333300000000001</v>
      </c>
      <c r="E2208" s="109">
        <v>21.551361680030823</v>
      </c>
      <c r="F2208" s="108">
        <v>1.11111</v>
      </c>
      <c r="G2208" s="109">
        <v>4.0208488702774048</v>
      </c>
    </row>
    <row r="2209" spans="2:7" x14ac:dyDescent="0.25">
      <c r="B2209" s="17" t="s">
        <v>30</v>
      </c>
      <c r="C2209" s="18" t="s">
        <v>2171</v>
      </c>
      <c r="D2209" s="180">
        <v>7.5471700000000004</v>
      </c>
      <c r="E2209" s="109">
        <v>17.7509605884552</v>
      </c>
      <c r="F2209" s="108">
        <v>2.51572</v>
      </c>
      <c r="G2209" s="109">
        <v>7.8292623162269592</v>
      </c>
    </row>
    <row r="2210" spans="2:7" x14ac:dyDescent="0.25">
      <c r="B2210" s="17" t="s">
        <v>30</v>
      </c>
      <c r="C2210" s="18" t="s">
        <v>2172</v>
      </c>
      <c r="D2210" s="180">
        <v>8.0459800000000001</v>
      </c>
      <c r="E2210" s="109">
        <v>35.200235247612</v>
      </c>
      <c r="F2210" s="108">
        <v>3.44828</v>
      </c>
      <c r="G2210" s="109">
        <v>9.4919867813587189</v>
      </c>
    </row>
    <row r="2211" spans="2:7" x14ac:dyDescent="0.25">
      <c r="B2211" s="17" t="s">
        <v>30</v>
      </c>
      <c r="C2211" s="18" t="s">
        <v>1627</v>
      </c>
      <c r="D2211" s="180">
        <v>9.6774199999999997</v>
      </c>
      <c r="E2211" s="109">
        <v>23.886790871620178</v>
      </c>
      <c r="F2211" s="108">
        <v>2.5806499999999999</v>
      </c>
      <c r="G2211" s="109">
        <v>3.0705556273460388</v>
      </c>
    </row>
    <row r="2212" spans="2:7" x14ac:dyDescent="0.25">
      <c r="B2212" s="17" t="s">
        <v>30</v>
      </c>
      <c r="C2212" s="18" t="s">
        <v>2173</v>
      </c>
      <c r="D2212" s="180">
        <v>11.258279999999999</v>
      </c>
      <c r="E2212" s="109">
        <v>20.270545780658722</v>
      </c>
      <c r="F2212" s="108">
        <v>7.28477</v>
      </c>
      <c r="G2212" s="109">
        <v>8.8888593018054962</v>
      </c>
    </row>
    <row r="2213" spans="2:7" x14ac:dyDescent="0.25">
      <c r="B2213" s="17" t="s">
        <v>30</v>
      </c>
      <c r="C2213" s="18" t="s">
        <v>2174</v>
      </c>
      <c r="D2213" s="180">
        <v>6.2370099999999997</v>
      </c>
      <c r="E2213" s="109">
        <v>23.447228968143463</v>
      </c>
      <c r="F2213" s="108">
        <v>2.0789999999999997</v>
      </c>
      <c r="G2213" s="109">
        <v>10.653107613325119</v>
      </c>
    </row>
    <row r="2214" spans="2:7" x14ac:dyDescent="0.25">
      <c r="B2214" s="17" t="s">
        <v>30</v>
      </c>
      <c r="C2214" s="18" t="s">
        <v>2175</v>
      </c>
      <c r="D2214" s="180">
        <v>9.0909100000000009</v>
      </c>
      <c r="E2214" s="109">
        <v>20.870339870452881</v>
      </c>
      <c r="F2214" s="108">
        <v>4.8128299999999999</v>
      </c>
      <c r="G2214" s="109">
        <v>5.5406004190444946</v>
      </c>
    </row>
    <row r="2215" spans="2:7" x14ac:dyDescent="0.25">
      <c r="B2215" s="17" t="s">
        <v>30</v>
      </c>
      <c r="C2215" s="18" t="s">
        <v>2176</v>
      </c>
      <c r="D2215" s="180">
        <v>3.6764699999999997</v>
      </c>
      <c r="E2215" s="109">
        <v>22.519157826900482</v>
      </c>
      <c r="F2215" s="108">
        <v>2.9411799999999997</v>
      </c>
      <c r="G2215" s="109">
        <v>6.3137225806713104</v>
      </c>
    </row>
    <row r="2216" spans="2:7" x14ac:dyDescent="0.25">
      <c r="B2216" s="17" t="s">
        <v>30</v>
      </c>
      <c r="C2216" s="18" t="s">
        <v>5298</v>
      </c>
      <c r="D2216" s="180">
        <v>20.467840000000002</v>
      </c>
      <c r="E2216" s="109">
        <v>17.36111044883728</v>
      </c>
      <c r="F2216" s="108">
        <v>11.11111</v>
      </c>
      <c r="G2216" s="109">
        <v>6.25</v>
      </c>
    </row>
    <row r="2217" spans="2:7" x14ac:dyDescent="0.25">
      <c r="B2217" s="17" t="s">
        <v>30</v>
      </c>
      <c r="C2217" s="18" t="s">
        <v>2177</v>
      </c>
      <c r="D2217" s="180">
        <v>5.21739</v>
      </c>
      <c r="E2217" s="109">
        <v>12.825028598308563</v>
      </c>
      <c r="F2217" s="108">
        <v>2.6086999999999998</v>
      </c>
      <c r="G2217" s="109">
        <v>3.3524975180625916</v>
      </c>
    </row>
    <row r="2218" spans="2:7" x14ac:dyDescent="0.25">
      <c r="B2218" s="17" t="s">
        <v>30</v>
      </c>
      <c r="C2218" s="18" t="s">
        <v>2178</v>
      </c>
      <c r="D2218" s="180">
        <v>10.76923</v>
      </c>
      <c r="E2218" s="109">
        <v>26.504614949226379</v>
      </c>
      <c r="F2218" s="108">
        <v>10.76923</v>
      </c>
      <c r="G2218" s="109">
        <v>7.2093158960342407</v>
      </c>
    </row>
    <row r="2219" spans="2:7" x14ac:dyDescent="0.25">
      <c r="B2219" s="17" t="s">
        <v>30</v>
      </c>
      <c r="C2219" s="18" t="s">
        <v>2179</v>
      </c>
      <c r="D2219" s="180">
        <v>4.6875</v>
      </c>
      <c r="E2219" s="109">
        <v>16.027383506298065</v>
      </c>
      <c r="F2219" s="108">
        <v>1.5625</v>
      </c>
      <c r="G2219" s="109">
        <v>4.2203102260828018</v>
      </c>
    </row>
    <row r="2220" spans="2:7" x14ac:dyDescent="0.25">
      <c r="B2220" s="17" t="s">
        <v>30</v>
      </c>
      <c r="C2220" s="18" t="s">
        <v>2180</v>
      </c>
      <c r="D2220" s="180">
        <v>5.5118100000000005</v>
      </c>
      <c r="E2220" s="109">
        <v>16.521427035331726</v>
      </c>
      <c r="F2220" s="108">
        <v>2.3622000000000001</v>
      </c>
      <c r="G2220" s="109">
        <v>2.9105819761753082</v>
      </c>
    </row>
    <row r="2221" spans="2:7" x14ac:dyDescent="0.25">
      <c r="B2221" s="17" t="s">
        <v>30</v>
      </c>
      <c r="C2221" s="18" t="s">
        <v>2181</v>
      </c>
      <c r="D2221" s="180">
        <v>7.3170700000000002</v>
      </c>
      <c r="E2221" s="109">
        <v>20.33441960811615</v>
      </c>
      <c r="F2221" s="108">
        <v>4.87805</v>
      </c>
      <c r="G2221" s="109">
        <v>7.1573540568351746</v>
      </c>
    </row>
    <row r="2222" spans="2:7" x14ac:dyDescent="0.25">
      <c r="B2222" s="17" t="s">
        <v>30</v>
      </c>
      <c r="C2222" s="18" t="s">
        <v>2182</v>
      </c>
      <c r="D2222" s="180">
        <v>6.9230799999999997</v>
      </c>
      <c r="E2222" s="109">
        <v>17.205061018466949</v>
      </c>
      <c r="F2222" s="108">
        <v>0.76922999999999997</v>
      </c>
      <c r="G2222" s="109">
        <v>5.5555179715156555</v>
      </c>
    </row>
    <row r="2223" spans="2:7" x14ac:dyDescent="0.25">
      <c r="B2223" s="17" t="s">
        <v>30</v>
      </c>
      <c r="C2223" s="18" t="s">
        <v>2183</v>
      </c>
      <c r="D2223" s="180">
        <v>7.1428599999999998</v>
      </c>
      <c r="E2223" s="109">
        <v>20.637781918048859</v>
      </c>
      <c r="F2223" s="108">
        <v>4.5454499999999998</v>
      </c>
      <c r="G2223" s="109">
        <v>5.5056143552064896</v>
      </c>
    </row>
    <row r="2224" spans="2:7" x14ac:dyDescent="0.25">
      <c r="B2224" s="17" t="s">
        <v>30</v>
      </c>
      <c r="C2224" s="18" t="s">
        <v>2184</v>
      </c>
      <c r="D2224" s="180">
        <v>11.38889</v>
      </c>
      <c r="E2224" s="109">
        <v>21.076580882072449</v>
      </c>
      <c r="F2224" s="108">
        <v>3.61111</v>
      </c>
      <c r="G2224" s="109">
        <v>2.9679026454687119</v>
      </c>
    </row>
    <row r="2225" spans="2:7" x14ac:dyDescent="0.25">
      <c r="B2225" s="17" t="s">
        <v>30</v>
      </c>
      <c r="C2225" s="18" t="s">
        <v>2185</v>
      </c>
      <c r="D2225" s="180">
        <v>9.7561</v>
      </c>
      <c r="E2225" s="109">
        <v>20.452123880386353</v>
      </c>
      <c r="F2225" s="108">
        <v>4.0650400000000007</v>
      </c>
      <c r="G2225" s="109">
        <v>7.5064137578010559</v>
      </c>
    </row>
    <row r="2226" spans="2:7" x14ac:dyDescent="0.25">
      <c r="B2226" s="17" t="s">
        <v>30</v>
      </c>
      <c r="C2226" s="18" t="s">
        <v>2186</v>
      </c>
      <c r="D2226" s="180">
        <v>6.6666699999999999</v>
      </c>
      <c r="E2226" s="109">
        <v>13.878455758094788</v>
      </c>
      <c r="F2226" s="108">
        <v>7.777779999999999</v>
      </c>
      <c r="G2226" s="109">
        <v>8.1497088074684143</v>
      </c>
    </row>
    <row r="2227" spans="2:7" x14ac:dyDescent="0.25">
      <c r="B2227" s="17" t="s">
        <v>30</v>
      </c>
      <c r="C2227" s="18" t="s">
        <v>2187</v>
      </c>
      <c r="D2227" s="180">
        <v>9.00901</v>
      </c>
      <c r="E2227" s="109">
        <v>24.250614643096924</v>
      </c>
      <c r="F2227" s="108">
        <v>2.7027000000000001</v>
      </c>
      <c r="G2227" s="109">
        <v>10.672604292631149</v>
      </c>
    </row>
    <row r="2228" spans="2:7" x14ac:dyDescent="0.25">
      <c r="B2228" s="17" t="s">
        <v>30</v>
      </c>
      <c r="C2228" s="18" t="s">
        <v>2188</v>
      </c>
      <c r="D2228" s="180">
        <v>5.2980100000000006</v>
      </c>
      <c r="E2228" s="109">
        <v>19.850002229213715</v>
      </c>
      <c r="F2228" s="108">
        <v>1.9867599999999999</v>
      </c>
      <c r="G2228" s="109">
        <v>6.3035570085048676</v>
      </c>
    </row>
    <row r="2229" spans="2:7" x14ac:dyDescent="0.25">
      <c r="B2229" s="17" t="s">
        <v>30</v>
      </c>
      <c r="C2229" s="18" t="s">
        <v>2189</v>
      </c>
      <c r="D2229" s="180">
        <v>12.2807</v>
      </c>
      <c r="E2229" s="109">
        <v>17.472608387470245</v>
      </c>
      <c r="F2229" s="108">
        <v>12.2807</v>
      </c>
      <c r="G2229" s="109">
        <v>2.9630213975906372</v>
      </c>
    </row>
    <row r="2230" spans="2:7" x14ac:dyDescent="0.25">
      <c r="B2230" s="17" t="s">
        <v>30</v>
      </c>
      <c r="C2230" s="18" t="s">
        <v>1267</v>
      </c>
      <c r="D2230" s="180">
        <v>7.2727299999999993</v>
      </c>
      <c r="E2230" s="109">
        <v>17.701774835586548</v>
      </c>
      <c r="F2230" s="108">
        <v>0</v>
      </c>
      <c r="G2230" s="109">
        <v>3.3304419368505478</v>
      </c>
    </row>
    <row r="2231" spans="2:7" x14ac:dyDescent="0.25">
      <c r="B2231" s="17" t="s">
        <v>30</v>
      </c>
      <c r="C2231" s="18" t="s">
        <v>2190</v>
      </c>
      <c r="D2231" s="180">
        <v>25</v>
      </c>
      <c r="E2231" s="109">
        <v>31.791397929191589</v>
      </c>
      <c r="F2231" s="108">
        <v>40</v>
      </c>
      <c r="G2231" s="109">
        <v>9.2750124633312225</v>
      </c>
    </row>
    <row r="2232" spans="2:7" x14ac:dyDescent="0.25">
      <c r="B2232" s="17" t="s">
        <v>30</v>
      </c>
      <c r="C2232" s="18" t="s">
        <v>2191</v>
      </c>
      <c r="D2232" s="180">
        <v>16.783660000000001</v>
      </c>
      <c r="E2232" s="109">
        <v>33.062312006950378</v>
      </c>
      <c r="F2232" s="108">
        <v>6.7006999999999994</v>
      </c>
      <c r="G2232" s="109">
        <v>12.02549934387207</v>
      </c>
    </row>
    <row r="2233" spans="2:7" x14ac:dyDescent="0.25">
      <c r="B2233" s="17" t="s">
        <v>30</v>
      </c>
      <c r="C2233" s="18" t="s">
        <v>2192</v>
      </c>
      <c r="D2233" s="180">
        <v>7.8651700000000009</v>
      </c>
      <c r="E2233" s="109">
        <v>16.820375621318817</v>
      </c>
      <c r="F2233" s="108">
        <v>4.4943799999999996</v>
      </c>
      <c r="G2233" s="109">
        <v>3.8225665688514709</v>
      </c>
    </row>
    <row r="2234" spans="2:7" x14ac:dyDescent="0.25">
      <c r="B2234" s="17" t="s">
        <v>30</v>
      </c>
      <c r="C2234" s="18" t="s">
        <v>2193</v>
      </c>
      <c r="D2234" s="180">
        <v>7.07965</v>
      </c>
      <c r="E2234" s="109">
        <v>17.585723102092743</v>
      </c>
      <c r="F2234" s="108">
        <v>2.6548700000000003</v>
      </c>
      <c r="G2234" s="109">
        <v>4.5043908059597015</v>
      </c>
    </row>
    <row r="2235" spans="2:7" x14ac:dyDescent="0.25">
      <c r="B2235" s="17" t="s">
        <v>30</v>
      </c>
      <c r="C2235" s="18" t="s">
        <v>2194</v>
      </c>
      <c r="D2235" s="180">
        <v>3.44828</v>
      </c>
      <c r="E2235" s="109">
        <v>24.631895124912262</v>
      </c>
      <c r="F2235" s="108">
        <v>0</v>
      </c>
      <c r="G2235" s="109">
        <v>8.107902854681015</v>
      </c>
    </row>
    <row r="2236" spans="2:7" x14ac:dyDescent="0.25">
      <c r="B2236" s="17" t="s">
        <v>30</v>
      </c>
      <c r="C2236" s="18" t="s">
        <v>2195</v>
      </c>
      <c r="D2236" s="180">
        <v>3.8724400000000001</v>
      </c>
      <c r="E2236" s="109">
        <v>12.778516113758087</v>
      </c>
      <c r="F2236" s="108">
        <v>0.91115999999999997</v>
      </c>
      <c r="G2236" s="109">
        <v>3.0199810862541199</v>
      </c>
    </row>
    <row r="2237" spans="2:7" ht="15.75" x14ac:dyDescent="0.25">
      <c r="B2237" s="29" t="s">
        <v>31</v>
      </c>
      <c r="C2237" s="33" t="s">
        <v>5294</v>
      </c>
      <c r="D2237" s="186">
        <v>24.2</v>
      </c>
      <c r="E2237" s="119">
        <v>45.64</v>
      </c>
      <c r="F2237" s="183">
        <v>17.2</v>
      </c>
      <c r="G2237" s="119">
        <v>26.83</v>
      </c>
    </row>
    <row r="2238" spans="2:7" x14ac:dyDescent="0.25">
      <c r="B2238" s="17" t="s">
        <v>32</v>
      </c>
      <c r="C2238" s="18" t="s">
        <v>2196</v>
      </c>
      <c r="D2238" s="180">
        <v>26.086959999999998</v>
      </c>
      <c r="E2238" s="109">
        <v>55.492901802062988</v>
      </c>
      <c r="F2238" s="108">
        <v>16.304349999999999</v>
      </c>
      <c r="G2238" s="109">
        <v>24.159356951713562</v>
      </c>
    </row>
    <row r="2239" spans="2:7" x14ac:dyDescent="0.25">
      <c r="B2239" s="17" t="s">
        <v>32</v>
      </c>
      <c r="C2239" s="18" t="s">
        <v>2197</v>
      </c>
      <c r="D2239" s="180">
        <v>31.983800000000002</v>
      </c>
      <c r="E2239" s="109">
        <v>58.173346519470215</v>
      </c>
      <c r="F2239" s="108">
        <v>24.291499999999999</v>
      </c>
      <c r="G2239" s="109">
        <v>32.392236590385437</v>
      </c>
    </row>
    <row r="2240" spans="2:7" x14ac:dyDescent="0.25">
      <c r="B2240" s="17" t="s">
        <v>32</v>
      </c>
      <c r="C2240" s="18" t="s">
        <v>2198</v>
      </c>
      <c r="D2240" s="180">
        <v>22.881360000000001</v>
      </c>
      <c r="E2240" s="109">
        <v>49.082487821578979</v>
      </c>
      <c r="F2240" s="108">
        <v>31.355929999999997</v>
      </c>
      <c r="G2240" s="109">
        <v>35.458755493164063</v>
      </c>
    </row>
    <row r="2241" spans="2:7" x14ac:dyDescent="0.25">
      <c r="B2241" s="17" t="s">
        <v>32</v>
      </c>
      <c r="C2241" s="18" t="s">
        <v>2199</v>
      </c>
      <c r="D2241" s="180">
        <v>11.764710000000001</v>
      </c>
      <c r="E2241" s="109">
        <v>17.910961806774139</v>
      </c>
      <c r="F2241" s="108">
        <v>4.7058799999999996</v>
      </c>
      <c r="G2241" s="109">
        <v>8.169998973608017</v>
      </c>
    </row>
    <row r="2242" spans="2:7" x14ac:dyDescent="0.25">
      <c r="B2242" s="17" t="s">
        <v>32</v>
      </c>
      <c r="C2242" s="18" t="s">
        <v>2200</v>
      </c>
      <c r="D2242" s="180">
        <v>18.867919999999998</v>
      </c>
      <c r="E2242" s="109">
        <v>41.584709286689758</v>
      </c>
      <c r="F2242" s="108">
        <v>9.433959999999999</v>
      </c>
      <c r="G2242" s="109">
        <v>20.563526451587677</v>
      </c>
    </row>
    <row r="2243" spans="2:7" x14ac:dyDescent="0.25">
      <c r="B2243" s="17" t="s">
        <v>32</v>
      </c>
      <c r="C2243" s="18" t="s">
        <v>2201</v>
      </c>
      <c r="D2243" s="180">
        <v>14.814810000000001</v>
      </c>
      <c r="E2243" s="109">
        <v>27.806192636489868</v>
      </c>
      <c r="F2243" s="108">
        <v>9.6296300000000006</v>
      </c>
      <c r="G2243" s="109">
        <v>14.957247674465179</v>
      </c>
    </row>
    <row r="2244" spans="2:7" x14ac:dyDescent="0.25">
      <c r="B2244" s="17" t="s">
        <v>32</v>
      </c>
      <c r="C2244" s="18" t="s">
        <v>2202</v>
      </c>
      <c r="D2244" s="180">
        <v>20</v>
      </c>
      <c r="E2244" s="109">
        <v>51.61290168762207</v>
      </c>
      <c r="F2244" s="108">
        <v>25</v>
      </c>
      <c r="G2244" s="109">
        <v>25.806450843811035</v>
      </c>
    </row>
    <row r="2245" spans="2:7" x14ac:dyDescent="0.25">
      <c r="B2245" s="17" t="s">
        <v>32</v>
      </c>
      <c r="C2245" s="18" t="s">
        <v>2203</v>
      </c>
      <c r="D2245" s="180">
        <v>37.5</v>
      </c>
      <c r="E2245" s="109">
        <v>51.049596071243286</v>
      </c>
      <c r="F2245" s="108">
        <v>28.125</v>
      </c>
      <c r="G2245" s="109">
        <v>32.664358615875244</v>
      </c>
    </row>
    <row r="2246" spans="2:7" x14ac:dyDescent="0.25">
      <c r="B2246" s="17" t="s">
        <v>32</v>
      </c>
      <c r="C2246" s="18" t="s">
        <v>2204</v>
      </c>
      <c r="D2246" s="180">
        <v>7.2413800000000004</v>
      </c>
      <c r="E2246" s="109">
        <v>27.450516819953918</v>
      </c>
      <c r="F2246" s="108">
        <v>5.8620700000000001</v>
      </c>
      <c r="G2246" s="109">
        <v>10.924557596445084</v>
      </c>
    </row>
    <row r="2247" spans="2:7" x14ac:dyDescent="0.25">
      <c r="B2247" s="17" t="s">
        <v>32</v>
      </c>
      <c r="C2247" s="18" t="s">
        <v>2205</v>
      </c>
      <c r="D2247" s="180">
        <v>17.073169999999998</v>
      </c>
      <c r="E2247" s="109">
        <v>30.022519826889038</v>
      </c>
      <c r="F2247" s="108">
        <v>17.560980000000001</v>
      </c>
      <c r="G2247" s="109">
        <v>11.298593878746033</v>
      </c>
    </row>
    <row r="2248" spans="2:7" x14ac:dyDescent="0.25">
      <c r="B2248" s="17" t="s">
        <v>32</v>
      </c>
      <c r="C2248" s="18" t="s">
        <v>2206</v>
      </c>
      <c r="D2248" s="180">
        <v>13.23077</v>
      </c>
      <c r="E2248" s="109">
        <v>38.18211555480957</v>
      </c>
      <c r="F2248" s="108">
        <v>10.15385</v>
      </c>
      <c r="G2248" s="109">
        <v>17.180018126964569</v>
      </c>
    </row>
    <row r="2249" spans="2:7" x14ac:dyDescent="0.25">
      <c r="B2249" s="17" t="s">
        <v>32</v>
      </c>
      <c r="C2249" s="18" t="s">
        <v>2207</v>
      </c>
      <c r="D2249" s="180">
        <v>14.03509</v>
      </c>
      <c r="E2249" s="109">
        <v>46.859100461006165</v>
      </c>
      <c r="F2249" s="108">
        <v>19.298249999999999</v>
      </c>
      <c r="G2249" s="109">
        <v>29.686889052391052</v>
      </c>
    </row>
    <row r="2250" spans="2:7" ht="15.75" x14ac:dyDescent="0.25">
      <c r="B2250" s="31" t="s">
        <v>32</v>
      </c>
      <c r="C2250" s="18" t="s">
        <v>2208</v>
      </c>
      <c r="D2250" s="180">
        <v>18.421050000000001</v>
      </c>
      <c r="E2250" s="76">
        <v>47.499999403953552</v>
      </c>
      <c r="F2250" s="108">
        <v>13.1579</v>
      </c>
      <c r="G2250" s="76">
        <v>22.499999403953552</v>
      </c>
    </row>
    <row r="2251" spans="2:7" x14ac:dyDescent="0.25">
      <c r="B2251" s="17" t="s">
        <v>32</v>
      </c>
      <c r="C2251" s="18" t="s">
        <v>2209</v>
      </c>
      <c r="D2251" s="180">
        <v>20.588239999999999</v>
      </c>
      <c r="E2251" s="109">
        <v>46.805047988891602</v>
      </c>
      <c r="F2251" s="108">
        <v>11.764710000000001</v>
      </c>
      <c r="G2251" s="109">
        <v>24.949124455451965</v>
      </c>
    </row>
    <row r="2252" spans="2:7" x14ac:dyDescent="0.25">
      <c r="B2252" s="17" t="s">
        <v>32</v>
      </c>
      <c r="C2252" s="18" t="s">
        <v>2210</v>
      </c>
      <c r="D2252" s="180">
        <v>8.8435399999999991</v>
      </c>
      <c r="E2252" s="109">
        <v>35.446229577064514</v>
      </c>
      <c r="F2252" s="108">
        <v>3.4013599999999999</v>
      </c>
      <c r="G2252" s="109">
        <v>17.94992983341217</v>
      </c>
    </row>
    <row r="2253" spans="2:7" x14ac:dyDescent="0.25">
      <c r="B2253" s="17" t="s">
        <v>32</v>
      </c>
      <c r="C2253" s="18" t="s">
        <v>2211</v>
      </c>
      <c r="D2253" s="180">
        <v>20.094560000000001</v>
      </c>
      <c r="E2253" s="109">
        <v>42.083832621574402</v>
      </c>
      <c r="F2253" s="108">
        <v>17.730499999999999</v>
      </c>
      <c r="G2253" s="109">
        <v>23.118960857391357</v>
      </c>
    </row>
    <row r="2254" spans="2:7" x14ac:dyDescent="0.25">
      <c r="B2254" s="17" t="s">
        <v>32</v>
      </c>
      <c r="C2254" s="18" t="s">
        <v>2212</v>
      </c>
      <c r="D2254" s="180">
        <v>23.25581</v>
      </c>
      <c r="E2254" s="109">
        <v>49.470272660255432</v>
      </c>
      <c r="F2254" s="108">
        <v>20.930229999999998</v>
      </c>
      <c r="G2254" s="109">
        <v>32.955053448677063</v>
      </c>
    </row>
    <row r="2255" spans="2:7" x14ac:dyDescent="0.25">
      <c r="B2255" s="17" t="s">
        <v>32</v>
      </c>
      <c r="C2255" s="18" t="s">
        <v>2213</v>
      </c>
      <c r="D2255" s="180">
        <v>15.734989999999998</v>
      </c>
      <c r="E2255" s="109">
        <v>30.311891436576843</v>
      </c>
      <c r="F2255" s="108">
        <v>8.9026899999999998</v>
      </c>
      <c r="G2255" s="109">
        <v>10.448982566595078</v>
      </c>
    </row>
    <row r="2256" spans="2:7" x14ac:dyDescent="0.25">
      <c r="B2256" s="17" t="s">
        <v>32</v>
      </c>
      <c r="C2256" s="18" t="s">
        <v>2214</v>
      </c>
      <c r="D2256" s="180">
        <v>7.1428599999999998</v>
      </c>
      <c r="E2256" s="109">
        <v>29.669231176376343</v>
      </c>
      <c r="F2256" s="108">
        <v>7.1428599999999998</v>
      </c>
      <c r="G2256" s="109">
        <v>8.1388726830482483</v>
      </c>
    </row>
    <row r="2257" spans="2:7" x14ac:dyDescent="0.25">
      <c r="B2257" s="17" t="s">
        <v>32</v>
      </c>
      <c r="C2257" s="18" t="s">
        <v>2215</v>
      </c>
      <c r="D2257" s="180">
        <v>27.874569999999999</v>
      </c>
      <c r="E2257" s="109">
        <v>48.829337954521179</v>
      </c>
      <c r="F2257" s="108">
        <v>29.965160000000001</v>
      </c>
      <c r="G2257" s="109">
        <v>31.622481346130371</v>
      </c>
    </row>
    <row r="2258" spans="2:7" x14ac:dyDescent="0.25">
      <c r="B2258" s="17" t="s">
        <v>32</v>
      </c>
      <c r="C2258" s="18" t="s">
        <v>2216</v>
      </c>
      <c r="D2258" s="180">
        <v>21.276600000000002</v>
      </c>
      <c r="E2258" s="109">
        <v>50.232040882110596</v>
      </c>
      <c r="F2258" s="108">
        <v>22.340430000000001</v>
      </c>
      <c r="G2258" s="109">
        <v>35.553392767906189</v>
      </c>
    </row>
    <row r="2259" spans="2:7" x14ac:dyDescent="0.25">
      <c r="B2259" s="17" t="s">
        <v>32</v>
      </c>
      <c r="C2259" s="18" t="s">
        <v>2217</v>
      </c>
      <c r="D2259" s="180">
        <v>13.953489999999999</v>
      </c>
      <c r="E2259" s="109">
        <v>49.79591965675354</v>
      </c>
      <c r="F2259" s="108">
        <v>23.25581</v>
      </c>
      <c r="G2259" s="109">
        <v>34.530612826347351</v>
      </c>
    </row>
    <row r="2260" spans="2:7" x14ac:dyDescent="0.25">
      <c r="B2260" s="17" t="s">
        <v>32</v>
      </c>
      <c r="C2260" s="18" t="s">
        <v>2218</v>
      </c>
      <c r="D2260" s="180">
        <v>14.754100000000001</v>
      </c>
      <c r="E2260" s="109">
        <v>33.386582136154175</v>
      </c>
      <c r="F2260" s="108">
        <v>16.939889999999998</v>
      </c>
      <c r="G2260" s="109">
        <v>15.618285536766052</v>
      </c>
    </row>
    <row r="2261" spans="2:7" x14ac:dyDescent="0.25">
      <c r="B2261" s="17" t="s">
        <v>32</v>
      </c>
      <c r="C2261" s="18" t="s">
        <v>2219</v>
      </c>
      <c r="D2261" s="180">
        <v>9.8360699999999994</v>
      </c>
      <c r="E2261" s="109">
        <v>44.313663244247437</v>
      </c>
      <c r="F2261" s="108">
        <v>14.754100000000001</v>
      </c>
      <c r="G2261" s="109">
        <v>29.086956381797791</v>
      </c>
    </row>
    <row r="2262" spans="2:7" x14ac:dyDescent="0.25">
      <c r="B2262" s="17" t="s">
        <v>32</v>
      </c>
      <c r="C2262" s="18" t="s">
        <v>2220</v>
      </c>
      <c r="D2262" s="180">
        <v>14.69388</v>
      </c>
      <c r="E2262" s="109">
        <v>20.461387932300568</v>
      </c>
      <c r="F2262" s="108">
        <v>16.326530000000002</v>
      </c>
      <c r="G2262" s="109">
        <v>11.143080145120621</v>
      </c>
    </row>
    <row r="2263" spans="2:7" x14ac:dyDescent="0.25">
      <c r="B2263" s="17" t="s">
        <v>32</v>
      </c>
      <c r="C2263" s="18" t="s">
        <v>2221</v>
      </c>
      <c r="D2263" s="180">
        <v>5.4545499999999993</v>
      </c>
      <c r="E2263" s="109">
        <v>21.120527386665344</v>
      </c>
      <c r="F2263" s="108">
        <v>1.8181800000000001</v>
      </c>
      <c r="G2263" s="109">
        <v>4.4014576822519302</v>
      </c>
    </row>
    <row r="2264" spans="2:7" x14ac:dyDescent="0.25">
      <c r="B2264" s="17" t="s">
        <v>32</v>
      </c>
      <c r="C2264" s="18" t="s">
        <v>2222</v>
      </c>
      <c r="D2264" s="180">
        <v>15.384619999999998</v>
      </c>
      <c r="E2264" s="109">
        <v>48.950809240341187</v>
      </c>
      <c r="F2264" s="108">
        <v>9.61538</v>
      </c>
      <c r="G2264" s="109">
        <v>25.765395164489746</v>
      </c>
    </row>
    <row r="2265" spans="2:7" x14ac:dyDescent="0.25">
      <c r="B2265" s="17" t="s">
        <v>32</v>
      </c>
      <c r="C2265" s="18" t="s">
        <v>2223</v>
      </c>
      <c r="D2265" s="180">
        <v>38.157899999999998</v>
      </c>
      <c r="E2265" s="109">
        <v>45.945087075233459</v>
      </c>
      <c r="F2265" s="108">
        <v>24.473680000000002</v>
      </c>
      <c r="G2265" s="109">
        <v>25.870639085769653</v>
      </c>
    </row>
    <row r="2266" spans="2:7" x14ac:dyDescent="0.25">
      <c r="B2266" s="17" t="s">
        <v>32</v>
      </c>
      <c r="C2266" s="18" t="s">
        <v>2224</v>
      </c>
      <c r="D2266" s="180">
        <v>13.114750000000001</v>
      </c>
      <c r="E2266" s="109">
        <v>33.279392123222351</v>
      </c>
      <c r="F2266" s="108">
        <v>9.8360699999999994</v>
      </c>
      <c r="G2266" s="109">
        <v>18.691594898700714</v>
      </c>
    </row>
    <row r="2267" spans="2:7" x14ac:dyDescent="0.25">
      <c r="B2267" s="17" t="s">
        <v>32</v>
      </c>
      <c r="C2267" s="18" t="s">
        <v>2225</v>
      </c>
      <c r="D2267" s="180">
        <v>21.51163</v>
      </c>
      <c r="E2267" s="109">
        <v>42.614170908927917</v>
      </c>
      <c r="F2267" s="108">
        <v>11.62791</v>
      </c>
      <c r="G2267" s="109">
        <v>26.666074991226196</v>
      </c>
    </row>
    <row r="2268" spans="2:7" x14ac:dyDescent="0.25">
      <c r="B2268" s="17" t="s">
        <v>32</v>
      </c>
      <c r="C2268" s="18" t="s">
        <v>2226</v>
      </c>
      <c r="D2268" s="180">
        <v>12.413789999999999</v>
      </c>
      <c r="E2268" s="109">
        <v>22.795353829860687</v>
      </c>
      <c r="F2268" s="108">
        <v>8.9655199999999997</v>
      </c>
      <c r="G2268" s="109">
        <v>8.461868017911911</v>
      </c>
    </row>
    <row r="2269" spans="2:7" x14ac:dyDescent="0.25">
      <c r="B2269" s="17" t="s">
        <v>32</v>
      </c>
      <c r="C2269" s="18" t="s">
        <v>2227</v>
      </c>
      <c r="D2269" s="180">
        <v>23.188410000000001</v>
      </c>
      <c r="E2269" s="109">
        <v>31.817829608917236</v>
      </c>
      <c r="F2269" s="108">
        <v>14.492749999999999</v>
      </c>
      <c r="G2269" s="109">
        <v>18.068933486938477</v>
      </c>
    </row>
    <row r="2270" spans="2:7" x14ac:dyDescent="0.25">
      <c r="B2270" s="17" t="s">
        <v>32</v>
      </c>
      <c r="C2270" s="18" t="s">
        <v>2228</v>
      </c>
      <c r="D2270" s="180">
        <v>13.380279999999999</v>
      </c>
      <c r="E2270" s="109">
        <v>35.710573196411133</v>
      </c>
      <c r="F2270" s="108">
        <v>7.0422500000000001</v>
      </c>
      <c r="G2270" s="109">
        <v>20.998466014862061</v>
      </c>
    </row>
    <row r="2271" spans="2:7" x14ac:dyDescent="0.25">
      <c r="B2271" s="17" t="s">
        <v>32</v>
      </c>
      <c r="C2271" s="18" t="s">
        <v>2229</v>
      </c>
      <c r="D2271" s="180">
        <v>31.578949999999999</v>
      </c>
      <c r="E2271" s="109">
        <v>35.135135054588318</v>
      </c>
      <c r="F2271" s="108">
        <v>47.36842</v>
      </c>
      <c r="G2271" s="109">
        <v>29.093798995018005</v>
      </c>
    </row>
    <row r="2272" spans="2:7" x14ac:dyDescent="0.25">
      <c r="B2272" s="17" t="s">
        <v>32</v>
      </c>
      <c r="C2272" s="18" t="s">
        <v>2230</v>
      </c>
      <c r="D2272" s="180">
        <v>11.538460000000001</v>
      </c>
      <c r="E2272" s="109">
        <v>26.839286088943481</v>
      </c>
      <c r="F2272" s="108">
        <v>17.307690000000001</v>
      </c>
      <c r="G2272" s="109">
        <v>15.017856657505035</v>
      </c>
    </row>
    <row r="2273" spans="2:7" x14ac:dyDescent="0.25">
      <c r="B2273" s="17" t="s">
        <v>32</v>
      </c>
      <c r="C2273" s="18" t="s">
        <v>5299</v>
      </c>
      <c r="D2273" s="180">
        <v>41.935480000000005</v>
      </c>
      <c r="E2273" s="109">
        <v>18.181818723678589</v>
      </c>
      <c r="F2273" s="108">
        <v>35.483870000000003</v>
      </c>
      <c r="G2273" s="109">
        <v>27.272728085517883</v>
      </c>
    </row>
    <row r="2274" spans="2:7" x14ac:dyDescent="0.25">
      <c r="B2274" s="17" t="s">
        <v>32</v>
      </c>
      <c r="C2274" s="18" t="s">
        <v>2231</v>
      </c>
      <c r="D2274" s="180">
        <v>14.460780000000002</v>
      </c>
      <c r="E2274" s="109">
        <v>29.259118437767029</v>
      </c>
      <c r="F2274" s="108">
        <v>8.088239999999999</v>
      </c>
      <c r="G2274" s="109">
        <v>12.575091421604156</v>
      </c>
    </row>
    <row r="2275" spans="2:7" x14ac:dyDescent="0.25">
      <c r="B2275" s="17" t="s">
        <v>32</v>
      </c>
      <c r="C2275" s="18" t="s">
        <v>2232</v>
      </c>
      <c r="D2275" s="180">
        <v>22.495609999999999</v>
      </c>
      <c r="E2275" s="109">
        <v>45.787513256072998</v>
      </c>
      <c r="F2275" s="108">
        <v>13.268889999999999</v>
      </c>
      <c r="G2275" s="109">
        <v>20.17027884721756</v>
      </c>
    </row>
    <row r="2276" spans="2:7" x14ac:dyDescent="0.25">
      <c r="B2276" s="17" t="s">
        <v>32</v>
      </c>
      <c r="C2276" s="18" t="s">
        <v>2233</v>
      </c>
      <c r="D2276" s="180">
        <v>11.538460000000001</v>
      </c>
      <c r="E2276" s="109">
        <v>37.142857909202576</v>
      </c>
      <c r="F2276" s="108">
        <v>7.6923099999999991</v>
      </c>
      <c r="G2276" s="109">
        <v>22.484472393989563</v>
      </c>
    </row>
    <row r="2277" spans="2:7" x14ac:dyDescent="0.25">
      <c r="B2277" s="17" t="s">
        <v>32</v>
      </c>
      <c r="C2277" s="18" t="s">
        <v>2234</v>
      </c>
      <c r="D2277" s="180">
        <v>30</v>
      </c>
      <c r="E2277" s="109">
        <v>37.011837959289551</v>
      </c>
      <c r="F2277" s="108">
        <v>35.55556</v>
      </c>
      <c r="G2277" s="109">
        <v>18.964622914791107</v>
      </c>
    </row>
    <row r="2278" spans="2:7" x14ac:dyDescent="0.25">
      <c r="B2278" s="17" t="s">
        <v>32</v>
      </c>
      <c r="C2278" s="18" t="s">
        <v>2235</v>
      </c>
      <c r="D2278" s="180">
        <v>10.41667</v>
      </c>
      <c r="E2278" s="109">
        <v>43.07798445224762</v>
      </c>
      <c r="F2278" s="108">
        <v>9.375</v>
      </c>
      <c r="G2278" s="109">
        <v>18.536922335624695</v>
      </c>
    </row>
    <row r="2279" spans="2:7" x14ac:dyDescent="0.25">
      <c r="B2279" s="17" t="s">
        <v>32</v>
      </c>
      <c r="C2279" s="18" t="s">
        <v>2236</v>
      </c>
      <c r="D2279" s="180">
        <v>35.416670000000003</v>
      </c>
      <c r="E2279" s="109">
        <v>70.967739820480347</v>
      </c>
      <c r="F2279" s="108">
        <v>20.83333</v>
      </c>
      <c r="G2279" s="109">
        <v>51.61290168762207</v>
      </c>
    </row>
    <row r="2280" spans="2:7" x14ac:dyDescent="0.25">
      <c r="B2280" s="17" t="s">
        <v>32</v>
      </c>
      <c r="C2280" s="18" t="s">
        <v>2237</v>
      </c>
      <c r="D2280" s="180">
        <v>38.095240000000004</v>
      </c>
      <c r="E2280" s="109">
        <v>53.842300176620483</v>
      </c>
      <c r="F2280" s="108">
        <v>29.761900000000001</v>
      </c>
      <c r="G2280" s="109">
        <v>33.132526278495789</v>
      </c>
    </row>
    <row r="2281" spans="2:7" x14ac:dyDescent="0.25">
      <c r="B2281" s="17" t="s">
        <v>32</v>
      </c>
      <c r="C2281" s="18" t="s">
        <v>2238</v>
      </c>
      <c r="D2281" s="180">
        <v>36.037739999999999</v>
      </c>
      <c r="E2281" s="109">
        <v>49.773824214935303</v>
      </c>
      <c r="F2281" s="108">
        <v>32.547169999999994</v>
      </c>
      <c r="G2281" s="109">
        <v>29.823663830757141</v>
      </c>
    </row>
    <row r="2282" spans="2:7" x14ac:dyDescent="0.25">
      <c r="B2282" s="17" t="s">
        <v>32</v>
      </c>
      <c r="C2282" s="18" t="s">
        <v>2239</v>
      </c>
      <c r="D2282" s="180">
        <v>30</v>
      </c>
      <c r="E2282" s="109">
        <v>31.642457842826843</v>
      </c>
      <c r="F2282" s="108">
        <v>42.22222</v>
      </c>
      <c r="G2282" s="109">
        <v>20.794010162353516</v>
      </c>
    </row>
    <row r="2283" spans="2:7" x14ac:dyDescent="0.25">
      <c r="B2283" s="17" t="s">
        <v>32</v>
      </c>
      <c r="C2283" s="18" t="s">
        <v>2240</v>
      </c>
      <c r="D2283" s="180">
        <v>26.05791</v>
      </c>
      <c r="E2283" s="109">
        <v>47.386622428894043</v>
      </c>
      <c r="F2283" s="108">
        <v>20.26726</v>
      </c>
      <c r="G2283" s="109">
        <v>24.771316349506378</v>
      </c>
    </row>
    <row r="2284" spans="2:7" x14ac:dyDescent="0.25">
      <c r="B2284" s="17" t="s">
        <v>32</v>
      </c>
      <c r="C2284" s="18" t="s">
        <v>2241</v>
      </c>
      <c r="D2284" s="180">
        <v>20.754719999999999</v>
      </c>
      <c r="E2284" s="109">
        <v>58.779078722000122</v>
      </c>
      <c r="F2284" s="108">
        <v>21.383650000000003</v>
      </c>
      <c r="G2284" s="109">
        <v>36.782735586166382</v>
      </c>
    </row>
    <row r="2285" spans="2:7" x14ac:dyDescent="0.25">
      <c r="B2285" s="17" t="s">
        <v>32</v>
      </c>
      <c r="C2285" s="18" t="s">
        <v>2242</v>
      </c>
      <c r="D2285" s="180">
        <v>19.44444</v>
      </c>
      <c r="E2285" s="109">
        <v>51.176470518112183</v>
      </c>
      <c r="F2285" s="108">
        <v>25</v>
      </c>
      <c r="G2285" s="109">
        <v>20.980392396450043</v>
      </c>
    </row>
    <row r="2286" spans="2:7" x14ac:dyDescent="0.25">
      <c r="B2286" s="17" t="s">
        <v>32</v>
      </c>
      <c r="C2286" s="18" t="s">
        <v>2243</v>
      </c>
      <c r="D2286" s="180">
        <v>22.772280000000002</v>
      </c>
      <c r="E2286" s="109">
        <v>48.927521705627441</v>
      </c>
      <c r="F2286" s="108">
        <v>12.871289999999998</v>
      </c>
      <c r="G2286" s="109">
        <v>24.463760852813721</v>
      </c>
    </row>
    <row r="2287" spans="2:7" x14ac:dyDescent="0.25">
      <c r="B2287" s="17" t="s">
        <v>32</v>
      </c>
      <c r="C2287" s="18" t="s">
        <v>2244</v>
      </c>
      <c r="D2287" s="180">
        <v>7.8602599999999994</v>
      </c>
      <c r="E2287" s="109">
        <v>23.138952255249023</v>
      </c>
      <c r="F2287" s="108">
        <v>4.80349</v>
      </c>
      <c r="G2287" s="109">
        <v>10.506770759820938</v>
      </c>
    </row>
    <row r="2288" spans="2:7" x14ac:dyDescent="0.25">
      <c r="B2288" s="17" t="s">
        <v>32</v>
      </c>
      <c r="C2288" s="18" t="s">
        <v>2245</v>
      </c>
      <c r="D2288" s="180">
        <v>26.717560000000002</v>
      </c>
      <c r="E2288" s="109">
        <v>41.436335444450378</v>
      </c>
      <c r="F2288" s="108">
        <v>20.610690000000002</v>
      </c>
      <c r="G2288" s="109">
        <v>27.913215756416321</v>
      </c>
    </row>
    <row r="2289" spans="2:7" x14ac:dyDescent="0.25">
      <c r="B2289" s="17" t="s">
        <v>32</v>
      </c>
      <c r="C2289" s="18" t="s">
        <v>2246</v>
      </c>
      <c r="D2289" s="180">
        <v>13.68421</v>
      </c>
      <c r="E2289" s="109">
        <v>21.541717648506165</v>
      </c>
      <c r="F2289" s="108">
        <v>5.7894699999999997</v>
      </c>
      <c r="G2289" s="109">
        <v>9.33489128947258</v>
      </c>
    </row>
    <row r="2290" spans="2:7" x14ac:dyDescent="0.25">
      <c r="B2290" s="17" t="s">
        <v>32</v>
      </c>
      <c r="C2290" s="18" t="s">
        <v>2247</v>
      </c>
      <c r="D2290" s="180">
        <v>17.34694</v>
      </c>
      <c r="E2290" s="109">
        <v>45.39124071598053</v>
      </c>
      <c r="F2290" s="108">
        <v>8.1632700000000007</v>
      </c>
      <c r="G2290" s="109">
        <v>10.345973074436188</v>
      </c>
    </row>
    <row r="2291" spans="2:7" x14ac:dyDescent="0.25">
      <c r="B2291" s="17" t="s">
        <v>32</v>
      </c>
      <c r="C2291" s="18" t="s">
        <v>2248</v>
      </c>
      <c r="D2291" s="180">
        <v>26.48649</v>
      </c>
      <c r="E2291" s="109">
        <v>40.96028208732605</v>
      </c>
      <c r="F2291" s="108">
        <v>18.91892</v>
      </c>
      <c r="G2291" s="109">
        <v>20.30668705701828</v>
      </c>
    </row>
    <row r="2292" spans="2:7" x14ac:dyDescent="0.25">
      <c r="B2292" s="17" t="s">
        <v>32</v>
      </c>
      <c r="C2292" s="18" t="s">
        <v>2249</v>
      </c>
      <c r="D2292" s="180">
        <v>14.399999999999999</v>
      </c>
      <c r="E2292" s="109">
        <v>43.214452266693115</v>
      </c>
      <c r="F2292" s="108">
        <v>8</v>
      </c>
      <c r="G2292" s="109">
        <v>15.327408909797668</v>
      </c>
    </row>
    <row r="2293" spans="2:7" x14ac:dyDescent="0.25">
      <c r="B2293" s="17" t="s">
        <v>32</v>
      </c>
      <c r="C2293" s="18" t="s">
        <v>2250</v>
      </c>
      <c r="D2293" s="180">
        <v>21.317829999999997</v>
      </c>
      <c r="E2293" s="109">
        <v>42.977252602577209</v>
      </c>
      <c r="F2293" s="108">
        <v>20.930229999999998</v>
      </c>
      <c r="G2293" s="109">
        <v>24.434570968151093</v>
      </c>
    </row>
    <row r="2294" spans="2:7" x14ac:dyDescent="0.25">
      <c r="B2294" s="17" t="s">
        <v>32</v>
      </c>
      <c r="C2294" s="18" t="s">
        <v>2251</v>
      </c>
      <c r="D2294" s="180">
        <v>15.49296</v>
      </c>
      <c r="E2294" s="109">
        <v>34.938031435012817</v>
      </c>
      <c r="F2294" s="108">
        <v>8.4506999999999994</v>
      </c>
      <c r="G2294" s="109">
        <v>13.776907324790955</v>
      </c>
    </row>
    <row r="2295" spans="2:7" x14ac:dyDescent="0.25">
      <c r="B2295" s="17" t="s">
        <v>32</v>
      </c>
      <c r="C2295" s="18" t="s">
        <v>2252</v>
      </c>
      <c r="D2295" s="180">
        <v>27.380949999999999</v>
      </c>
      <c r="E2295" s="109">
        <v>41.001853346824646</v>
      </c>
      <c r="F2295" s="108">
        <v>25</v>
      </c>
      <c r="G2295" s="109">
        <v>30.205556750297546</v>
      </c>
    </row>
    <row r="2296" spans="2:7" x14ac:dyDescent="0.25">
      <c r="B2296" s="17" t="s">
        <v>32</v>
      </c>
      <c r="C2296" s="18" t="s">
        <v>2253</v>
      </c>
      <c r="D2296" s="180">
        <v>19.451370000000001</v>
      </c>
      <c r="E2296" s="109">
        <v>48.114120960235596</v>
      </c>
      <c r="F2296" s="108">
        <v>13.466330000000001</v>
      </c>
      <c r="G2296" s="109">
        <v>25.874993205070496</v>
      </c>
    </row>
    <row r="2297" spans="2:7" x14ac:dyDescent="0.25">
      <c r="B2297" s="17" t="s">
        <v>32</v>
      </c>
      <c r="C2297" s="18" t="s">
        <v>2254</v>
      </c>
      <c r="D2297" s="180">
        <v>17.2043</v>
      </c>
      <c r="E2297" s="109">
        <v>31.040683388710022</v>
      </c>
      <c r="F2297" s="108">
        <v>10.752689999999999</v>
      </c>
      <c r="G2297" s="109">
        <v>16.350005567073822</v>
      </c>
    </row>
    <row r="2298" spans="2:7" x14ac:dyDescent="0.25">
      <c r="B2298" s="17" t="s">
        <v>32</v>
      </c>
      <c r="C2298" s="18" t="s">
        <v>2255</v>
      </c>
      <c r="D2298" s="180">
        <v>28.186600000000002</v>
      </c>
      <c r="E2298" s="109">
        <v>45.171943306922913</v>
      </c>
      <c r="F2298" s="108">
        <v>26.018400000000003</v>
      </c>
      <c r="G2298" s="109">
        <v>27.96446681022644</v>
      </c>
    </row>
    <row r="2299" spans="2:7" x14ac:dyDescent="0.25">
      <c r="B2299" s="17" t="s">
        <v>32</v>
      </c>
      <c r="C2299" s="18" t="s">
        <v>2256</v>
      </c>
      <c r="D2299" s="180">
        <v>26.5625</v>
      </c>
      <c r="E2299" s="109">
        <v>26.655462384223938</v>
      </c>
      <c r="F2299" s="108">
        <v>14.0625</v>
      </c>
      <c r="G2299" s="109">
        <v>13.903361558914185</v>
      </c>
    </row>
    <row r="2300" spans="2:7" x14ac:dyDescent="0.25">
      <c r="B2300" s="17" t="s">
        <v>32</v>
      </c>
      <c r="C2300" s="18" t="s">
        <v>2257</v>
      </c>
      <c r="D2300" s="180">
        <v>26.451609999999999</v>
      </c>
      <c r="E2300" s="109">
        <v>46.122607588768005</v>
      </c>
      <c r="F2300" s="108">
        <v>22.903230000000001</v>
      </c>
      <c r="G2300" s="109">
        <v>32.050752639770508</v>
      </c>
    </row>
    <row r="2301" spans="2:7" x14ac:dyDescent="0.25">
      <c r="B2301" s="17" t="s">
        <v>32</v>
      </c>
      <c r="C2301" s="18" t="s">
        <v>2258</v>
      </c>
      <c r="D2301" s="180">
        <v>19.867550000000001</v>
      </c>
      <c r="E2301" s="109">
        <v>26.021513342857361</v>
      </c>
      <c r="F2301" s="108">
        <v>11.258279999999999</v>
      </c>
      <c r="G2301" s="109">
        <v>6.932685524225235</v>
      </c>
    </row>
    <row r="2302" spans="2:7" x14ac:dyDescent="0.25">
      <c r="B2302" s="17" t="s">
        <v>32</v>
      </c>
      <c r="C2302" s="18" t="s">
        <v>2259</v>
      </c>
      <c r="D2302" s="180">
        <v>19.354839999999999</v>
      </c>
      <c r="E2302" s="109">
        <v>34.751772880554199</v>
      </c>
      <c r="F2302" s="108">
        <v>11.290319999999999</v>
      </c>
      <c r="G2302" s="109">
        <v>12.730497121810913</v>
      </c>
    </row>
    <row r="2303" spans="2:7" x14ac:dyDescent="0.25">
      <c r="B2303" s="17" t="s">
        <v>32</v>
      </c>
      <c r="C2303" s="18" t="s">
        <v>2260</v>
      </c>
      <c r="D2303" s="180">
        <v>21.86768</v>
      </c>
      <c r="E2303" s="109">
        <v>42.51008927822113</v>
      </c>
      <c r="F2303" s="108">
        <v>13.512040000000001</v>
      </c>
      <c r="G2303" s="109">
        <v>22.38556444644928</v>
      </c>
    </row>
    <row r="2304" spans="2:7" x14ac:dyDescent="0.25">
      <c r="B2304" s="17" t="s">
        <v>32</v>
      </c>
      <c r="C2304" s="18" t="s">
        <v>2261</v>
      </c>
      <c r="D2304" s="180">
        <v>25.120769999999997</v>
      </c>
      <c r="E2304" s="109">
        <v>30.203357338905334</v>
      </c>
      <c r="F2304" s="108">
        <v>20.289850000000001</v>
      </c>
      <c r="G2304" s="109">
        <v>16.442336142063141</v>
      </c>
    </row>
    <row r="2305" spans="2:7" x14ac:dyDescent="0.25">
      <c r="B2305" s="17" t="s">
        <v>32</v>
      </c>
      <c r="C2305" s="18" t="s">
        <v>2262</v>
      </c>
      <c r="D2305" s="180">
        <v>17.460319999999999</v>
      </c>
      <c r="E2305" s="109">
        <v>23.738877475261688</v>
      </c>
      <c r="F2305" s="108">
        <v>15.873019999999999</v>
      </c>
      <c r="G2305" s="109">
        <v>19.825486838817596</v>
      </c>
    </row>
    <row r="2306" spans="2:7" x14ac:dyDescent="0.25">
      <c r="B2306" s="17" t="s">
        <v>32</v>
      </c>
      <c r="C2306" s="18" t="s">
        <v>2263</v>
      </c>
      <c r="D2306" s="180">
        <v>14.65517</v>
      </c>
      <c r="E2306" s="109">
        <v>40.097510814666748</v>
      </c>
      <c r="F2306" s="108">
        <v>12.06897</v>
      </c>
      <c r="G2306" s="109">
        <v>24.178010225296021</v>
      </c>
    </row>
    <row r="2307" spans="2:7" x14ac:dyDescent="0.25">
      <c r="B2307" s="17" t="s">
        <v>32</v>
      </c>
      <c r="C2307" s="18" t="s">
        <v>2264</v>
      </c>
      <c r="D2307" s="180">
        <v>25.925930000000001</v>
      </c>
      <c r="E2307" s="109">
        <v>29.101851582527161</v>
      </c>
      <c r="F2307" s="108">
        <v>28.395060000000001</v>
      </c>
      <c r="G2307" s="109">
        <v>5.0231482833623886</v>
      </c>
    </row>
    <row r="2308" spans="2:7" x14ac:dyDescent="0.25">
      <c r="B2308" s="17" t="s">
        <v>32</v>
      </c>
      <c r="C2308" s="18" t="s">
        <v>2265</v>
      </c>
      <c r="D2308" s="180">
        <v>10.71429</v>
      </c>
      <c r="E2308" s="109">
        <v>31.646028161048889</v>
      </c>
      <c r="F2308" s="108">
        <v>5.3571400000000002</v>
      </c>
      <c r="G2308" s="109">
        <v>20.220555365085602</v>
      </c>
    </row>
    <row r="2309" spans="2:7" x14ac:dyDescent="0.25">
      <c r="B2309" s="17" t="s">
        <v>32</v>
      </c>
      <c r="C2309" s="18" t="s">
        <v>2266</v>
      </c>
      <c r="D2309" s="180">
        <v>16.559380000000001</v>
      </c>
      <c r="E2309" s="109">
        <v>44.594833254814148</v>
      </c>
      <c r="F2309" s="108">
        <v>9.1675900000000006</v>
      </c>
      <c r="G2309" s="109">
        <v>23.245388269424438</v>
      </c>
    </row>
    <row r="2310" spans="2:7" x14ac:dyDescent="0.25">
      <c r="B2310" s="17" t="s">
        <v>32</v>
      </c>
      <c r="C2310" s="18" t="s">
        <v>2267</v>
      </c>
      <c r="D2310" s="180">
        <v>18.032790000000002</v>
      </c>
      <c r="E2310" s="109">
        <v>33.102110028266907</v>
      </c>
      <c r="F2310" s="108">
        <v>9.8360699999999994</v>
      </c>
      <c r="G2310" s="109">
        <v>17.980022728443146</v>
      </c>
    </row>
    <row r="2311" spans="2:7" x14ac:dyDescent="0.25">
      <c r="B2311" s="17" t="s">
        <v>32</v>
      </c>
      <c r="C2311" s="18" t="s">
        <v>2268</v>
      </c>
      <c r="D2311" s="180">
        <v>36.879429999999999</v>
      </c>
      <c r="E2311" s="109">
        <v>49.166712164878845</v>
      </c>
      <c r="F2311" s="108">
        <v>29.078009999999999</v>
      </c>
      <c r="G2311" s="109">
        <v>30.234822630882263</v>
      </c>
    </row>
    <row r="2312" spans="2:7" x14ac:dyDescent="0.25">
      <c r="B2312" s="17" t="s">
        <v>32</v>
      </c>
      <c r="C2312" s="18" t="s">
        <v>2269</v>
      </c>
      <c r="D2312" s="180">
        <v>28.571429999999999</v>
      </c>
      <c r="E2312" s="109">
        <v>50</v>
      </c>
      <c r="F2312" s="108">
        <v>10.71429</v>
      </c>
      <c r="G2312" s="109">
        <v>37.5</v>
      </c>
    </row>
    <row r="2313" spans="2:7" x14ac:dyDescent="0.25">
      <c r="B2313" s="17" t="s">
        <v>32</v>
      </c>
      <c r="C2313" s="18" t="s">
        <v>2270</v>
      </c>
      <c r="D2313" s="180">
        <v>19.59911</v>
      </c>
      <c r="E2313" s="109">
        <v>46.33294939994812</v>
      </c>
      <c r="F2313" s="108">
        <v>19.153680000000001</v>
      </c>
      <c r="G2313" s="109">
        <v>23.961472511291504</v>
      </c>
    </row>
    <row r="2314" spans="2:7" x14ac:dyDescent="0.25">
      <c r="B2314" s="17" t="s">
        <v>32</v>
      </c>
      <c r="C2314" s="18" t="s">
        <v>2271</v>
      </c>
      <c r="D2314" s="180">
        <v>12.12121</v>
      </c>
      <c r="E2314" s="109">
        <v>60.019838809967041</v>
      </c>
      <c r="F2314" s="108">
        <v>6.0606100000000005</v>
      </c>
      <c r="G2314" s="109">
        <v>23.90872985124588</v>
      </c>
    </row>
    <row r="2315" spans="2:7" x14ac:dyDescent="0.25">
      <c r="B2315" s="17" t="s">
        <v>32</v>
      </c>
      <c r="C2315" s="18" t="s">
        <v>2272</v>
      </c>
      <c r="D2315" s="180">
        <v>12.125539999999999</v>
      </c>
      <c r="E2315" s="109">
        <v>28.792488574981689</v>
      </c>
      <c r="F2315" s="108">
        <v>6.5620500000000002</v>
      </c>
      <c r="G2315" s="109">
        <v>11.721541732549667</v>
      </c>
    </row>
    <row r="2316" spans="2:7" x14ac:dyDescent="0.25">
      <c r="B2316" s="17" t="s">
        <v>32</v>
      </c>
      <c r="C2316" s="18" t="s">
        <v>2273</v>
      </c>
      <c r="D2316" s="180">
        <v>22.142859999999999</v>
      </c>
      <c r="E2316" s="109">
        <v>41.902366280555725</v>
      </c>
      <c r="F2316" s="108">
        <v>18.214289999999998</v>
      </c>
      <c r="G2316" s="109">
        <v>24.771195650100708</v>
      </c>
    </row>
    <row r="2317" spans="2:7" x14ac:dyDescent="0.25">
      <c r="B2317" s="17" t="s">
        <v>32</v>
      </c>
      <c r="C2317" s="18" t="s">
        <v>2274</v>
      </c>
      <c r="D2317" s="180">
        <v>30.882349999999999</v>
      </c>
      <c r="E2317" s="109">
        <v>54.430216550827026</v>
      </c>
      <c r="F2317" s="108">
        <v>22.058820000000001</v>
      </c>
      <c r="G2317" s="109">
        <v>31.645321846008301</v>
      </c>
    </row>
    <row r="2318" spans="2:7" x14ac:dyDescent="0.25">
      <c r="B2318" s="17" t="s">
        <v>32</v>
      </c>
      <c r="C2318" s="18" t="s">
        <v>2275</v>
      </c>
      <c r="D2318" s="180">
        <v>26</v>
      </c>
      <c r="E2318" s="109">
        <v>46.075397729873657</v>
      </c>
      <c r="F2318" s="108">
        <v>20</v>
      </c>
      <c r="G2318" s="109">
        <v>20.503968000411987</v>
      </c>
    </row>
    <row r="2319" spans="2:7" x14ac:dyDescent="0.25">
      <c r="B2319" s="17" t="s">
        <v>32</v>
      </c>
      <c r="C2319" s="18" t="s">
        <v>2276</v>
      </c>
      <c r="D2319" s="180">
        <v>24.271840000000001</v>
      </c>
      <c r="E2319" s="109">
        <v>37.419211864471436</v>
      </c>
      <c r="F2319" s="108">
        <v>13.592229999999999</v>
      </c>
      <c r="G2319" s="109">
        <v>21.471080183982849</v>
      </c>
    </row>
    <row r="2320" spans="2:7" x14ac:dyDescent="0.25">
      <c r="B2320" s="17" t="s">
        <v>32</v>
      </c>
      <c r="C2320" s="18" t="s">
        <v>2277</v>
      </c>
      <c r="D2320" s="180">
        <v>22.307690000000001</v>
      </c>
      <c r="E2320" s="109">
        <v>42.991769313812256</v>
      </c>
      <c r="F2320" s="108">
        <v>20.76923</v>
      </c>
      <c r="G2320" s="109">
        <v>20.537514984607697</v>
      </c>
    </row>
    <row r="2321" spans="2:7" x14ac:dyDescent="0.25">
      <c r="B2321" s="17" t="s">
        <v>32</v>
      </c>
      <c r="C2321" s="18" t="s">
        <v>2278</v>
      </c>
      <c r="D2321" s="180">
        <v>17.266190000000002</v>
      </c>
      <c r="E2321" s="109">
        <v>34.389615058898926</v>
      </c>
      <c r="F2321" s="108">
        <v>19.42446</v>
      </c>
      <c r="G2321" s="109">
        <v>25.212618708610535</v>
      </c>
    </row>
    <row r="2322" spans="2:7" x14ac:dyDescent="0.25">
      <c r="B2322" s="17" t="s">
        <v>32</v>
      </c>
      <c r="C2322" s="18" t="s">
        <v>1297</v>
      </c>
      <c r="D2322" s="180">
        <v>24.766360000000002</v>
      </c>
      <c r="E2322" s="109">
        <v>41.936355829238892</v>
      </c>
      <c r="F2322" s="108">
        <v>22.897200000000002</v>
      </c>
      <c r="G2322" s="109">
        <v>23.964947462081909</v>
      </c>
    </row>
    <row r="2323" spans="2:7" x14ac:dyDescent="0.25">
      <c r="B2323" s="17" t="s">
        <v>32</v>
      </c>
      <c r="C2323" s="18" t="s">
        <v>186</v>
      </c>
      <c r="D2323" s="180">
        <v>21.052630000000001</v>
      </c>
      <c r="E2323" s="109">
        <v>56.13444447517395</v>
      </c>
      <c r="F2323" s="108">
        <v>19.736840000000001</v>
      </c>
      <c r="G2323" s="109">
        <v>32.460683584213257</v>
      </c>
    </row>
    <row r="2324" spans="2:7" x14ac:dyDescent="0.25">
      <c r="B2324" s="17" t="s">
        <v>32</v>
      </c>
      <c r="C2324" s="18" t="s">
        <v>2279</v>
      </c>
      <c r="D2324" s="180">
        <v>15.2</v>
      </c>
      <c r="E2324" s="109">
        <v>40.57411253452301</v>
      </c>
      <c r="F2324" s="108">
        <v>20</v>
      </c>
      <c r="G2324" s="109">
        <v>20.129457116127014</v>
      </c>
    </row>
    <row r="2325" spans="2:7" x14ac:dyDescent="0.25">
      <c r="B2325" s="17" t="s">
        <v>32</v>
      </c>
      <c r="C2325" s="18" t="s">
        <v>2280</v>
      </c>
      <c r="D2325" s="180">
        <v>5.1948099999999995</v>
      </c>
      <c r="E2325" s="109">
        <v>13.113367557525635</v>
      </c>
      <c r="F2325" s="108">
        <v>2.5973999999999999</v>
      </c>
      <c r="G2325" s="109">
        <v>1.8104907125234604</v>
      </c>
    </row>
    <row r="2326" spans="2:7" x14ac:dyDescent="0.25">
      <c r="B2326" s="17" t="s">
        <v>32</v>
      </c>
      <c r="C2326" s="18" t="s">
        <v>2281</v>
      </c>
      <c r="D2326" s="180">
        <v>24.698800000000002</v>
      </c>
      <c r="E2326" s="109">
        <v>57.938063144683838</v>
      </c>
      <c r="F2326" s="108">
        <v>31.325299999999999</v>
      </c>
      <c r="G2326" s="109">
        <v>41.612201929092407</v>
      </c>
    </row>
    <row r="2327" spans="2:7" x14ac:dyDescent="0.25">
      <c r="B2327" s="17" t="s">
        <v>32</v>
      </c>
      <c r="C2327" s="18" t="s">
        <v>2282</v>
      </c>
      <c r="D2327" s="180">
        <v>32.608699999999999</v>
      </c>
      <c r="E2327" s="109">
        <v>49.847680330276489</v>
      </c>
      <c r="F2327" s="108">
        <v>21.195650000000001</v>
      </c>
      <c r="G2327" s="109">
        <v>21.477876603603363</v>
      </c>
    </row>
    <row r="2328" spans="2:7" x14ac:dyDescent="0.25">
      <c r="B2328" s="17" t="s">
        <v>32</v>
      </c>
      <c r="C2328" s="18" t="s">
        <v>2283</v>
      </c>
      <c r="D2328" s="180">
        <v>10</v>
      </c>
      <c r="E2328" s="109">
        <v>40.216857194900513</v>
      </c>
      <c r="F2328" s="108">
        <v>8.4615399999999994</v>
      </c>
      <c r="G2328" s="109">
        <v>25.684008002281189</v>
      </c>
    </row>
    <row r="2329" spans="2:7" x14ac:dyDescent="0.25">
      <c r="B2329" s="17" t="s">
        <v>32</v>
      </c>
      <c r="C2329" s="18" t="s">
        <v>2284</v>
      </c>
      <c r="D2329" s="180">
        <v>11.0687</v>
      </c>
      <c r="E2329" s="109">
        <v>35.170906782150269</v>
      </c>
      <c r="F2329" s="108">
        <v>12.9771</v>
      </c>
      <c r="G2329" s="109">
        <v>14.163947105407715</v>
      </c>
    </row>
    <row r="2330" spans="2:7" x14ac:dyDescent="0.25">
      <c r="B2330" s="17" t="s">
        <v>32</v>
      </c>
      <c r="C2330" s="18" t="s">
        <v>2285</v>
      </c>
      <c r="D2330" s="180">
        <v>9.6509200000000011</v>
      </c>
      <c r="E2330" s="109">
        <v>30.431470274925232</v>
      </c>
      <c r="F2330" s="108">
        <v>6.7761800000000001</v>
      </c>
      <c r="G2330" s="109">
        <v>13.456107676029205</v>
      </c>
    </row>
    <row r="2331" spans="2:7" x14ac:dyDescent="0.25">
      <c r="B2331" s="17" t="s">
        <v>32</v>
      </c>
      <c r="C2331" s="18" t="s">
        <v>2286</v>
      </c>
      <c r="D2331" s="180">
        <v>27.777780000000003</v>
      </c>
      <c r="E2331" s="109">
        <v>46.324276924133301</v>
      </c>
      <c r="F2331" s="108">
        <v>31.481480000000001</v>
      </c>
      <c r="G2331" s="109">
        <v>22.228352725505829</v>
      </c>
    </row>
    <row r="2332" spans="2:7" x14ac:dyDescent="0.25">
      <c r="B2332" s="17" t="s">
        <v>32</v>
      </c>
      <c r="C2332" s="18" t="s">
        <v>2287</v>
      </c>
      <c r="D2332" s="180">
        <v>22.22222</v>
      </c>
      <c r="E2332" s="109">
        <v>39.230769872665405</v>
      </c>
      <c r="F2332" s="108">
        <v>24.44444</v>
      </c>
      <c r="G2332" s="109">
        <v>29.230770468711853</v>
      </c>
    </row>
    <row r="2333" spans="2:7" x14ac:dyDescent="0.25">
      <c r="B2333" s="17" t="s">
        <v>32</v>
      </c>
      <c r="C2333" s="18" t="s">
        <v>2288</v>
      </c>
      <c r="D2333" s="180">
        <v>14.619879999999998</v>
      </c>
      <c r="E2333" s="109">
        <v>52.235901355743408</v>
      </c>
      <c r="F2333" s="108">
        <v>18.12865</v>
      </c>
      <c r="G2333" s="109">
        <v>35.817801952362061</v>
      </c>
    </row>
    <row r="2334" spans="2:7" x14ac:dyDescent="0.25">
      <c r="B2334" s="17" t="s">
        <v>32</v>
      </c>
      <c r="C2334" s="18" t="s">
        <v>2289</v>
      </c>
      <c r="D2334" s="180">
        <v>21.276600000000002</v>
      </c>
      <c r="E2334" s="109">
        <v>50.002431869506836</v>
      </c>
      <c r="F2334" s="108">
        <v>17.629179999999998</v>
      </c>
      <c r="G2334" s="109">
        <v>28.795796632766724</v>
      </c>
    </row>
    <row r="2335" spans="2:7" x14ac:dyDescent="0.25">
      <c r="B2335" s="17" t="s">
        <v>32</v>
      </c>
      <c r="C2335" s="18" t="s">
        <v>2290</v>
      </c>
      <c r="D2335" s="180">
        <v>44.565219999999997</v>
      </c>
      <c r="E2335" s="109">
        <v>50.214302539825439</v>
      </c>
      <c r="F2335" s="108">
        <v>48.913040000000002</v>
      </c>
      <c r="G2335" s="109">
        <v>38.551637530326843</v>
      </c>
    </row>
    <row r="2336" spans="2:7" x14ac:dyDescent="0.25">
      <c r="B2336" s="17" t="s">
        <v>32</v>
      </c>
      <c r="C2336" s="18" t="s">
        <v>2291</v>
      </c>
      <c r="D2336" s="180">
        <v>16.66667</v>
      </c>
      <c r="E2336" s="109">
        <v>35.067322850227356</v>
      </c>
      <c r="F2336" s="108">
        <v>7.5268799999999993</v>
      </c>
      <c r="G2336" s="109">
        <v>8.9223548769950867</v>
      </c>
    </row>
    <row r="2337" spans="2:7" x14ac:dyDescent="0.25">
      <c r="B2337" s="17" t="s">
        <v>32</v>
      </c>
      <c r="C2337" s="18" t="s">
        <v>2292</v>
      </c>
      <c r="D2337" s="180">
        <v>15</v>
      </c>
      <c r="E2337" s="109">
        <v>26.803407073020935</v>
      </c>
      <c r="F2337" s="108">
        <v>10</v>
      </c>
      <c r="G2337" s="109">
        <v>15.294118225574493</v>
      </c>
    </row>
    <row r="2338" spans="2:7" x14ac:dyDescent="0.25">
      <c r="B2338" s="17" t="s">
        <v>32</v>
      </c>
      <c r="C2338" s="18" t="s">
        <v>74</v>
      </c>
      <c r="D2338" s="180">
        <v>9.6491199999999999</v>
      </c>
      <c r="E2338" s="109">
        <v>28.755205869674683</v>
      </c>
      <c r="F2338" s="108">
        <v>8.3333300000000001</v>
      </c>
      <c r="G2338" s="109">
        <v>12.245295941829681</v>
      </c>
    </row>
    <row r="2339" spans="2:7" x14ac:dyDescent="0.25">
      <c r="B2339" s="17" t="s">
        <v>32</v>
      </c>
      <c r="C2339" s="18" t="s">
        <v>2293</v>
      </c>
      <c r="D2339" s="180">
        <v>12.04819</v>
      </c>
      <c r="E2339" s="109">
        <v>21.621447801589966</v>
      </c>
      <c r="F2339" s="108">
        <v>5.0602400000000003</v>
      </c>
      <c r="G2339" s="109">
        <v>4.7141868621110916</v>
      </c>
    </row>
    <row r="2340" spans="2:7" x14ac:dyDescent="0.25">
      <c r="B2340" s="17" t="s">
        <v>32</v>
      </c>
      <c r="C2340" s="18" t="s">
        <v>2294</v>
      </c>
      <c r="D2340" s="180">
        <v>10.71429</v>
      </c>
      <c r="E2340" s="109">
        <v>20.991916954517365</v>
      </c>
      <c r="F2340" s="108">
        <v>8.3333300000000001</v>
      </c>
      <c r="G2340" s="109">
        <v>11.191969364881516</v>
      </c>
    </row>
    <row r="2341" spans="2:7" x14ac:dyDescent="0.25">
      <c r="B2341" s="17" t="s">
        <v>32</v>
      </c>
      <c r="C2341" s="18" t="s">
        <v>2295</v>
      </c>
      <c r="D2341" s="180">
        <v>16.560510000000001</v>
      </c>
      <c r="E2341" s="109">
        <v>41.496184468269348</v>
      </c>
      <c r="F2341" s="108">
        <v>12.10191</v>
      </c>
      <c r="G2341" s="109">
        <v>24.340152740478516</v>
      </c>
    </row>
    <row r="2342" spans="2:7" x14ac:dyDescent="0.25">
      <c r="B2342" s="17" t="s">
        <v>32</v>
      </c>
      <c r="C2342" s="18" t="s">
        <v>2296</v>
      </c>
      <c r="D2342" s="180">
        <v>30.43478</v>
      </c>
      <c r="E2342" s="109">
        <v>51.776266098022461</v>
      </c>
      <c r="F2342" s="108">
        <v>19.56522</v>
      </c>
      <c r="G2342" s="109">
        <v>17.838247120380402</v>
      </c>
    </row>
    <row r="2343" spans="2:7" x14ac:dyDescent="0.25">
      <c r="B2343" s="17" t="s">
        <v>32</v>
      </c>
      <c r="C2343" s="18" t="s">
        <v>2297</v>
      </c>
      <c r="D2343" s="180">
        <v>28.901729999999997</v>
      </c>
      <c r="E2343" s="109">
        <v>44.855734705924988</v>
      </c>
      <c r="F2343" s="108">
        <v>31.21387</v>
      </c>
      <c r="G2343" s="109">
        <v>27.730607986450195</v>
      </c>
    </row>
    <row r="2344" spans="2:7" x14ac:dyDescent="0.25">
      <c r="B2344" s="17" t="s">
        <v>32</v>
      </c>
      <c r="C2344" s="18" t="s">
        <v>2298</v>
      </c>
      <c r="D2344" s="180">
        <v>4.7618999999999998</v>
      </c>
      <c r="E2344" s="109">
        <v>53.846156597137451</v>
      </c>
      <c r="F2344" s="108">
        <v>9.523810000000001</v>
      </c>
      <c r="G2344" s="109">
        <v>15.384615957736969</v>
      </c>
    </row>
    <row r="2345" spans="2:7" x14ac:dyDescent="0.25">
      <c r="B2345" s="17" t="s">
        <v>32</v>
      </c>
      <c r="C2345" s="18" t="s">
        <v>2299</v>
      </c>
      <c r="D2345" s="180">
        <v>17.355370000000001</v>
      </c>
      <c r="E2345" s="109">
        <v>39.761260151863098</v>
      </c>
      <c r="F2345" s="108">
        <v>20.661160000000002</v>
      </c>
      <c r="G2345" s="109">
        <v>18.034906685352325</v>
      </c>
    </row>
    <row r="2346" spans="2:7" x14ac:dyDescent="0.25">
      <c r="B2346" s="17" t="s">
        <v>32</v>
      </c>
      <c r="C2346" s="18" t="s">
        <v>2300</v>
      </c>
      <c r="D2346" s="180">
        <v>23.295450000000002</v>
      </c>
      <c r="E2346" s="109">
        <v>35.164391994476318</v>
      </c>
      <c r="F2346" s="108">
        <v>19.88636</v>
      </c>
      <c r="G2346" s="109">
        <v>24.026428163051605</v>
      </c>
    </row>
    <row r="2347" spans="2:7" x14ac:dyDescent="0.25">
      <c r="B2347" s="17" t="s">
        <v>32</v>
      </c>
      <c r="C2347" s="18" t="s">
        <v>2301</v>
      </c>
      <c r="D2347" s="180">
        <v>12.195119999999999</v>
      </c>
      <c r="E2347" s="109">
        <v>23.360656201839447</v>
      </c>
      <c r="F2347" s="108">
        <v>4.87805</v>
      </c>
      <c r="G2347" s="109">
        <v>11.089681833982468</v>
      </c>
    </row>
    <row r="2348" spans="2:7" x14ac:dyDescent="0.25">
      <c r="B2348" s="17" t="s">
        <v>32</v>
      </c>
      <c r="C2348" s="18" t="s">
        <v>2302</v>
      </c>
      <c r="D2348" s="180">
        <v>20.754719999999999</v>
      </c>
      <c r="E2348" s="109">
        <v>23.467886447906494</v>
      </c>
      <c r="F2348" s="108">
        <v>18.867919999999998</v>
      </c>
      <c r="G2348" s="109">
        <v>11.68636679649353</v>
      </c>
    </row>
    <row r="2349" spans="2:7" x14ac:dyDescent="0.25">
      <c r="B2349" s="17" t="s">
        <v>32</v>
      </c>
      <c r="C2349" s="18" t="s">
        <v>2303</v>
      </c>
      <c r="D2349" s="180">
        <v>28.654970000000002</v>
      </c>
      <c r="E2349" s="109">
        <v>47.296586632728577</v>
      </c>
      <c r="F2349" s="108">
        <v>17.543859999999999</v>
      </c>
      <c r="G2349" s="109">
        <v>27.695536613464355</v>
      </c>
    </row>
    <row r="2350" spans="2:7" x14ac:dyDescent="0.25">
      <c r="B2350" s="17" t="s">
        <v>32</v>
      </c>
      <c r="C2350" s="18" t="s">
        <v>5300</v>
      </c>
      <c r="D2350" s="180">
        <v>4.87805</v>
      </c>
      <c r="E2350" s="109">
        <v>56.666666269302368</v>
      </c>
      <c r="F2350" s="108">
        <v>4.87805</v>
      </c>
      <c r="G2350" s="109">
        <v>26.666668057441711</v>
      </c>
    </row>
    <row r="2351" spans="2:7" x14ac:dyDescent="0.25">
      <c r="B2351" s="17" t="s">
        <v>32</v>
      </c>
      <c r="C2351" s="18" t="s">
        <v>2304</v>
      </c>
      <c r="D2351" s="180">
        <v>18.02721</v>
      </c>
      <c r="E2351" s="109">
        <v>28.664934635162354</v>
      </c>
      <c r="F2351" s="108">
        <v>10.204079999999999</v>
      </c>
      <c r="G2351" s="109">
        <v>12.472920119762421</v>
      </c>
    </row>
    <row r="2352" spans="2:7" x14ac:dyDescent="0.25">
      <c r="B2352" s="17" t="s">
        <v>32</v>
      </c>
      <c r="C2352" s="18" t="s">
        <v>2305</v>
      </c>
      <c r="D2352" s="180">
        <v>20.64057</v>
      </c>
      <c r="E2352" s="109">
        <v>40.340995788574219</v>
      </c>
      <c r="F2352" s="108">
        <v>20.64057</v>
      </c>
      <c r="G2352" s="109">
        <v>21.548186242580414</v>
      </c>
    </row>
    <row r="2353" spans="2:7" x14ac:dyDescent="0.25">
      <c r="B2353" s="17" t="s">
        <v>32</v>
      </c>
      <c r="C2353" s="18" t="s">
        <v>2306</v>
      </c>
      <c r="D2353" s="180">
        <v>20.606059999999999</v>
      </c>
      <c r="E2353" s="109">
        <v>36.67033314704895</v>
      </c>
      <c r="F2353" s="108">
        <v>11.51515</v>
      </c>
      <c r="G2353" s="109">
        <v>10.78556627035141</v>
      </c>
    </row>
    <row r="2354" spans="2:7" x14ac:dyDescent="0.25">
      <c r="B2354" s="17" t="s">
        <v>32</v>
      </c>
      <c r="C2354" s="18" t="s">
        <v>2307</v>
      </c>
      <c r="D2354" s="180">
        <v>17.241379999999999</v>
      </c>
      <c r="E2354" s="109">
        <v>39.038461446762085</v>
      </c>
      <c r="F2354" s="108">
        <v>3.44828</v>
      </c>
      <c r="G2354" s="109">
        <v>13.846153020858765</v>
      </c>
    </row>
    <row r="2355" spans="2:7" x14ac:dyDescent="0.25">
      <c r="B2355" s="17" t="s">
        <v>32</v>
      </c>
      <c r="C2355" s="18" t="s">
        <v>2308</v>
      </c>
      <c r="D2355" s="180">
        <v>12.365589999999999</v>
      </c>
      <c r="E2355" s="109">
        <v>36.886993050575256</v>
      </c>
      <c r="F2355" s="108">
        <v>7.5268799999999993</v>
      </c>
      <c r="G2355" s="109">
        <v>17.755997180938721</v>
      </c>
    </row>
    <row r="2356" spans="2:7" x14ac:dyDescent="0.25">
      <c r="B2356" s="17" t="s">
        <v>32</v>
      </c>
      <c r="C2356" s="18" t="s">
        <v>1650</v>
      </c>
      <c r="D2356" s="180">
        <v>26.728110000000001</v>
      </c>
      <c r="E2356" s="109">
        <v>55.569469928741455</v>
      </c>
      <c r="F2356" s="108">
        <v>17.050689999999999</v>
      </c>
      <c r="G2356" s="109">
        <v>32.670953869819641</v>
      </c>
    </row>
    <row r="2357" spans="2:7" x14ac:dyDescent="0.25">
      <c r="B2357" s="17" t="s">
        <v>32</v>
      </c>
      <c r="C2357" s="18" t="s">
        <v>2309</v>
      </c>
      <c r="D2357" s="180">
        <v>15.238099999999999</v>
      </c>
      <c r="E2357" s="109">
        <v>30.350857973098755</v>
      </c>
      <c r="F2357" s="108">
        <v>16.190479999999997</v>
      </c>
      <c r="G2357" s="109">
        <v>13.912478089332581</v>
      </c>
    </row>
    <row r="2358" spans="2:7" x14ac:dyDescent="0.25">
      <c r="B2358" s="17" t="s">
        <v>32</v>
      </c>
      <c r="C2358" s="18" t="s">
        <v>2310</v>
      </c>
      <c r="D2358" s="180">
        <v>11.11111</v>
      </c>
      <c r="E2358" s="109">
        <v>35.111317038536072</v>
      </c>
      <c r="F2358" s="108">
        <v>4.1666699999999999</v>
      </c>
      <c r="G2358" s="109">
        <v>18.529684841632843</v>
      </c>
    </row>
    <row r="2359" spans="2:7" x14ac:dyDescent="0.25">
      <c r="B2359" s="17" t="s">
        <v>32</v>
      </c>
      <c r="C2359" s="18" t="s">
        <v>2311</v>
      </c>
      <c r="D2359" s="180">
        <v>23.921569999999999</v>
      </c>
      <c r="E2359" s="109">
        <v>40.222421288490295</v>
      </c>
      <c r="F2359" s="108">
        <v>19.607840000000003</v>
      </c>
      <c r="G2359" s="109">
        <v>27.115306258201599</v>
      </c>
    </row>
    <row r="2360" spans="2:7" x14ac:dyDescent="0.25">
      <c r="B2360" s="17" t="s">
        <v>32</v>
      </c>
      <c r="C2360" s="18" t="s">
        <v>2312</v>
      </c>
      <c r="D2360" s="180">
        <v>13.207550000000001</v>
      </c>
      <c r="E2360" s="109">
        <v>34.652110934257507</v>
      </c>
      <c r="F2360" s="108">
        <v>15.723269999999999</v>
      </c>
      <c r="G2360" s="109">
        <v>11.401794105768204</v>
      </c>
    </row>
    <row r="2361" spans="2:7" x14ac:dyDescent="0.25">
      <c r="B2361" s="17" t="s">
        <v>32</v>
      </c>
      <c r="C2361" s="18" t="s">
        <v>2313</v>
      </c>
      <c r="D2361" s="180">
        <v>5.1948099999999995</v>
      </c>
      <c r="E2361" s="109">
        <v>26.334354281425476</v>
      </c>
      <c r="F2361" s="108">
        <v>9.0909100000000009</v>
      </c>
      <c r="G2361" s="109">
        <v>7.0407196879386902</v>
      </c>
    </row>
    <row r="2362" spans="2:7" x14ac:dyDescent="0.25">
      <c r="B2362" s="17" t="s">
        <v>32</v>
      </c>
      <c r="C2362" s="18" t="s">
        <v>2314</v>
      </c>
      <c r="D2362" s="180">
        <v>20.855609999999999</v>
      </c>
      <c r="E2362" s="109">
        <v>47.421550750732422</v>
      </c>
      <c r="F2362" s="108">
        <v>17.112300000000001</v>
      </c>
      <c r="G2362" s="109">
        <v>19.409999251365662</v>
      </c>
    </row>
    <row r="2363" spans="2:7" x14ac:dyDescent="0.25">
      <c r="B2363" s="17" t="s">
        <v>32</v>
      </c>
      <c r="C2363" s="18" t="s">
        <v>2315</v>
      </c>
      <c r="D2363" s="180">
        <v>23.469390000000001</v>
      </c>
      <c r="E2363" s="109">
        <v>38.076794147491455</v>
      </c>
      <c r="F2363" s="108">
        <v>26.870749999999997</v>
      </c>
      <c r="G2363" s="109">
        <v>25.710627436637878</v>
      </c>
    </row>
    <row r="2364" spans="2:7" x14ac:dyDescent="0.25">
      <c r="B2364" s="17" t="s">
        <v>32</v>
      </c>
      <c r="C2364" s="18" t="s">
        <v>2316</v>
      </c>
      <c r="D2364" s="180">
        <v>18.644069999999999</v>
      </c>
      <c r="E2364" s="109">
        <v>50</v>
      </c>
      <c r="F2364" s="108">
        <v>30.508469999999999</v>
      </c>
      <c r="G2364" s="109">
        <v>36.363637447357178</v>
      </c>
    </row>
    <row r="2365" spans="2:7" x14ac:dyDescent="0.25">
      <c r="B2365" s="17" t="s">
        <v>32</v>
      </c>
      <c r="C2365" s="18" t="s">
        <v>1874</v>
      </c>
      <c r="D2365" s="180">
        <v>18.543050000000001</v>
      </c>
      <c r="E2365" s="109">
        <v>44.66978907585144</v>
      </c>
      <c r="F2365" s="108">
        <v>13.90729</v>
      </c>
      <c r="G2365" s="109">
        <v>28.037291765213013</v>
      </c>
    </row>
    <row r="2366" spans="2:7" x14ac:dyDescent="0.25">
      <c r="B2366" s="17" t="s">
        <v>32</v>
      </c>
      <c r="C2366" s="18" t="s">
        <v>2317</v>
      </c>
      <c r="D2366" s="180">
        <v>6.9767399999999995</v>
      </c>
      <c r="E2366" s="109">
        <v>26.24223530292511</v>
      </c>
      <c r="F2366" s="108">
        <v>16.279070000000001</v>
      </c>
      <c r="G2366" s="109">
        <v>11.95652186870575</v>
      </c>
    </row>
    <row r="2367" spans="2:7" x14ac:dyDescent="0.25">
      <c r="B2367" s="17" t="s">
        <v>32</v>
      </c>
      <c r="C2367" s="18" t="s">
        <v>1878</v>
      </c>
      <c r="D2367" s="180">
        <v>26.530609999999999</v>
      </c>
      <c r="E2367" s="109">
        <v>50.925421714782715</v>
      </c>
      <c r="F2367" s="108">
        <v>17.687069999999999</v>
      </c>
      <c r="G2367" s="109">
        <v>20.405171811580658</v>
      </c>
    </row>
    <row r="2368" spans="2:7" x14ac:dyDescent="0.25">
      <c r="B2368" s="17" t="s">
        <v>32</v>
      </c>
      <c r="C2368" s="18" t="s">
        <v>2318</v>
      </c>
      <c r="D2368" s="180">
        <v>18.461540000000003</v>
      </c>
      <c r="E2368" s="109">
        <v>41.669580340385437</v>
      </c>
      <c r="F2368" s="108">
        <v>10.76923</v>
      </c>
      <c r="G2368" s="109">
        <v>12.980769574642181</v>
      </c>
    </row>
    <row r="2369" spans="2:7" x14ac:dyDescent="0.25">
      <c r="B2369" s="17" t="s">
        <v>32</v>
      </c>
      <c r="C2369" s="18" t="s">
        <v>2319</v>
      </c>
      <c r="D2369" s="180">
        <v>14.03509</v>
      </c>
      <c r="E2369" s="109">
        <v>30.987763404846191</v>
      </c>
      <c r="F2369" s="108">
        <v>15.78947</v>
      </c>
      <c r="G2369" s="109">
        <v>9.0617716312408447</v>
      </c>
    </row>
    <row r="2370" spans="2:7" x14ac:dyDescent="0.25">
      <c r="B2370" s="17" t="s">
        <v>32</v>
      </c>
      <c r="C2370" s="18" t="s">
        <v>2320</v>
      </c>
      <c r="D2370" s="180">
        <v>17.073169999999998</v>
      </c>
      <c r="E2370" s="109">
        <v>44.999998807907104</v>
      </c>
      <c r="F2370" s="108">
        <v>32.926830000000002</v>
      </c>
      <c r="G2370" s="109">
        <v>32.499998807907104</v>
      </c>
    </row>
    <row r="2371" spans="2:7" x14ac:dyDescent="0.25">
      <c r="B2371" s="17" t="s">
        <v>32</v>
      </c>
      <c r="C2371" s="18" t="s">
        <v>2321</v>
      </c>
      <c r="D2371" s="180">
        <v>29.801319999999997</v>
      </c>
      <c r="E2371" s="109">
        <v>42.027589678764343</v>
      </c>
      <c r="F2371" s="108">
        <v>21.192050000000002</v>
      </c>
      <c r="G2371" s="109">
        <v>25.88316798210144</v>
      </c>
    </row>
    <row r="2372" spans="2:7" x14ac:dyDescent="0.25">
      <c r="B2372" s="17" t="s">
        <v>32</v>
      </c>
      <c r="C2372" s="18" t="s">
        <v>2322</v>
      </c>
      <c r="D2372" s="180">
        <v>22.535209999999999</v>
      </c>
      <c r="E2372" s="109">
        <v>56.451612710952759</v>
      </c>
      <c r="F2372" s="108">
        <v>19.718309999999999</v>
      </c>
      <c r="G2372" s="109">
        <v>29.391220211982727</v>
      </c>
    </row>
    <row r="2373" spans="2:7" x14ac:dyDescent="0.25">
      <c r="B2373" s="17" t="s">
        <v>32</v>
      </c>
      <c r="C2373" s="18" t="s">
        <v>2323</v>
      </c>
      <c r="D2373" s="180">
        <v>12.5</v>
      </c>
      <c r="E2373" s="109">
        <v>21.59419059753418</v>
      </c>
      <c r="F2373" s="108">
        <v>11.84211</v>
      </c>
      <c r="G2373" s="109">
        <v>8.4784179925918579</v>
      </c>
    </row>
    <row r="2374" spans="2:7" x14ac:dyDescent="0.25">
      <c r="B2374" s="17" t="s">
        <v>32</v>
      </c>
      <c r="C2374" s="18" t="s">
        <v>2324</v>
      </c>
      <c r="D2374" s="180">
        <v>26.022309999999997</v>
      </c>
      <c r="E2374" s="109">
        <v>40.406396985054016</v>
      </c>
      <c r="F2374" s="108">
        <v>21.189589999999999</v>
      </c>
      <c r="G2374" s="109">
        <v>9.904932975769043</v>
      </c>
    </row>
    <row r="2375" spans="2:7" x14ac:dyDescent="0.25">
      <c r="B2375" s="17" t="s">
        <v>32</v>
      </c>
      <c r="C2375" s="18" t="s">
        <v>2325</v>
      </c>
      <c r="D2375" s="180">
        <v>10.204079999999999</v>
      </c>
      <c r="E2375" s="109">
        <v>36.437907814979553</v>
      </c>
      <c r="F2375" s="108">
        <v>16.326530000000002</v>
      </c>
      <c r="G2375" s="109">
        <v>11.029411852359772</v>
      </c>
    </row>
    <row r="2376" spans="2:7" x14ac:dyDescent="0.25">
      <c r="B2376" s="17" t="s">
        <v>32</v>
      </c>
      <c r="C2376" s="18" t="s">
        <v>2326</v>
      </c>
      <c r="D2376" s="180">
        <v>12.015499999999999</v>
      </c>
      <c r="E2376" s="109">
        <v>17.38629937171936</v>
      </c>
      <c r="F2376" s="108">
        <v>5.0387599999999999</v>
      </c>
      <c r="G2376" s="109">
        <v>7.9992868006229401</v>
      </c>
    </row>
    <row r="2377" spans="2:7" x14ac:dyDescent="0.25">
      <c r="B2377" s="17" t="s">
        <v>32</v>
      </c>
      <c r="C2377" s="18" t="s">
        <v>2327</v>
      </c>
      <c r="D2377" s="180">
        <v>37.5</v>
      </c>
      <c r="E2377" s="109">
        <v>48.423850536346436</v>
      </c>
      <c r="F2377" s="108">
        <v>35.714289999999998</v>
      </c>
      <c r="G2377" s="109">
        <v>29.037398099899292</v>
      </c>
    </row>
    <row r="2378" spans="2:7" x14ac:dyDescent="0.25">
      <c r="B2378" s="17" t="s">
        <v>32</v>
      </c>
      <c r="C2378" s="18" t="s">
        <v>2328</v>
      </c>
      <c r="D2378" s="180">
        <v>9.7087400000000006</v>
      </c>
      <c r="E2378" s="109">
        <v>21.081997454166412</v>
      </c>
      <c r="F2378" s="108">
        <v>4.8543700000000003</v>
      </c>
      <c r="G2378" s="109">
        <v>9.7355276346206665</v>
      </c>
    </row>
    <row r="2379" spans="2:7" x14ac:dyDescent="0.25">
      <c r="B2379" s="17" t="s">
        <v>32</v>
      </c>
      <c r="C2379" s="18" t="s">
        <v>2329</v>
      </c>
      <c r="D2379" s="180">
        <v>6.8027199999999999</v>
      </c>
      <c r="E2379" s="109">
        <v>27.502787113189697</v>
      </c>
      <c r="F2379" s="108">
        <v>5.1020399999999997</v>
      </c>
      <c r="G2379" s="109">
        <v>11.722691357135773</v>
      </c>
    </row>
    <row r="2380" spans="2:7" x14ac:dyDescent="0.25">
      <c r="B2380" s="17" t="s">
        <v>32</v>
      </c>
      <c r="C2380" s="18" t="s">
        <v>2330</v>
      </c>
      <c r="D2380" s="180">
        <v>13.953489999999999</v>
      </c>
      <c r="E2380" s="109">
        <v>43.534481525421143</v>
      </c>
      <c r="F2380" s="108">
        <v>2.32558</v>
      </c>
      <c r="G2380" s="109">
        <v>22.701150178909302</v>
      </c>
    </row>
    <row r="2381" spans="2:7" x14ac:dyDescent="0.25">
      <c r="B2381" s="17" t="s">
        <v>32</v>
      </c>
      <c r="C2381" s="18" t="s">
        <v>2331</v>
      </c>
      <c r="D2381" s="180">
        <v>24.92492</v>
      </c>
      <c r="E2381" s="109">
        <v>52.069962024688721</v>
      </c>
      <c r="F2381" s="108">
        <v>24.62462</v>
      </c>
      <c r="G2381" s="109">
        <v>38.959711790084839</v>
      </c>
    </row>
    <row r="2382" spans="2:7" x14ac:dyDescent="0.25">
      <c r="B2382" s="17" t="s">
        <v>32</v>
      </c>
      <c r="C2382" s="18" t="s">
        <v>2332</v>
      </c>
      <c r="D2382" s="180">
        <v>19.108280000000001</v>
      </c>
      <c r="E2382" s="109">
        <v>21.909260749816895</v>
      </c>
      <c r="F2382" s="108">
        <v>11.464969999999999</v>
      </c>
      <c r="G2382" s="109">
        <v>8.1034325063228607</v>
      </c>
    </row>
    <row r="2383" spans="2:7" x14ac:dyDescent="0.25">
      <c r="B2383" s="17" t="s">
        <v>32</v>
      </c>
      <c r="C2383" s="18" t="s">
        <v>2333</v>
      </c>
      <c r="D2383" s="180">
        <v>16.79644</v>
      </c>
      <c r="E2383" s="109">
        <v>37.354931235313416</v>
      </c>
      <c r="F2383" s="108">
        <v>11.90211</v>
      </c>
      <c r="G2383" s="109">
        <v>15.802662074565887</v>
      </c>
    </row>
    <row r="2384" spans="2:7" x14ac:dyDescent="0.25">
      <c r="B2384" s="17" t="s">
        <v>32</v>
      </c>
      <c r="C2384" s="18" t="s">
        <v>2334</v>
      </c>
      <c r="D2384" s="180">
        <v>25.179859999999998</v>
      </c>
      <c r="E2384" s="109">
        <v>36.053285002708435</v>
      </c>
      <c r="F2384" s="108">
        <v>19.42446</v>
      </c>
      <c r="G2384" s="109">
        <v>16.897289454936981</v>
      </c>
    </row>
    <row r="2385" spans="2:7" x14ac:dyDescent="0.25">
      <c r="B2385" s="17" t="s">
        <v>32</v>
      </c>
      <c r="C2385" s="18" t="s">
        <v>2335</v>
      </c>
      <c r="D2385" s="180">
        <v>18.390799999999999</v>
      </c>
      <c r="E2385" s="109">
        <v>26.128900051116943</v>
      </c>
      <c r="F2385" s="108">
        <v>9.1953999999999994</v>
      </c>
      <c r="G2385" s="109">
        <v>10.940065234899521</v>
      </c>
    </row>
    <row r="2386" spans="2:7" x14ac:dyDescent="0.25">
      <c r="B2386" s="17" t="s">
        <v>32</v>
      </c>
      <c r="C2386" s="18" t="s">
        <v>2336</v>
      </c>
      <c r="D2386" s="180">
        <v>13.100439999999999</v>
      </c>
      <c r="E2386" s="109">
        <v>27.041077613830566</v>
      </c>
      <c r="F2386" s="108">
        <v>7.4235800000000003</v>
      </c>
      <c r="G2386" s="109">
        <v>10.828743129968643</v>
      </c>
    </row>
    <row r="2387" spans="2:7" x14ac:dyDescent="0.25">
      <c r="B2387" s="17" t="s">
        <v>32</v>
      </c>
      <c r="C2387" s="18" t="s">
        <v>2337</v>
      </c>
      <c r="D2387" s="180">
        <v>50</v>
      </c>
      <c r="E2387" s="109">
        <v>43.75</v>
      </c>
      <c r="F2387" s="108">
        <v>12.5</v>
      </c>
      <c r="G2387" s="109">
        <v>34.151783585548401</v>
      </c>
    </row>
    <row r="2388" spans="2:7" x14ac:dyDescent="0.25">
      <c r="B2388" s="17" t="s">
        <v>32</v>
      </c>
      <c r="C2388" s="18" t="s">
        <v>2338</v>
      </c>
      <c r="D2388" s="180">
        <v>22.077920000000002</v>
      </c>
      <c r="E2388" s="109">
        <v>44.062203168869019</v>
      </c>
      <c r="F2388" s="108">
        <v>22.077920000000002</v>
      </c>
      <c r="G2388" s="109">
        <v>19.966204464435577</v>
      </c>
    </row>
    <row r="2389" spans="2:7" x14ac:dyDescent="0.25">
      <c r="B2389" s="17" t="s">
        <v>32</v>
      </c>
      <c r="C2389" s="18" t="s">
        <v>2339</v>
      </c>
      <c r="D2389" s="180">
        <v>29.104479999999999</v>
      </c>
      <c r="E2389" s="109">
        <v>24.543406069278717</v>
      </c>
      <c r="F2389" s="108">
        <v>22.388060000000003</v>
      </c>
      <c r="G2389" s="109">
        <v>13.189157843589783</v>
      </c>
    </row>
    <row r="2390" spans="2:7" x14ac:dyDescent="0.25">
      <c r="B2390" s="17" t="s">
        <v>32</v>
      </c>
      <c r="C2390" s="18" t="s">
        <v>2340</v>
      </c>
      <c r="D2390" s="180">
        <v>21.65605</v>
      </c>
      <c r="E2390" s="109">
        <v>36.502262949943542</v>
      </c>
      <c r="F2390" s="108">
        <v>18.471340000000001</v>
      </c>
      <c r="G2390" s="109">
        <v>14.220798015594482</v>
      </c>
    </row>
    <row r="2391" spans="2:7" x14ac:dyDescent="0.25">
      <c r="B2391" s="17" t="s">
        <v>32</v>
      </c>
      <c r="C2391" s="18" t="s">
        <v>2341</v>
      </c>
      <c r="D2391" s="180">
        <v>31.69014</v>
      </c>
      <c r="E2391" s="109">
        <v>34.684664011001587</v>
      </c>
      <c r="F2391" s="108">
        <v>27.464790000000001</v>
      </c>
      <c r="G2391" s="109">
        <v>17.723214626312256</v>
      </c>
    </row>
    <row r="2392" spans="2:7" x14ac:dyDescent="0.25">
      <c r="B2392" s="17" t="s">
        <v>32</v>
      </c>
      <c r="C2392" s="18" t="s">
        <v>2342</v>
      </c>
      <c r="D2392" s="180">
        <v>23.821339999999999</v>
      </c>
      <c r="E2392" s="109">
        <v>45.949321985244751</v>
      </c>
      <c r="F2392" s="108">
        <v>21.091809999999999</v>
      </c>
      <c r="G2392" s="109">
        <v>24.793978035449982</v>
      </c>
    </row>
    <row r="2393" spans="2:7" x14ac:dyDescent="0.25">
      <c r="B2393" s="17" t="s">
        <v>32</v>
      </c>
      <c r="C2393" s="18" t="s">
        <v>2343</v>
      </c>
      <c r="D2393" s="180">
        <v>25</v>
      </c>
      <c r="E2393" s="109">
        <v>39.96555507183075</v>
      </c>
      <c r="F2393" s="108">
        <v>33.333329999999997</v>
      </c>
      <c r="G2393" s="109">
        <v>24.684335291385651</v>
      </c>
    </row>
    <row r="2394" spans="2:7" x14ac:dyDescent="0.25">
      <c r="B2394" s="17" t="s">
        <v>32</v>
      </c>
      <c r="C2394" s="18" t="s">
        <v>2344</v>
      </c>
      <c r="D2394" s="180">
        <v>18.31683</v>
      </c>
      <c r="E2394" s="109">
        <v>38.550636172294617</v>
      </c>
      <c r="F2394" s="108">
        <v>14.85149</v>
      </c>
      <c r="G2394" s="109">
        <v>18.920917809009552</v>
      </c>
    </row>
    <row r="2395" spans="2:7" x14ac:dyDescent="0.25">
      <c r="B2395" s="17" t="s">
        <v>32</v>
      </c>
      <c r="C2395" s="18" t="s">
        <v>2345</v>
      </c>
      <c r="D2395" s="180">
        <v>19.685040000000001</v>
      </c>
      <c r="E2395" s="109">
        <v>40.021133422851563</v>
      </c>
      <c r="F2395" s="108">
        <v>8.6614199999999997</v>
      </c>
      <c r="G2395" s="109">
        <v>22.887270152568817</v>
      </c>
    </row>
    <row r="2396" spans="2:7" x14ac:dyDescent="0.25">
      <c r="B2396" s="17" t="s">
        <v>32</v>
      </c>
      <c r="C2396" s="18" t="s">
        <v>2346</v>
      </c>
      <c r="D2396" s="180">
        <v>23.75</v>
      </c>
      <c r="E2396" s="109">
        <v>34.750732779502869</v>
      </c>
      <c r="F2396" s="108">
        <v>20</v>
      </c>
      <c r="G2396" s="109">
        <v>18.37732195854187</v>
      </c>
    </row>
    <row r="2397" spans="2:7" x14ac:dyDescent="0.25">
      <c r="B2397" s="17" t="s">
        <v>32</v>
      </c>
      <c r="C2397" s="18" t="s">
        <v>2347</v>
      </c>
      <c r="D2397" s="180">
        <v>21.276600000000002</v>
      </c>
      <c r="E2397" s="109">
        <v>68.300110101699829</v>
      </c>
      <c r="F2397" s="108">
        <v>6.3829800000000008</v>
      </c>
      <c r="G2397" s="109">
        <v>41.467329859733582</v>
      </c>
    </row>
    <row r="2398" spans="2:7" x14ac:dyDescent="0.25">
      <c r="B2398" s="17" t="s">
        <v>32</v>
      </c>
      <c r="C2398" s="18" t="s">
        <v>2348</v>
      </c>
      <c r="D2398" s="180">
        <v>21.276600000000002</v>
      </c>
      <c r="E2398" s="109">
        <v>32.787966728210449</v>
      </c>
      <c r="F2398" s="108">
        <v>23.404260000000001</v>
      </c>
      <c r="G2398" s="109">
        <v>22.516162693500519</v>
      </c>
    </row>
    <row r="2399" spans="2:7" x14ac:dyDescent="0.25">
      <c r="B2399" s="17" t="s">
        <v>32</v>
      </c>
      <c r="C2399" s="18" t="s">
        <v>2349</v>
      </c>
      <c r="D2399" s="180">
        <v>48.484850000000002</v>
      </c>
      <c r="E2399" s="109">
        <v>36.305049061775208</v>
      </c>
      <c r="F2399" s="108">
        <v>45.454549999999998</v>
      </c>
      <c r="G2399" s="109">
        <v>25.277480483055115</v>
      </c>
    </row>
    <row r="2400" spans="2:7" x14ac:dyDescent="0.25">
      <c r="B2400" s="17" t="s">
        <v>32</v>
      </c>
      <c r="C2400" s="18" t="s">
        <v>2350</v>
      </c>
      <c r="D2400" s="180">
        <v>31.034479999999999</v>
      </c>
      <c r="E2400" s="109">
        <v>51.57894492149353</v>
      </c>
      <c r="F2400" s="108">
        <v>10.34483</v>
      </c>
      <c r="G2400" s="109">
        <v>33.68421196937561</v>
      </c>
    </row>
    <row r="2401" spans="2:7" x14ac:dyDescent="0.25">
      <c r="B2401" s="17" t="s">
        <v>32</v>
      </c>
      <c r="C2401" s="18" t="s">
        <v>2351</v>
      </c>
      <c r="D2401" s="180">
        <v>27.804879999999997</v>
      </c>
      <c r="E2401" s="109">
        <v>34.691125154495239</v>
      </c>
      <c r="F2401" s="108">
        <v>27.804879999999997</v>
      </c>
      <c r="G2401" s="109">
        <v>27.254775166511536</v>
      </c>
    </row>
    <row r="2402" spans="2:7" x14ac:dyDescent="0.25">
      <c r="B2402" s="17" t="s">
        <v>32</v>
      </c>
      <c r="C2402" s="18" t="s">
        <v>2352</v>
      </c>
      <c r="D2402" s="180">
        <v>41.666670000000003</v>
      </c>
      <c r="E2402" s="109">
        <v>31.447809934616089</v>
      </c>
      <c r="F2402" s="108">
        <v>29.16667</v>
      </c>
      <c r="G2402" s="109">
        <v>22.491581737995148</v>
      </c>
    </row>
    <row r="2403" spans="2:7" x14ac:dyDescent="0.25">
      <c r="B2403" s="17" t="s">
        <v>32</v>
      </c>
      <c r="C2403" s="18" t="s">
        <v>2353</v>
      </c>
      <c r="D2403" s="180">
        <v>25.55556</v>
      </c>
      <c r="E2403" s="109">
        <v>40.308219194412231</v>
      </c>
      <c r="F2403" s="108">
        <v>17.5</v>
      </c>
      <c r="G2403" s="109">
        <v>15.38427323102951</v>
      </c>
    </row>
    <row r="2404" spans="2:7" x14ac:dyDescent="0.25">
      <c r="B2404" s="17" t="s">
        <v>32</v>
      </c>
      <c r="C2404" s="18" t="s">
        <v>2354</v>
      </c>
      <c r="D2404" s="180">
        <v>17.64706</v>
      </c>
      <c r="E2404" s="109">
        <v>43.091315031051636</v>
      </c>
      <c r="F2404" s="108">
        <v>7.84314</v>
      </c>
      <c r="G2404" s="109">
        <v>31.223833560943604</v>
      </c>
    </row>
    <row r="2405" spans="2:7" x14ac:dyDescent="0.25">
      <c r="B2405" s="17" t="s">
        <v>32</v>
      </c>
      <c r="C2405" s="18" t="s">
        <v>2355</v>
      </c>
      <c r="D2405" s="180">
        <v>17.241379999999999</v>
      </c>
      <c r="E2405" s="109">
        <v>45.44251561164856</v>
      </c>
      <c r="F2405" s="108">
        <v>10.34483</v>
      </c>
      <c r="G2405" s="109">
        <v>10.802315920591354</v>
      </c>
    </row>
    <row r="2406" spans="2:7" x14ac:dyDescent="0.25">
      <c r="B2406" s="17" t="s">
        <v>32</v>
      </c>
      <c r="C2406" s="18" t="s">
        <v>2356</v>
      </c>
      <c r="D2406" s="180">
        <v>7.6433100000000005</v>
      </c>
      <c r="E2406" s="109">
        <v>30.512672662734985</v>
      </c>
      <c r="F2406" s="108">
        <v>8.2802500000000006</v>
      </c>
      <c r="G2406" s="109">
        <v>16.987326741218567</v>
      </c>
    </row>
    <row r="2407" spans="2:7" x14ac:dyDescent="0.25">
      <c r="B2407" s="17" t="s">
        <v>32</v>
      </c>
      <c r="C2407" s="18" t="s">
        <v>2357</v>
      </c>
      <c r="D2407" s="180">
        <v>1.0989</v>
      </c>
      <c r="E2407" s="109">
        <v>34.3271404504776</v>
      </c>
      <c r="F2407" s="108">
        <v>1.0989</v>
      </c>
      <c r="G2407" s="109">
        <v>9.7661755979061127</v>
      </c>
    </row>
    <row r="2408" spans="2:7" x14ac:dyDescent="0.25">
      <c r="B2408" s="17" t="s">
        <v>32</v>
      </c>
      <c r="C2408" s="18" t="s">
        <v>2358</v>
      </c>
      <c r="D2408" s="180">
        <v>19.31034</v>
      </c>
      <c r="E2408" s="109">
        <v>24.419727921485901</v>
      </c>
      <c r="F2408" s="108">
        <v>10.68965</v>
      </c>
      <c r="G2408" s="109">
        <v>8.6191698908805847</v>
      </c>
    </row>
    <row r="2409" spans="2:7" x14ac:dyDescent="0.25">
      <c r="B2409" s="17" t="s">
        <v>32</v>
      </c>
      <c r="C2409" s="18" t="s">
        <v>2359</v>
      </c>
      <c r="D2409" s="180">
        <v>26.666669999999996</v>
      </c>
      <c r="E2409" s="109">
        <v>66.666668653488159</v>
      </c>
      <c r="F2409" s="108">
        <v>53.333339999999993</v>
      </c>
      <c r="G2409" s="109">
        <v>26.666668057441711</v>
      </c>
    </row>
    <row r="2410" spans="2:7" x14ac:dyDescent="0.25">
      <c r="B2410" s="17" t="s">
        <v>32</v>
      </c>
      <c r="C2410" s="18" t="s">
        <v>2360</v>
      </c>
      <c r="D2410" s="180">
        <v>17.857139999999998</v>
      </c>
      <c r="E2410" s="109">
        <v>38.526001572608948</v>
      </c>
      <c r="F2410" s="108">
        <v>8.3333300000000001</v>
      </c>
      <c r="G2410" s="109">
        <v>18.159371614456177</v>
      </c>
    </row>
    <row r="2411" spans="2:7" x14ac:dyDescent="0.25">
      <c r="B2411" s="17" t="s">
        <v>32</v>
      </c>
      <c r="C2411" s="18" t="s">
        <v>2361</v>
      </c>
      <c r="D2411" s="180">
        <v>14.492749999999999</v>
      </c>
      <c r="E2411" s="109">
        <v>39.79676365852356</v>
      </c>
      <c r="F2411" s="108">
        <v>8.6956500000000005</v>
      </c>
      <c r="G2411" s="109">
        <v>10.522273182868958</v>
      </c>
    </row>
    <row r="2412" spans="2:7" x14ac:dyDescent="0.25">
      <c r="B2412" s="17" t="s">
        <v>32</v>
      </c>
      <c r="C2412" s="18" t="s">
        <v>2362</v>
      </c>
      <c r="D2412" s="180">
        <v>20.68966</v>
      </c>
      <c r="E2412" s="109">
        <v>53.125</v>
      </c>
      <c r="F2412" s="108">
        <v>24.137930000000001</v>
      </c>
      <c r="G2412" s="109">
        <v>28.125</v>
      </c>
    </row>
    <row r="2413" spans="2:7" x14ac:dyDescent="0.25">
      <c r="B2413" s="17" t="s">
        <v>32</v>
      </c>
      <c r="C2413" s="18" t="s">
        <v>2363</v>
      </c>
      <c r="D2413" s="180">
        <v>10.66667</v>
      </c>
      <c r="E2413" s="109">
        <v>28.730693459510803</v>
      </c>
      <c r="F2413" s="108">
        <v>1.3333299999999999</v>
      </c>
      <c r="G2413" s="109">
        <v>21.326489746570587</v>
      </c>
    </row>
    <row r="2414" spans="2:7" x14ac:dyDescent="0.25">
      <c r="B2414" s="17" t="s">
        <v>32</v>
      </c>
      <c r="C2414" s="18" t="s">
        <v>2364</v>
      </c>
      <c r="D2414" s="180">
        <v>8.3032500000000002</v>
      </c>
      <c r="E2414" s="109">
        <v>29.870155453681946</v>
      </c>
      <c r="F2414" s="108">
        <v>8.6642600000000005</v>
      </c>
      <c r="G2414" s="109">
        <v>11.631070822477341</v>
      </c>
    </row>
    <row r="2415" spans="2:7" x14ac:dyDescent="0.25">
      <c r="B2415" s="17" t="s">
        <v>32</v>
      </c>
      <c r="C2415" s="18" t="s">
        <v>2365</v>
      </c>
      <c r="D2415" s="180">
        <v>10.4</v>
      </c>
      <c r="E2415" s="109">
        <v>31.508198380470276</v>
      </c>
      <c r="F2415" s="108">
        <v>4.8</v>
      </c>
      <c r="G2415" s="109">
        <v>13.401386141777039</v>
      </c>
    </row>
    <row r="2416" spans="2:7" x14ac:dyDescent="0.25">
      <c r="B2416" s="17" t="s">
        <v>32</v>
      </c>
      <c r="C2416" s="18" t="s">
        <v>2366</v>
      </c>
      <c r="D2416" s="180">
        <v>11.11111</v>
      </c>
      <c r="E2416" s="109">
        <v>29.411765933036804</v>
      </c>
      <c r="F2416" s="108">
        <v>0</v>
      </c>
      <c r="G2416" s="109">
        <v>20.588235557079315</v>
      </c>
    </row>
    <row r="2417" spans="2:7" x14ac:dyDescent="0.25">
      <c r="B2417" s="17" t="s">
        <v>32</v>
      </c>
      <c r="C2417" s="18" t="s">
        <v>2367</v>
      </c>
      <c r="D2417" s="180">
        <v>21.052630000000001</v>
      </c>
      <c r="E2417" s="109">
        <v>39.166668057441711</v>
      </c>
      <c r="F2417" s="108">
        <v>23.68421</v>
      </c>
      <c r="G2417" s="109">
        <v>30.666667222976685</v>
      </c>
    </row>
    <row r="2418" spans="2:7" x14ac:dyDescent="0.25">
      <c r="B2418" s="17" t="s">
        <v>32</v>
      </c>
      <c r="C2418" s="18" t="s">
        <v>2368</v>
      </c>
      <c r="D2418" s="180">
        <v>14.516129999999999</v>
      </c>
      <c r="E2418" s="109">
        <v>42.689564824104309</v>
      </c>
      <c r="F2418" s="108">
        <v>6.4516100000000005</v>
      </c>
      <c r="G2418" s="109">
        <v>14.817942678928375</v>
      </c>
    </row>
    <row r="2419" spans="2:7" x14ac:dyDescent="0.25">
      <c r="B2419" s="17" t="s">
        <v>32</v>
      </c>
      <c r="C2419" s="18" t="s">
        <v>2369</v>
      </c>
      <c r="D2419" s="180">
        <v>19.53125</v>
      </c>
      <c r="E2419" s="109">
        <v>47.692900896072388</v>
      </c>
      <c r="F2419" s="108">
        <v>11.71875</v>
      </c>
      <c r="G2419" s="109">
        <v>16.949029266834259</v>
      </c>
    </row>
    <row r="2420" spans="2:7" x14ac:dyDescent="0.25">
      <c r="B2420" s="17" t="s">
        <v>32</v>
      </c>
      <c r="C2420" s="18" t="s">
        <v>2370</v>
      </c>
      <c r="D2420" s="180">
        <v>40.682410000000004</v>
      </c>
      <c r="E2420" s="109">
        <v>52.860486507415771</v>
      </c>
      <c r="F2420" s="108">
        <v>29.658790000000003</v>
      </c>
      <c r="G2420" s="109">
        <v>35.478946566581726</v>
      </c>
    </row>
    <row r="2421" spans="2:7" x14ac:dyDescent="0.25">
      <c r="B2421" s="17" t="s">
        <v>32</v>
      </c>
      <c r="C2421" s="18" t="s">
        <v>2371</v>
      </c>
      <c r="D2421" s="180">
        <v>36.111110000000004</v>
      </c>
      <c r="E2421" s="109">
        <v>48.40579628944397</v>
      </c>
      <c r="F2421" s="108">
        <v>37.962960000000002</v>
      </c>
      <c r="G2421" s="109">
        <v>28.012421727180481</v>
      </c>
    </row>
    <row r="2422" spans="2:7" x14ac:dyDescent="0.25">
      <c r="B2422" s="17" t="s">
        <v>32</v>
      </c>
      <c r="C2422" s="18" t="s">
        <v>2372</v>
      </c>
      <c r="D2422" s="180">
        <v>39.285710000000002</v>
      </c>
      <c r="E2422" s="109">
        <v>45.128980278968811</v>
      </c>
      <c r="F2422" s="108">
        <v>33.928570000000001</v>
      </c>
      <c r="G2422" s="109">
        <v>29.645365476608276</v>
      </c>
    </row>
    <row r="2423" spans="2:7" x14ac:dyDescent="0.25">
      <c r="B2423" s="17" t="s">
        <v>32</v>
      </c>
      <c r="C2423" s="18" t="s">
        <v>2373</v>
      </c>
      <c r="D2423" s="180">
        <v>17.857139999999998</v>
      </c>
      <c r="E2423" s="109">
        <v>41.162028908729553</v>
      </c>
      <c r="F2423" s="108">
        <v>17.857139999999998</v>
      </c>
      <c r="G2423" s="109">
        <v>16.084742546081543</v>
      </c>
    </row>
    <row r="2424" spans="2:7" x14ac:dyDescent="0.25">
      <c r="B2424" s="17" t="s">
        <v>32</v>
      </c>
      <c r="C2424" s="18" t="s">
        <v>2374</v>
      </c>
      <c r="D2424" s="180">
        <v>7.1428599999999998</v>
      </c>
      <c r="E2424" s="109">
        <v>32.63629674911499</v>
      </c>
      <c r="F2424" s="108">
        <v>12.5</v>
      </c>
      <c r="G2424" s="109">
        <v>15.401211380958557</v>
      </c>
    </row>
    <row r="2425" spans="2:7" x14ac:dyDescent="0.25">
      <c r="B2425" s="17" t="s">
        <v>32</v>
      </c>
      <c r="C2425" s="18" t="s">
        <v>2375</v>
      </c>
      <c r="D2425" s="180">
        <v>25.384620000000002</v>
      </c>
      <c r="E2425" s="109">
        <v>62.504088878631592</v>
      </c>
      <c r="F2425" s="108">
        <v>15.384619999999998</v>
      </c>
      <c r="G2425" s="109">
        <v>23.88215959072113</v>
      </c>
    </row>
    <row r="2426" spans="2:7" x14ac:dyDescent="0.25">
      <c r="B2426" s="17" t="s">
        <v>32</v>
      </c>
      <c r="C2426" s="18" t="s">
        <v>2376</v>
      </c>
      <c r="D2426" s="180">
        <v>25.581399999999999</v>
      </c>
      <c r="E2426" s="109">
        <v>47.996088862419128</v>
      </c>
      <c r="F2426" s="108">
        <v>25.581399999999999</v>
      </c>
      <c r="G2426" s="109">
        <v>24.666014313697815</v>
      </c>
    </row>
    <row r="2427" spans="2:7" x14ac:dyDescent="0.25">
      <c r="B2427" s="17" t="s">
        <v>32</v>
      </c>
      <c r="C2427" s="18" t="s">
        <v>2377</v>
      </c>
      <c r="D2427" s="180">
        <v>20.446100000000001</v>
      </c>
      <c r="E2427" s="109">
        <v>34.491857886314392</v>
      </c>
      <c r="F2427" s="108">
        <v>13.754649999999998</v>
      </c>
      <c r="G2427" s="109">
        <v>14.276294410228729</v>
      </c>
    </row>
    <row r="2428" spans="2:7" x14ac:dyDescent="0.25">
      <c r="B2428" s="17" t="s">
        <v>32</v>
      </c>
      <c r="C2428" s="18" t="s">
        <v>2378</v>
      </c>
      <c r="D2428" s="180">
        <v>20</v>
      </c>
      <c r="E2428" s="109">
        <v>34.313160181045532</v>
      </c>
      <c r="F2428" s="108">
        <v>20</v>
      </c>
      <c r="G2428" s="109">
        <v>3.4562211483716965</v>
      </c>
    </row>
    <row r="2429" spans="2:7" x14ac:dyDescent="0.25">
      <c r="B2429" s="17" t="s">
        <v>32</v>
      </c>
      <c r="C2429" s="18" t="s">
        <v>2379</v>
      </c>
      <c r="D2429" s="180">
        <v>15.264800000000001</v>
      </c>
      <c r="E2429" s="109">
        <v>21.127726137638092</v>
      </c>
      <c r="F2429" s="108">
        <v>14.330219999999999</v>
      </c>
      <c r="G2429" s="109">
        <v>13.26436847448349</v>
      </c>
    </row>
    <row r="2430" spans="2:7" x14ac:dyDescent="0.25">
      <c r="B2430" s="17" t="s">
        <v>32</v>
      </c>
      <c r="C2430" s="18" t="s">
        <v>2380</v>
      </c>
      <c r="D2430" s="180">
        <v>14.705879999999999</v>
      </c>
      <c r="E2430" s="109">
        <v>37.091785669326782</v>
      </c>
      <c r="F2430" s="108">
        <v>13.235289999999999</v>
      </c>
      <c r="G2430" s="109">
        <v>21.010945737361908</v>
      </c>
    </row>
    <row r="2431" spans="2:7" x14ac:dyDescent="0.25">
      <c r="B2431" s="17" t="s">
        <v>32</v>
      </c>
      <c r="C2431" s="18" t="s">
        <v>2381</v>
      </c>
      <c r="D2431" s="180">
        <v>25.294119999999999</v>
      </c>
      <c r="E2431" s="109">
        <v>22.857624292373657</v>
      </c>
      <c r="F2431" s="108">
        <v>20.588239999999999</v>
      </c>
      <c r="G2431" s="109">
        <v>14.109160006046295</v>
      </c>
    </row>
    <row r="2432" spans="2:7" x14ac:dyDescent="0.25">
      <c r="B2432" s="17" t="s">
        <v>32</v>
      </c>
      <c r="C2432" s="18" t="s">
        <v>2382</v>
      </c>
      <c r="D2432" s="180">
        <v>31.132080000000002</v>
      </c>
      <c r="E2432" s="109">
        <v>54.550623893737793</v>
      </c>
      <c r="F2432" s="108">
        <v>38.679249999999996</v>
      </c>
      <c r="G2432" s="109">
        <v>43.789353966712952</v>
      </c>
    </row>
    <row r="2433" spans="2:7" x14ac:dyDescent="0.25">
      <c r="B2433" s="17" t="s">
        <v>32</v>
      </c>
      <c r="C2433" s="18" t="s">
        <v>2383</v>
      </c>
      <c r="D2433" s="180">
        <v>2.0833300000000001</v>
      </c>
      <c r="E2433" s="109">
        <v>25.535246729850769</v>
      </c>
      <c r="F2433" s="108">
        <v>7.2916699999999999</v>
      </c>
      <c r="G2433" s="109">
        <v>6.8458743393421173</v>
      </c>
    </row>
    <row r="2434" spans="2:7" x14ac:dyDescent="0.25">
      <c r="B2434" s="17" t="s">
        <v>32</v>
      </c>
      <c r="C2434" s="18" t="s">
        <v>2384</v>
      </c>
      <c r="D2434" s="180">
        <v>11.224489999999999</v>
      </c>
      <c r="E2434" s="109">
        <v>27.139577269554138</v>
      </c>
      <c r="F2434" s="108">
        <v>3.0612200000000001</v>
      </c>
      <c r="G2434" s="109">
        <v>12.263337522745132</v>
      </c>
    </row>
    <row r="2435" spans="2:7" x14ac:dyDescent="0.25">
      <c r="B2435" s="17" t="s">
        <v>32</v>
      </c>
      <c r="C2435" s="18" t="s">
        <v>2385</v>
      </c>
      <c r="D2435" s="180">
        <v>38.775510000000004</v>
      </c>
      <c r="E2435" s="109">
        <v>42.932742834091187</v>
      </c>
      <c r="F2435" s="108">
        <v>27.551019999999998</v>
      </c>
      <c r="G2435" s="109">
        <v>24.5561882853508</v>
      </c>
    </row>
    <row r="2436" spans="2:7" x14ac:dyDescent="0.25">
      <c r="B2436" s="17" t="s">
        <v>32</v>
      </c>
      <c r="C2436" s="18" t="s">
        <v>2386</v>
      </c>
      <c r="D2436" s="180">
        <v>27.299269999999996</v>
      </c>
      <c r="E2436" s="109">
        <v>49.3385910987854</v>
      </c>
      <c r="F2436" s="108">
        <v>17.956199999999999</v>
      </c>
      <c r="G2436" s="109">
        <v>21.142560243606567</v>
      </c>
    </row>
    <row r="2437" spans="2:7" x14ac:dyDescent="0.25">
      <c r="B2437" s="17" t="s">
        <v>32</v>
      </c>
      <c r="C2437" s="18" t="s">
        <v>2387</v>
      </c>
      <c r="D2437" s="180">
        <v>14.285709999999998</v>
      </c>
      <c r="E2437" s="109">
        <v>22.053807973861694</v>
      </c>
      <c r="F2437" s="108">
        <v>14.285709999999998</v>
      </c>
      <c r="G2437" s="109">
        <v>1.0989010334014893</v>
      </c>
    </row>
    <row r="2438" spans="2:7" x14ac:dyDescent="0.25">
      <c r="B2438" s="17" t="s">
        <v>32</v>
      </c>
      <c r="C2438" s="18" t="s">
        <v>2388</v>
      </c>
      <c r="D2438" s="180">
        <v>19.540230000000001</v>
      </c>
      <c r="E2438" s="109">
        <v>55.509036779403687</v>
      </c>
      <c r="F2438" s="108">
        <v>17.241379999999999</v>
      </c>
      <c r="G2438" s="109">
        <v>27.418926358222961</v>
      </c>
    </row>
    <row r="2439" spans="2:7" x14ac:dyDescent="0.25">
      <c r="B2439" s="17" t="s">
        <v>32</v>
      </c>
      <c r="C2439" s="18" t="s">
        <v>2389</v>
      </c>
      <c r="D2439" s="180">
        <v>33.127410000000005</v>
      </c>
      <c r="E2439" s="109">
        <v>59.828543663024902</v>
      </c>
      <c r="F2439" s="108">
        <v>27.722010000000001</v>
      </c>
      <c r="G2439" s="109">
        <v>35.061460733413696</v>
      </c>
    </row>
    <row r="2440" spans="2:7" x14ac:dyDescent="0.25">
      <c r="B2440" s="17" t="s">
        <v>32</v>
      </c>
      <c r="C2440" s="18" t="s">
        <v>2390</v>
      </c>
      <c r="D2440" s="180">
        <v>16.66667</v>
      </c>
      <c r="E2440" s="109">
        <v>41.215702891349792</v>
      </c>
      <c r="F2440" s="108">
        <v>14.682539999999999</v>
      </c>
      <c r="G2440" s="109">
        <v>25.457379221916199</v>
      </c>
    </row>
    <row r="2441" spans="2:7" x14ac:dyDescent="0.25">
      <c r="B2441" s="17" t="s">
        <v>32</v>
      </c>
      <c r="C2441" s="18" t="s">
        <v>2391</v>
      </c>
      <c r="D2441" s="180">
        <v>25</v>
      </c>
      <c r="E2441" s="109">
        <v>62.5</v>
      </c>
      <c r="F2441" s="108">
        <v>0</v>
      </c>
      <c r="G2441" s="109">
        <v>12.5</v>
      </c>
    </row>
    <row r="2442" spans="2:7" x14ac:dyDescent="0.25">
      <c r="B2442" s="17" t="s">
        <v>32</v>
      </c>
      <c r="C2442" s="18" t="s">
        <v>2392</v>
      </c>
      <c r="D2442" s="180">
        <v>22.266469999999998</v>
      </c>
      <c r="E2442" s="109">
        <v>36.329621076583862</v>
      </c>
      <c r="F2442" s="108">
        <v>12.958349999999999</v>
      </c>
      <c r="G2442" s="109">
        <v>17.454542219638824</v>
      </c>
    </row>
    <row r="2443" spans="2:7" x14ac:dyDescent="0.25">
      <c r="B2443" s="17" t="s">
        <v>32</v>
      </c>
      <c r="C2443" s="18" t="s">
        <v>2393</v>
      </c>
      <c r="D2443" s="180">
        <v>28.472219999999997</v>
      </c>
      <c r="E2443" s="109">
        <v>47.589653730392456</v>
      </c>
      <c r="F2443" s="108">
        <v>25.69444</v>
      </c>
      <c r="G2443" s="109">
        <v>22.903694212436676</v>
      </c>
    </row>
    <row r="2444" spans="2:7" x14ac:dyDescent="0.25">
      <c r="B2444" s="17" t="s">
        <v>32</v>
      </c>
      <c r="C2444" s="18" t="s">
        <v>2394</v>
      </c>
      <c r="D2444" s="180">
        <v>10.41215</v>
      </c>
      <c r="E2444" s="109">
        <v>25.335884094238281</v>
      </c>
      <c r="F2444" s="108">
        <v>4.9891499999999995</v>
      </c>
      <c r="G2444" s="109">
        <v>10.637742280960083</v>
      </c>
    </row>
    <row r="2445" spans="2:7" x14ac:dyDescent="0.25">
      <c r="B2445" s="17" t="s">
        <v>32</v>
      </c>
      <c r="C2445" s="18" t="s">
        <v>2395</v>
      </c>
      <c r="D2445" s="180">
        <v>24.77064</v>
      </c>
      <c r="E2445" s="109">
        <v>38.61795961856842</v>
      </c>
      <c r="F2445" s="108">
        <v>23.853210000000001</v>
      </c>
      <c r="G2445" s="109">
        <v>22.527472674846649</v>
      </c>
    </row>
    <row r="2446" spans="2:7" x14ac:dyDescent="0.25">
      <c r="B2446" s="17" t="s">
        <v>32</v>
      </c>
      <c r="C2446" s="18" t="s">
        <v>2396</v>
      </c>
      <c r="D2446" s="180">
        <v>13.725490000000001</v>
      </c>
      <c r="E2446" s="109">
        <v>46.98331356048584</v>
      </c>
      <c r="F2446" s="108">
        <v>9.8039200000000015</v>
      </c>
      <c r="G2446" s="109">
        <v>21.309371292591095</v>
      </c>
    </row>
    <row r="2447" spans="2:7" x14ac:dyDescent="0.25">
      <c r="B2447" s="17" t="s">
        <v>32</v>
      </c>
      <c r="C2447" s="18" t="s">
        <v>2397</v>
      </c>
      <c r="D2447" s="180">
        <v>13.94659</v>
      </c>
      <c r="E2447" s="109">
        <v>28.669491410255432</v>
      </c>
      <c r="F2447" s="108">
        <v>6.2314500000000006</v>
      </c>
      <c r="G2447" s="109">
        <v>12.300022691488266</v>
      </c>
    </row>
    <row r="2448" spans="2:7" x14ac:dyDescent="0.25">
      <c r="B2448" s="17" t="s">
        <v>32</v>
      </c>
      <c r="C2448" s="18" t="s">
        <v>2398</v>
      </c>
      <c r="D2448" s="180">
        <v>20.560749999999999</v>
      </c>
      <c r="E2448" s="109">
        <v>33.702611923217773</v>
      </c>
      <c r="F2448" s="108">
        <v>11.21495</v>
      </c>
      <c r="G2448" s="109">
        <v>18.413569033145905</v>
      </c>
    </row>
    <row r="2449" spans="2:7" x14ac:dyDescent="0.25">
      <c r="B2449" s="17" t="s">
        <v>32</v>
      </c>
      <c r="C2449" s="18" t="s">
        <v>2399</v>
      </c>
      <c r="D2449" s="180">
        <v>25.192799999999998</v>
      </c>
      <c r="E2449" s="109">
        <v>48.514664173126221</v>
      </c>
      <c r="F2449" s="108">
        <v>18.509</v>
      </c>
      <c r="G2449" s="109">
        <v>28.414765000343323</v>
      </c>
    </row>
    <row r="2450" spans="2:7" x14ac:dyDescent="0.25">
      <c r="B2450" s="17" t="s">
        <v>32</v>
      </c>
      <c r="C2450" s="18" t="s">
        <v>2400</v>
      </c>
      <c r="D2450" s="180">
        <v>19.104209999999998</v>
      </c>
      <c r="E2450" s="109">
        <v>41.760879755020142</v>
      </c>
      <c r="F2450" s="108">
        <v>14.80804</v>
      </c>
      <c r="G2450" s="109">
        <v>24.122080206871033</v>
      </c>
    </row>
    <row r="2451" spans="2:7" x14ac:dyDescent="0.25">
      <c r="B2451" s="17" t="s">
        <v>32</v>
      </c>
      <c r="C2451" s="18" t="s">
        <v>2401</v>
      </c>
      <c r="D2451" s="180">
        <v>9.4117599999999992</v>
      </c>
      <c r="E2451" s="109">
        <v>31.64634108543396</v>
      </c>
      <c r="F2451" s="108">
        <v>6.4705899999999996</v>
      </c>
      <c r="G2451" s="109">
        <v>15.481072664260864</v>
      </c>
    </row>
    <row r="2452" spans="2:7" x14ac:dyDescent="0.25">
      <c r="B2452" s="17" t="s">
        <v>32</v>
      </c>
      <c r="C2452" s="18" t="s">
        <v>2402</v>
      </c>
      <c r="D2452" s="180">
        <v>13.333329999999998</v>
      </c>
      <c r="E2452" s="109">
        <v>58.555811643600464</v>
      </c>
      <c r="F2452" s="108">
        <v>6.6666699999999999</v>
      </c>
      <c r="G2452" s="109">
        <v>22.679887712001801</v>
      </c>
    </row>
    <row r="2453" spans="2:7" x14ac:dyDescent="0.25">
      <c r="B2453" s="17" t="s">
        <v>32</v>
      </c>
      <c r="C2453" s="18" t="s">
        <v>2403</v>
      </c>
      <c r="D2453" s="180">
        <v>42.22222</v>
      </c>
      <c r="E2453" s="109">
        <v>61.728394031524658</v>
      </c>
      <c r="F2453" s="108">
        <v>60</v>
      </c>
      <c r="G2453" s="109">
        <v>35.339507460594177</v>
      </c>
    </row>
    <row r="2454" spans="2:7" x14ac:dyDescent="0.25">
      <c r="B2454" s="17" t="s">
        <v>32</v>
      </c>
      <c r="C2454" s="18" t="s">
        <v>5301</v>
      </c>
      <c r="D2454" s="180">
        <v>26.829270000000001</v>
      </c>
      <c r="E2454" s="109">
        <v>50</v>
      </c>
      <c r="F2454" s="108">
        <v>14.634150000000002</v>
      </c>
      <c r="G2454" s="109">
        <v>17.85714328289032</v>
      </c>
    </row>
    <row r="2455" spans="2:7" x14ac:dyDescent="0.25">
      <c r="B2455" s="17" t="s">
        <v>32</v>
      </c>
      <c r="C2455" s="18" t="s">
        <v>2404</v>
      </c>
      <c r="D2455" s="180">
        <v>27.777780000000003</v>
      </c>
      <c r="E2455" s="109">
        <v>61.917293071746826</v>
      </c>
      <c r="F2455" s="108">
        <v>22.22222</v>
      </c>
      <c r="G2455" s="109">
        <v>43.909773230552673</v>
      </c>
    </row>
    <row r="2456" spans="2:7" x14ac:dyDescent="0.25">
      <c r="B2456" s="17" t="s">
        <v>32</v>
      </c>
      <c r="C2456" s="18" t="s">
        <v>2405</v>
      </c>
      <c r="D2456" s="180">
        <v>17</v>
      </c>
      <c r="E2456" s="109">
        <v>48.953577876091003</v>
      </c>
      <c r="F2456" s="108">
        <v>15</v>
      </c>
      <c r="G2456" s="109">
        <v>38.869863748550415</v>
      </c>
    </row>
    <row r="2457" spans="2:7" x14ac:dyDescent="0.25">
      <c r="B2457" s="17" t="s">
        <v>32</v>
      </c>
      <c r="C2457" s="18" t="s">
        <v>2406</v>
      </c>
      <c r="D2457" s="180">
        <v>17.391300000000001</v>
      </c>
      <c r="E2457" s="109">
        <v>22.788670659065247</v>
      </c>
      <c r="F2457" s="108">
        <v>17.391300000000001</v>
      </c>
      <c r="G2457" s="109">
        <v>14.306463301181793</v>
      </c>
    </row>
    <row r="2458" spans="2:7" x14ac:dyDescent="0.25">
      <c r="B2458" s="17" t="s">
        <v>32</v>
      </c>
      <c r="C2458" s="18" t="s">
        <v>2407</v>
      </c>
      <c r="D2458" s="180">
        <v>13.698630000000001</v>
      </c>
      <c r="E2458" s="109">
        <v>38.49206268787384</v>
      </c>
      <c r="F2458" s="108">
        <v>8.2191799999999997</v>
      </c>
      <c r="G2458" s="109">
        <v>2.182539738714695</v>
      </c>
    </row>
    <row r="2459" spans="2:7" x14ac:dyDescent="0.25">
      <c r="B2459" s="17" t="s">
        <v>32</v>
      </c>
      <c r="C2459" s="18" t="s">
        <v>2408</v>
      </c>
      <c r="D2459" s="180">
        <v>4.2857099999999999</v>
      </c>
      <c r="E2459" s="109">
        <v>23.897473514080048</v>
      </c>
      <c r="F2459" s="108">
        <v>1.4285700000000001</v>
      </c>
      <c r="G2459" s="109">
        <v>2.1300755441188812</v>
      </c>
    </row>
    <row r="2460" spans="2:7" x14ac:dyDescent="0.25">
      <c r="B2460" s="17" t="s">
        <v>32</v>
      </c>
      <c r="C2460" s="18" t="s">
        <v>2409</v>
      </c>
      <c r="D2460" s="180">
        <v>20.634920000000001</v>
      </c>
      <c r="E2460" s="109">
        <v>31.095519661903381</v>
      </c>
      <c r="F2460" s="108">
        <v>9.523810000000001</v>
      </c>
      <c r="G2460" s="109">
        <v>16.624255478382111</v>
      </c>
    </row>
    <row r="2461" spans="2:7" x14ac:dyDescent="0.25">
      <c r="B2461" s="17" t="s">
        <v>32</v>
      </c>
      <c r="C2461" s="18" t="s">
        <v>2410</v>
      </c>
      <c r="D2461" s="180">
        <v>4.5871599999999999</v>
      </c>
      <c r="E2461" s="109">
        <v>9.9360287189483643</v>
      </c>
      <c r="F2461" s="108">
        <v>2.7522899999999999</v>
      </c>
      <c r="G2461" s="109">
        <v>3.445788100361824</v>
      </c>
    </row>
    <row r="2462" spans="2:7" x14ac:dyDescent="0.25">
      <c r="B2462" s="17" t="s">
        <v>32</v>
      </c>
      <c r="C2462" s="18" t="s">
        <v>2411</v>
      </c>
      <c r="D2462" s="180">
        <v>23.076920000000001</v>
      </c>
      <c r="E2462" s="109">
        <v>36.067423224449158</v>
      </c>
      <c r="F2462" s="108">
        <v>16.66667</v>
      </c>
      <c r="G2462" s="109">
        <v>21.831347048282623</v>
      </c>
    </row>
    <row r="2463" spans="2:7" x14ac:dyDescent="0.25">
      <c r="B2463" s="17" t="s">
        <v>32</v>
      </c>
      <c r="C2463" s="18" t="s">
        <v>2412</v>
      </c>
      <c r="D2463" s="180">
        <v>13.580249999999999</v>
      </c>
      <c r="E2463" s="109">
        <v>41.875994205474854</v>
      </c>
      <c r="F2463" s="108">
        <v>11.728389999999999</v>
      </c>
      <c r="G2463" s="109">
        <v>16.206896305084229</v>
      </c>
    </row>
    <row r="2464" spans="2:7" x14ac:dyDescent="0.25">
      <c r="B2464" s="17" t="s">
        <v>32</v>
      </c>
      <c r="C2464" s="18" t="s">
        <v>2413</v>
      </c>
      <c r="D2464" s="180">
        <v>25</v>
      </c>
      <c r="E2464" s="109">
        <v>46.899372339248657</v>
      </c>
      <c r="F2464" s="108">
        <v>11.36364</v>
      </c>
      <c r="G2464" s="109">
        <v>10.194968432188034</v>
      </c>
    </row>
    <row r="2465" spans="2:7" x14ac:dyDescent="0.25">
      <c r="B2465" s="17" t="s">
        <v>32</v>
      </c>
      <c r="C2465" s="18" t="s">
        <v>2414</v>
      </c>
      <c r="D2465" s="180">
        <v>24.242419999999999</v>
      </c>
      <c r="E2465" s="109">
        <v>45.76890766620636</v>
      </c>
      <c r="F2465" s="108">
        <v>24.242419999999999</v>
      </c>
      <c r="G2465" s="109">
        <v>39.029061794281006</v>
      </c>
    </row>
    <row r="2466" spans="2:7" x14ac:dyDescent="0.25">
      <c r="B2466" s="17" t="s">
        <v>32</v>
      </c>
      <c r="C2466" s="18" t="s">
        <v>2415</v>
      </c>
      <c r="D2466" s="180">
        <v>29.126210000000004</v>
      </c>
      <c r="E2466" s="109">
        <v>43.101221323013306</v>
      </c>
      <c r="F2466" s="108">
        <v>34.951459999999997</v>
      </c>
      <c r="G2466" s="109">
        <v>26.896059513092041</v>
      </c>
    </row>
    <row r="2467" spans="2:7" x14ac:dyDescent="0.25">
      <c r="B2467" s="17" t="s">
        <v>32</v>
      </c>
      <c r="C2467" s="18" t="s">
        <v>2416</v>
      </c>
      <c r="D2467" s="180">
        <v>13.043479999999999</v>
      </c>
      <c r="E2467" s="109">
        <v>44.353741407394409</v>
      </c>
      <c r="F2467" s="108">
        <v>6.5217399999999994</v>
      </c>
      <c r="G2467" s="109">
        <v>20.23809552192688</v>
      </c>
    </row>
    <row r="2468" spans="2:7" x14ac:dyDescent="0.25">
      <c r="B2468" s="17" t="s">
        <v>32</v>
      </c>
      <c r="C2468" s="18" t="s">
        <v>2417</v>
      </c>
      <c r="D2468" s="180">
        <v>9.9236599999999999</v>
      </c>
      <c r="E2468" s="109">
        <v>26.716616749763489</v>
      </c>
      <c r="F2468" s="108">
        <v>4.5801500000000006</v>
      </c>
      <c r="G2468" s="109">
        <v>14.14782702922821</v>
      </c>
    </row>
    <row r="2469" spans="2:7" x14ac:dyDescent="0.25">
      <c r="B2469" s="17" t="s">
        <v>32</v>
      </c>
      <c r="C2469" s="18" t="s">
        <v>2418</v>
      </c>
      <c r="D2469" s="180">
        <v>24.585059999999999</v>
      </c>
      <c r="E2469" s="109">
        <v>43.688395619392395</v>
      </c>
      <c r="F2469" s="108">
        <v>9.8547700000000003</v>
      </c>
      <c r="G2469" s="109">
        <v>18.223200738430023</v>
      </c>
    </row>
    <row r="2470" spans="2:7" x14ac:dyDescent="0.25">
      <c r="B2470" s="17" t="s">
        <v>32</v>
      </c>
      <c r="C2470" s="18" t="s">
        <v>2419</v>
      </c>
      <c r="D2470" s="180">
        <v>20.535709999999998</v>
      </c>
      <c r="E2470" s="109">
        <v>35.928010940551758</v>
      </c>
      <c r="F2470" s="108">
        <v>9.8214300000000012</v>
      </c>
      <c r="G2470" s="109">
        <v>11.954414844512939</v>
      </c>
    </row>
    <row r="2471" spans="2:7" x14ac:dyDescent="0.25">
      <c r="B2471" s="17" t="s">
        <v>32</v>
      </c>
      <c r="C2471" s="18" t="s">
        <v>2420</v>
      </c>
      <c r="D2471" s="180">
        <v>26.865670000000001</v>
      </c>
      <c r="E2471" s="109">
        <v>40.686601400375366</v>
      </c>
      <c r="F2471" s="108">
        <v>13.432839999999999</v>
      </c>
      <c r="G2471" s="109">
        <v>22.753900289535522</v>
      </c>
    </row>
    <row r="2472" spans="2:7" x14ac:dyDescent="0.25">
      <c r="B2472" s="17" t="s">
        <v>32</v>
      </c>
      <c r="C2472" s="18" t="s">
        <v>2421</v>
      </c>
      <c r="D2472" s="180">
        <v>27.63158</v>
      </c>
      <c r="E2472" s="109">
        <v>26.92493200302124</v>
      </c>
      <c r="F2472" s="108">
        <v>27.63158</v>
      </c>
      <c r="G2472" s="109">
        <v>9.6688918769359589</v>
      </c>
    </row>
    <row r="2473" spans="2:7" x14ac:dyDescent="0.25">
      <c r="B2473" s="17" t="s">
        <v>32</v>
      </c>
      <c r="C2473" s="18" t="s">
        <v>2422</v>
      </c>
      <c r="D2473" s="180">
        <v>14.285709999999998</v>
      </c>
      <c r="E2473" s="109">
        <v>26.033914089202881</v>
      </c>
      <c r="F2473" s="108">
        <v>35.714289999999998</v>
      </c>
      <c r="G2473" s="109">
        <v>9.5812946557998657</v>
      </c>
    </row>
    <row r="2474" spans="2:7" x14ac:dyDescent="0.25">
      <c r="B2474" s="17" t="s">
        <v>32</v>
      </c>
      <c r="C2474" s="18" t="s">
        <v>2423</v>
      </c>
      <c r="D2474" s="180">
        <v>37.735849999999999</v>
      </c>
      <c r="E2474" s="109">
        <v>51.244938373565674</v>
      </c>
      <c r="F2474" s="108">
        <v>28.30189</v>
      </c>
      <c r="G2474" s="109">
        <v>12.419028580188751</v>
      </c>
    </row>
    <row r="2475" spans="2:7" x14ac:dyDescent="0.25">
      <c r="B2475" s="17" t="s">
        <v>32</v>
      </c>
      <c r="C2475" s="18" t="s">
        <v>2424</v>
      </c>
      <c r="D2475" s="180">
        <v>24.137930000000001</v>
      </c>
      <c r="E2475" s="109">
        <v>46.713832020759583</v>
      </c>
      <c r="F2475" s="108">
        <v>22.988510000000002</v>
      </c>
      <c r="G2475" s="109">
        <v>26.173794269561768</v>
      </c>
    </row>
    <row r="2476" spans="2:7" x14ac:dyDescent="0.25">
      <c r="B2476" s="17" t="s">
        <v>32</v>
      </c>
      <c r="C2476" s="18" t="s">
        <v>2425</v>
      </c>
      <c r="D2476" s="180">
        <v>34.615390000000005</v>
      </c>
      <c r="E2476" s="109">
        <v>69.804078340530396</v>
      </c>
      <c r="F2476" s="108">
        <v>42.307690000000001</v>
      </c>
      <c r="G2476" s="109">
        <v>54.554927349090576</v>
      </c>
    </row>
    <row r="2477" spans="2:7" x14ac:dyDescent="0.25">
      <c r="B2477" s="17" t="s">
        <v>32</v>
      </c>
      <c r="C2477" s="18" t="s">
        <v>2426</v>
      </c>
      <c r="D2477" s="180">
        <v>18.31325</v>
      </c>
      <c r="E2477" s="109">
        <v>30.615648627281189</v>
      </c>
      <c r="F2477" s="108">
        <v>12.40964</v>
      </c>
      <c r="G2477" s="109">
        <v>16.510415077209473</v>
      </c>
    </row>
    <row r="2478" spans="2:7" x14ac:dyDescent="0.25">
      <c r="B2478" s="17" t="s">
        <v>32</v>
      </c>
      <c r="C2478" s="18" t="s">
        <v>2427</v>
      </c>
      <c r="D2478" s="180">
        <v>3.8461500000000002</v>
      </c>
      <c r="E2478" s="109">
        <v>27.777779102325439</v>
      </c>
      <c r="F2478" s="108">
        <v>3.8461500000000002</v>
      </c>
      <c r="G2478" s="109">
        <v>10.241874307394028</v>
      </c>
    </row>
    <row r="2479" spans="2:7" x14ac:dyDescent="0.25">
      <c r="B2479" s="17" t="s">
        <v>32</v>
      </c>
      <c r="C2479" s="18" t="s">
        <v>2428</v>
      </c>
      <c r="D2479" s="180">
        <v>12.727269999999999</v>
      </c>
      <c r="E2479" s="109">
        <v>41.564366221427917</v>
      </c>
      <c r="F2479" s="108">
        <v>15.454550000000001</v>
      </c>
      <c r="G2479" s="109">
        <v>23.120205104351044</v>
      </c>
    </row>
    <row r="2480" spans="2:7" x14ac:dyDescent="0.25">
      <c r="B2480" s="17" t="s">
        <v>32</v>
      </c>
      <c r="C2480" s="18" t="s">
        <v>2429</v>
      </c>
      <c r="D2480" s="180">
        <v>22.5</v>
      </c>
      <c r="E2480" s="109">
        <v>33.420565724372864</v>
      </c>
      <c r="F2480" s="108">
        <v>20</v>
      </c>
      <c r="G2480" s="109">
        <v>27.04741358757019</v>
      </c>
    </row>
    <row r="2481" spans="2:7" x14ac:dyDescent="0.25">
      <c r="B2481" s="17" t="s">
        <v>32</v>
      </c>
      <c r="C2481" s="18" t="s">
        <v>2430</v>
      </c>
      <c r="D2481" s="180">
        <v>17.788460000000001</v>
      </c>
      <c r="E2481" s="109">
        <v>35.85929274559021</v>
      </c>
      <c r="F2481" s="108">
        <v>12.01923</v>
      </c>
      <c r="G2481" s="109">
        <v>21.426151692867279</v>
      </c>
    </row>
    <row r="2482" spans="2:7" x14ac:dyDescent="0.25">
      <c r="B2482" s="17" t="s">
        <v>32</v>
      </c>
      <c r="C2482" s="18" t="s">
        <v>2431</v>
      </c>
      <c r="D2482" s="180">
        <v>17.105260000000001</v>
      </c>
      <c r="E2482" s="109">
        <v>42.086955904960632</v>
      </c>
      <c r="F2482" s="108">
        <v>14.47368</v>
      </c>
      <c r="G2482" s="109">
        <v>15.710145235061646</v>
      </c>
    </row>
    <row r="2483" spans="2:7" x14ac:dyDescent="0.25">
      <c r="B2483" s="17" t="s">
        <v>32</v>
      </c>
      <c r="C2483" s="18" t="s">
        <v>2432</v>
      </c>
      <c r="D2483" s="180">
        <v>22.794119999999999</v>
      </c>
      <c r="E2483" s="109">
        <v>33.603879809379578</v>
      </c>
      <c r="F2483" s="108">
        <v>23.529410000000002</v>
      </c>
      <c r="G2483" s="109">
        <v>22.561463713645935</v>
      </c>
    </row>
    <row r="2484" spans="2:7" x14ac:dyDescent="0.25">
      <c r="B2484" s="17" t="s">
        <v>32</v>
      </c>
      <c r="C2484" s="18" t="s">
        <v>2433</v>
      </c>
      <c r="D2484" s="180">
        <v>32.131150000000005</v>
      </c>
      <c r="E2484" s="109">
        <v>51.018756628036499</v>
      </c>
      <c r="F2484" s="108">
        <v>26.393440000000002</v>
      </c>
      <c r="G2484" s="109">
        <v>32.072314620018005</v>
      </c>
    </row>
    <row r="2485" spans="2:7" x14ac:dyDescent="0.25">
      <c r="B2485" s="17" t="s">
        <v>32</v>
      </c>
      <c r="C2485" s="18" t="s">
        <v>2434</v>
      </c>
      <c r="D2485" s="180">
        <v>29.268290000000004</v>
      </c>
      <c r="E2485" s="109">
        <v>36.61370575428009</v>
      </c>
      <c r="F2485" s="108">
        <v>6.0975599999999996</v>
      </c>
      <c r="G2485" s="109">
        <v>23.438060283660889</v>
      </c>
    </row>
    <row r="2486" spans="2:7" x14ac:dyDescent="0.25">
      <c r="B2486" s="17" t="s">
        <v>32</v>
      </c>
      <c r="C2486" s="18" t="s">
        <v>2435</v>
      </c>
      <c r="D2486" s="180">
        <v>15.85366</v>
      </c>
      <c r="E2486" s="109">
        <v>39.926046133041382</v>
      </c>
      <c r="F2486" s="108">
        <v>23.170729999999999</v>
      </c>
      <c r="G2486" s="109">
        <v>24.167467653751373</v>
      </c>
    </row>
    <row r="2487" spans="2:7" x14ac:dyDescent="0.25">
      <c r="B2487" s="17" t="s">
        <v>32</v>
      </c>
      <c r="C2487" s="18" t="s">
        <v>2436</v>
      </c>
      <c r="D2487" s="180">
        <v>13.1579</v>
      </c>
      <c r="E2487" s="109">
        <v>33.219364285469055</v>
      </c>
      <c r="F2487" s="108">
        <v>6.1403499999999998</v>
      </c>
      <c r="G2487" s="109">
        <v>17.163780331611633</v>
      </c>
    </row>
    <row r="2488" spans="2:7" x14ac:dyDescent="0.25">
      <c r="B2488" s="17" t="s">
        <v>32</v>
      </c>
      <c r="C2488" s="18" t="s">
        <v>2437</v>
      </c>
      <c r="D2488" s="180">
        <v>20</v>
      </c>
      <c r="E2488" s="109">
        <v>35.498619079589844</v>
      </c>
      <c r="F2488" s="108">
        <v>14.285709999999998</v>
      </c>
      <c r="G2488" s="109">
        <v>10.675466060638428</v>
      </c>
    </row>
    <row r="2489" spans="2:7" x14ac:dyDescent="0.25">
      <c r="B2489" s="17" t="s">
        <v>32</v>
      </c>
      <c r="C2489" s="18" t="s">
        <v>2438</v>
      </c>
      <c r="D2489" s="180">
        <v>15.30612</v>
      </c>
      <c r="E2489" s="109">
        <v>39.932358264923096</v>
      </c>
      <c r="F2489" s="108">
        <v>7.1428599999999998</v>
      </c>
      <c r="G2489" s="109">
        <v>19.299018383026123</v>
      </c>
    </row>
    <row r="2490" spans="2:7" x14ac:dyDescent="0.25">
      <c r="B2490" s="17" t="s">
        <v>32</v>
      </c>
      <c r="C2490" s="18" t="s">
        <v>2439</v>
      </c>
      <c r="D2490" s="180">
        <v>20.895520000000001</v>
      </c>
      <c r="E2490" s="109">
        <v>17.941176891326904</v>
      </c>
      <c r="F2490" s="108">
        <v>17.910450000000001</v>
      </c>
      <c r="G2490" s="109">
        <v>11.409313231706619</v>
      </c>
    </row>
    <row r="2491" spans="2:7" x14ac:dyDescent="0.25">
      <c r="B2491" s="17" t="s">
        <v>32</v>
      </c>
      <c r="C2491" s="18" t="s">
        <v>2440</v>
      </c>
      <c r="D2491" s="180">
        <v>19.354839999999999</v>
      </c>
      <c r="E2491" s="109">
        <v>51.294052600860596</v>
      </c>
      <c r="F2491" s="108">
        <v>10.752689999999999</v>
      </c>
      <c r="G2491" s="109">
        <v>40.534278750419617</v>
      </c>
    </row>
    <row r="2492" spans="2:7" x14ac:dyDescent="0.25">
      <c r="B2492" s="17" t="s">
        <v>32</v>
      </c>
      <c r="C2492" s="18" t="s">
        <v>2441</v>
      </c>
      <c r="D2492" s="180">
        <v>13.725490000000001</v>
      </c>
      <c r="E2492" s="109">
        <v>47.222220897674561</v>
      </c>
      <c r="F2492" s="108">
        <v>5.8823499999999997</v>
      </c>
      <c r="G2492" s="109">
        <v>33.33333432674408</v>
      </c>
    </row>
    <row r="2493" spans="2:7" x14ac:dyDescent="0.25">
      <c r="B2493" s="17" t="s">
        <v>32</v>
      </c>
      <c r="C2493" s="18" t="s">
        <v>2442</v>
      </c>
      <c r="D2493" s="180">
        <v>35.897440000000003</v>
      </c>
      <c r="E2493" s="109">
        <v>40.33057689666748</v>
      </c>
      <c r="F2493" s="108">
        <v>24.358969999999999</v>
      </c>
      <c r="G2493" s="109">
        <v>29.732286930084229</v>
      </c>
    </row>
    <row r="2494" spans="2:7" x14ac:dyDescent="0.25">
      <c r="B2494" s="17" t="s">
        <v>32</v>
      </c>
      <c r="C2494" s="18" t="s">
        <v>2443</v>
      </c>
      <c r="D2494" s="180">
        <v>33.333329999999997</v>
      </c>
      <c r="E2494" s="109">
        <v>46.821868419647217</v>
      </c>
      <c r="F2494" s="108">
        <v>22.988510000000002</v>
      </c>
      <c r="G2494" s="109">
        <v>17.091710865497589</v>
      </c>
    </row>
    <row r="2495" spans="2:7" x14ac:dyDescent="0.25">
      <c r="B2495" s="17" t="s">
        <v>32</v>
      </c>
      <c r="C2495" s="18" t="s">
        <v>2444</v>
      </c>
      <c r="D2495" s="180">
        <v>8.5714299999999994</v>
      </c>
      <c r="E2495" s="109">
        <v>42.020437121391296</v>
      </c>
      <c r="F2495" s="108">
        <v>17.142859999999999</v>
      </c>
      <c r="G2495" s="109">
        <v>19.59124356508255</v>
      </c>
    </row>
    <row r="2496" spans="2:7" x14ac:dyDescent="0.25">
      <c r="B2496" s="17" t="s">
        <v>32</v>
      </c>
      <c r="C2496" s="18" t="s">
        <v>2445</v>
      </c>
      <c r="D2496" s="180">
        <v>27.222220000000004</v>
      </c>
      <c r="E2496" s="109">
        <v>55.062335729598999</v>
      </c>
      <c r="F2496" s="108">
        <v>23.88889</v>
      </c>
      <c r="G2496" s="109">
        <v>25.17085075378418</v>
      </c>
    </row>
    <row r="2497" spans="2:7" x14ac:dyDescent="0.25">
      <c r="B2497" s="17" t="s">
        <v>32</v>
      </c>
      <c r="C2497" s="18" t="s">
        <v>5302</v>
      </c>
      <c r="D2497" s="180">
        <v>19.117650000000001</v>
      </c>
      <c r="E2497" s="109">
        <v>60.206717252731323</v>
      </c>
      <c r="F2497" s="108">
        <v>32.352940000000004</v>
      </c>
      <c r="G2497" s="109">
        <v>41.645133495330811</v>
      </c>
    </row>
    <row r="2498" spans="2:7" x14ac:dyDescent="0.25">
      <c r="B2498" s="17" t="s">
        <v>32</v>
      </c>
      <c r="C2498" s="18" t="s">
        <v>2446</v>
      </c>
      <c r="D2498" s="180">
        <v>19.047620000000002</v>
      </c>
      <c r="E2498" s="109">
        <v>37.619048357009888</v>
      </c>
      <c r="F2498" s="108">
        <v>4.7618999999999998</v>
      </c>
      <c r="G2498" s="109">
        <v>18.809524178504944</v>
      </c>
    </row>
    <row r="2499" spans="2:7" x14ac:dyDescent="0.25">
      <c r="B2499" s="17" t="s">
        <v>32</v>
      </c>
      <c r="C2499" s="18" t="s">
        <v>2447</v>
      </c>
      <c r="D2499" s="180">
        <v>31.034479999999999</v>
      </c>
      <c r="E2499" s="109">
        <v>29.629629850387573</v>
      </c>
      <c r="F2499" s="108">
        <v>17.241379999999999</v>
      </c>
      <c r="G2499" s="109">
        <v>22.22222238779068</v>
      </c>
    </row>
    <row r="2500" spans="2:7" x14ac:dyDescent="0.25">
      <c r="B2500" s="17" t="s">
        <v>32</v>
      </c>
      <c r="C2500" s="18" t="s">
        <v>2448</v>
      </c>
      <c r="D2500" s="180">
        <v>8.4337300000000006</v>
      </c>
      <c r="E2500" s="109">
        <v>35.774481296539307</v>
      </c>
      <c r="F2500" s="108">
        <v>4.81928</v>
      </c>
      <c r="G2500" s="109">
        <v>18.56922060251236</v>
      </c>
    </row>
    <row r="2501" spans="2:7" x14ac:dyDescent="0.25">
      <c r="B2501" s="17" t="s">
        <v>32</v>
      </c>
      <c r="C2501" s="18" t="s">
        <v>2449</v>
      </c>
      <c r="D2501" s="180">
        <v>28.985509999999998</v>
      </c>
      <c r="E2501" s="109">
        <v>38.195294141769409</v>
      </c>
      <c r="F2501" s="108">
        <v>23.913039999999999</v>
      </c>
      <c r="G2501" s="109">
        <v>17.091642320156097</v>
      </c>
    </row>
    <row r="2502" spans="2:7" x14ac:dyDescent="0.25">
      <c r="B2502" s="17" t="s">
        <v>32</v>
      </c>
      <c r="C2502" s="18" t="s">
        <v>2450</v>
      </c>
      <c r="D2502" s="180">
        <v>16.37931</v>
      </c>
      <c r="E2502" s="109">
        <v>41.202050447463989</v>
      </c>
      <c r="F2502" s="108">
        <v>10.34483</v>
      </c>
      <c r="G2502" s="109">
        <v>17.709986865520477</v>
      </c>
    </row>
    <row r="2503" spans="2:7" x14ac:dyDescent="0.25">
      <c r="B2503" s="17" t="s">
        <v>32</v>
      </c>
      <c r="C2503" s="18" t="s">
        <v>2451</v>
      </c>
      <c r="D2503" s="180">
        <v>10.43478</v>
      </c>
      <c r="E2503" s="109">
        <v>27.980142831802368</v>
      </c>
      <c r="F2503" s="108">
        <v>6.9565199999999994</v>
      </c>
      <c r="G2503" s="109">
        <v>13.591094315052032</v>
      </c>
    </row>
    <row r="2504" spans="2:7" x14ac:dyDescent="0.25">
      <c r="B2504" s="17" t="s">
        <v>32</v>
      </c>
      <c r="C2504" s="18" t="s">
        <v>2452</v>
      </c>
      <c r="D2504" s="180">
        <v>30.66667</v>
      </c>
      <c r="E2504" s="109">
        <v>55.87620735168457</v>
      </c>
      <c r="F2504" s="108">
        <v>28.000000000000004</v>
      </c>
      <c r="G2504" s="109">
        <v>37.763181328773499</v>
      </c>
    </row>
    <row r="2505" spans="2:7" x14ac:dyDescent="0.25">
      <c r="B2505" s="17" t="s">
        <v>32</v>
      </c>
      <c r="C2505" s="18" t="s">
        <v>2453</v>
      </c>
      <c r="D2505" s="180">
        <v>31.052629999999997</v>
      </c>
      <c r="E2505" s="109">
        <v>44.502270221710205</v>
      </c>
      <c r="F2505" s="108">
        <v>27.894740000000002</v>
      </c>
      <c r="G2505" s="109">
        <v>32.655513286590576</v>
      </c>
    </row>
    <row r="2506" spans="2:7" x14ac:dyDescent="0.25">
      <c r="B2506" s="17" t="s">
        <v>32</v>
      </c>
      <c r="C2506" s="18" t="s">
        <v>2454</v>
      </c>
      <c r="D2506" s="180">
        <v>20.379149999999999</v>
      </c>
      <c r="E2506" s="109">
        <v>42.592260241508484</v>
      </c>
      <c r="F2506" s="108">
        <v>18.483409999999999</v>
      </c>
      <c r="G2506" s="109">
        <v>30.687212944030762</v>
      </c>
    </row>
    <row r="2507" spans="2:7" x14ac:dyDescent="0.25">
      <c r="B2507" s="17" t="s">
        <v>32</v>
      </c>
      <c r="C2507" s="18" t="s">
        <v>2455</v>
      </c>
      <c r="D2507" s="180">
        <v>18.10154</v>
      </c>
      <c r="E2507" s="109">
        <v>28.166013956069946</v>
      </c>
      <c r="F2507" s="108">
        <v>11.03753</v>
      </c>
      <c r="G2507" s="109">
        <v>11.397359520196915</v>
      </c>
    </row>
    <row r="2508" spans="2:7" x14ac:dyDescent="0.25">
      <c r="B2508" s="17" t="s">
        <v>32</v>
      </c>
      <c r="C2508" s="18" t="s">
        <v>2456</v>
      </c>
      <c r="D2508" s="180">
        <v>23.076920000000001</v>
      </c>
      <c r="E2508" s="109">
        <v>25.171488523483276</v>
      </c>
      <c r="F2508" s="108">
        <v>10.05917</v>
      </c>
      <c r="G2508" s="109">
        <v>6.2026575207710266</v>
      </c>
    </row>
    <row r="2509" spans="2:7" x14ac:dyDescent="0.25">
      <c r="B2509" s="17" t="s">
        <v>32</v>
      </c>
      <c r="C2509" s="18" t="s">
        <v>2457</v>
      </c>
      <c r="D2509" s="180">
        <v>9.7799499999999995</v>
      </c>
      <c r="E2509" s="109">
        <v>29.828760027885437</v>
      </c>
      <c r="F2509" s="108">
        <v>6.3569700000000005</v>
      </c>
      <c r="G2509" s="109">
        <v>19.228024780750275</v>
      </c>
    </row>
    <row r="2510" spans="2:7" x14ac:dyDescent="0.25">
      <c r="B2510" s="17" t="s">
        <v>32</v>
      </c>
      <c r="C2510" s="18" t="s">
        <v>2458</v>
      </c>
      <c r="D2510" s="180">
        <v>4.4444400000000002</v>
      </c>
      <c r="E2510" s="109">
        <v>44.999998807907104</v>
      </c>
      <c r="F2510" s="108">
        <v>6.6666699999999999</v>
      </c>
      <c r="G2510" s="109">
        <v>22.333332896232605</v>
      </c>
    </row>
    <row r="2511" spans="2:7" x14ac:dyDescent="0.25">
      <c r="B2511" s="17" t="s">
        <v>32</v>
      </c>
      <c r="C2511" s="18" t="s">
        <v>2459</v>
      </c>
      <c r="D2511" s="180">
        <v>22.058820000000001</v>
      </c>
      <c r="E2511" s="109">
        <v>49.472498893737793</v>
      </c>
      <c r="F2511" s="108">
        <v>19.85294</v>
      </c>
      <c r="G2511" s="109">
        <v>40.183758735656738</v>
      </c>
    </row>
    <row r="2512" spans="2:7" x14ac:dyDescent="0.25">
      <c r="B2512" s="17" t="s">
        <v>32</v>
      </c>
      <c r="C2512" s="18" t="s">
        <v>2460</v>
      </c>
      <c r="D2512" s="180">
        <v>20</v>
      </c>
      <c r="E2512" s="109">
        <v>50</v>
      </c>
      <c r="F2512" s="108">
        <v>4</v>
      </c>
      <c r="G2512" s="109">
        <v>22.22222238779068</v>
      </c>
    </row>
    <row r="2513" spans="2:7" x14ac:dyDescent="0.25">
      <c r="B2513" s="17" t="s">
        <v>32</v>
      </c>
      <c r="C2513" s="18" t="s">
        <v>2461</v>
      </c>
      <c r="D2513" s="180">
        <v>26.190480000000001</v>
      </c>
      <c r="E2513" s="109">
        <v>82.352942228317261</v>
      </c>
      <c r="F2513" s="108">
        <v>16.66667</v>
      </c>
      <c r="G2513" s="109">
        <v>58.823531866073608</v>
      </c>
    </row>
    <row r="2514" spans="2:7" x14ac:dyDescent="0.25">
      <c r="B2514" s="17" t="s">
        <v>32</v>
      </c>
      <c r="C2514" s="18" t="s">
        <v>2462</v>
      </c>
      <c r="D2514" s="180">
        <v>11.62791</v>
      </c>
      <c r="E2514" s="109">
        <v>41.173002123832703</v>
      </c>
      <c r="F2514" s="108">
        <v>15.116280000000001</v>
      </c>
      <c r="G2514" s="109">
        <v>22.500573098659515</v>
      </c>
    </row>
    <row r="2515" spans="2:7" x14ac:dyDescent="0.25">
      <c r="B2515" s="17" t="s">
        <v>32</v>
      </c>
      <c r="C2515" s="18" t="s">
        <v>2463</v>
      </c>
      <c r="D2515" s="180">
        <v>8.9887599999999992</v>
      </c>
      <c r="E2515" s="109">
        <v>47.435897588729858</v>
      </c>
      <c r="F2515" s="108">
        <v>4.4943799999999996</v>
      </c>
      <c r="G2515" s="109">
        <v>21.581196784973145</v>
      </c>
    </row>
    <row r="2516" spans="2:7" x14ac:dyDescent="0.25">
      <c r="B2516" s="17" t="s">
        <v>32</v>
      </c>
      <c r="C2516" s="18" t="s">
        <v>2464</v>
      </c>
      <c r="D2516" s="180">
        <v>14.814810000000001</v>
      </c>
      <c r="E2516" s="109">
        <v>23.447205126285553</v>
      </c>
      <c r="F2516" s="108">
        <v>3.7037</v>
      </c>
      <c r="G2516" s="109">
        <v>14.616976678371429</v>
      </c>
    </row>
    <row r="2517" spans="2:7" x14ac:dyDescent="0.25">
      <c r="B2517" s="17" t="s">
        <v>32</v>
      </c>
      <c r="C2517" s="18" t="s">
        <v>2465</v>
      </c>
      <c r="D2517" s="180">
        <v>26.126129999999996</v>
      </c>
      <c r="E2517" s="109">
        <v>56.040233373641968</v>
      </c>
      <c r="F2517" s="108">
        <v>15.31532</v>
      </c>
      <c r="G2517" s="109">
        <v>45.428046584129333</v>
      </c>
    </row>
    <row r="2518" spans="2:7" x14ac:dyDescent="0.25">
      <c r="B2518" s="17" t="s">
        <v>32</v>
      </c>
      <c r="C2518" s="18" t="s">
        <v>2466</v>
      </c>
      <c r="D2518" s="180">
        <v>10</v>
      </c>
      <c r="E2518" s="109">
        <v>56.000000238418579</v>
      </c>
      <c r="F2518" s="108">
        <v>0</v>
      </c>
      <c r="G2518" s="109">
        <v>23.999999463558197</v>
      </c>
    </row>
    <row r="2519" spans="2:7" x14ac:dyDescent="0.25">
      <c r="B2519" s="17" t="s">
        <v>32</v>
      </c>
      <c r="C2519" s="18" t="s">
        <v>2467</v>
      </c>
      <c r="D2519" s="180">
        <v>13.51351</v>
      </c>
      <c r="E2519" s="109">
        <v>43.217802047729492</v>
      </c>
      <c r="F2519" s="108">
        <v>8.1081099999999999</v>
      </c>
      <c r="G2519" s="109">
        <v>19.426615536212921</v>
      </c>
    </row>
    <row r="2520" spans="2:7" x14ac:dyDescent="0.25">
      <c r="B2520" s="17" t="s">
        <v>32</v>
      </c>
      <c r="C2520" s="18" t="s">
        <v>2468</v>
      </c>
      <c r="D2520" s="180">
        <v>15.753420000000002</v>
      </c>
      <c r="E2520" s="109">
        <v>32.995802164077759</v>
      </c>
      <c r="F2520" s="108">
        <v>10.27397</v>
      </c>
      <c r="G2520" s="109">
        <v>11.593874543905258</v>
      </c>
    </row>
    <row r="2521" spans="2:7" x14ac:dyDescent="0.25">
      <c r="B2521" s="17" t="s">
        <v>32</v>
      </c>
      <c r="C2521" s="18" t="s">
        <v>2469</v>
      </c>
      <c r="D2521" s="180">
        <v>5.7971000000000004</v>
      </c>
      <c r="E2521" s="109">
        <v>33.451640605926514</v>
      </c>
      <c r="F2521" s="108">
        <v>2.8985500000000002</v>
      </c>
      <c r="G2521" s="109">
        <v>18.988464772701263</v>
      </c>
    </row>
    <row r="2522" spans="2:7" x14ac:dyDescent="0.25">
      <c r="B2522" s="17" t="s">
        <v>32</v>
      </c>
      <c r="C2522" s="18" t="s">
        <v>2470</v>
      </c>
      <c r="D2522" s="180">
        <v>21.428570000000001</v>
      </c>
      <c r="E2522" s="109">
        <v>39.220511913299561</v>
      </c>
      <c r="F2522" s="108">
        <v>7.1428599999999998</v>
      </c>
      <c r="G2522" s="109">
        <v>21.364101767539978</v>
      </c>
    </row>
    <row r="2523" spans="2:7" x14ac:dyDescent="0.25">
      <c r="B2523" s="17" t="s">
        <v>32</v>
      </c>
      <c r="C2523" s="18" t="s">
        <v>2471</v>
      </c>
      <c r="D2523" s="180">
        <v>19.69697</v>
      </c>
      <c r="E2523" s="109">
        <v>29.782387614250183</v>
      </c>
      <c r="F2523" s="108">
        <v>10.606060000000001</v>
      </c>
      <c r="G2523" s="109">
        <v>9.5018856227397919</v>
      </c>
    </row>
    <row r="2524" spans="2:7" x14ac:dyDescent="0.25">
      <c r="B2524" s="17" t="s">
        <v>32</v>
      </c>
      <c r="C2524" s="18" t="s">
        <v>2472</v>
      </c>
      <c r="D2524" s="180">
        <v>8.5106400000000004</v>
      </c>
      <c r="E2524" s="109">
        <v>35.425683856010437</v>
      </c>
      <c r="F2524" s="108">
        <v>2.1276600000000001</v>
      </c>
      <c r="G2524" s="109">
        <v>21.500721573829651</v>
      </c>
    </row>
    <row r="2525" spans="2:7" x14ac:dyDescent="0.25">
      <c r="B2525" s="17" t="s">
        <v>32</v>
      </c>
      <c r="C2525" s="18" t="s">
        <v>2473</v>
      </c>
      <c r="D2525" s="180">
        <v>20.43796</v>
      </c>
      <c r="E2525" s="109">
        <v>20.405250787734985</v>
      </c>
      <c r="F2525" s="108">
        <v>12.408760000000001</v>
      </c>
      <c r="G2525" s="109">
        <v>10.296956449747086</v>
      </c>
    </row>
    <row r="2526" spans="2:7" x14ac:dyDescent="0.25">
      <c r="B2526" s="17" t="s">
        <v>32</v>
      </c>
      <c r="C2526" s="18" t="s">
        <v>2474</v>
      </c>
      <c r="D2526" s="180">
        <v>17.073169999999998</v>
      </c>
      <c r="E2526" s="109">
        <v>23.712737858295441</v>
      </c>
      <c r="F2526" s="108">
        <v>17.88618</v>
      </c>
      <c r="G2526" s="109">
        <v>14.092141389846802</v>
      </c>
    </row>
    <row r="2527" spans="2:7" x14ac:dyDescent="0.25">
      <c r="B2527" s="17" t="s">
        <v>32</v>
      </c>
      <c r="C2527" s="18" t="s">
        <v>2475</v>
      </c>
      <c r="D2527" s="180">
        <v>42.142859999999999</v>
      </c>
      <c r="E2527" s="109">
        <v>54.481327533721924</v>
      </c>
      <c r="F2527" s="108">
        <v>37.857140000000001</v>
      </c>
      <c r="G2527" s="109">
        <v>33.704015612602234</v>
      </c>
    </row>
    <row r="2528" spans="2:7" x14ac:dyDescent="0.25">
      <c r="B2528" s="17" t="s">
        <v>32</v>
      </c>
      <c r="C2528" s="18" t="s">
        <v>2476</v>
      </c>
      <c r="D2528" s="180">
        <v>31.971990000000002</v>
      </c>
      <c r="E2528" s="109">
        <v>44.405826926231384</v>
      </c>
      <c r="F2528" s="108">
        <v>27.304549999999999</v>
      </c>
      <c r="G2528" s="109">
        <v>26.77764892578125</v>
      </c>
    </row>
    <row r="2529" spans="2:7" x14ac:dyDescent="0.25">
      <c r="B2529" s="17" t="s">
        <v>32</v>
      </c>
      <c r="C2529" s="18" t="s">
        <v>2477</v>
      </c>
      <c r="D2529" s="180">
        <v>4.9504999999999999</v>
      </c>
      <c r="E2529" s="109">
        <v>44.839707016944885</v>
      </c>
      <c r="F2529" s="108">
        <v>2.9702999999999999</v>
      </c>
      <c r="G2529" s="109">
        <v>25.109595060348511</v>
      </c>
    </row>
    <row r="2530" spans="2:7" x14ac:dyDescent="0.25">
      <c r="B2530" s="17" t="s">
        <v>32</v>
      </c>
      <c r="C2530" s="18" t="s">
        <v>2478</v>
      </c>
      <c r="D2530" s="180">
        <v>22.727270000000001</v>
      </c>
      <c r="E2530" s="109">
        <v>47.459134459495544</v>
      </c>
      <c r="F2530" s="108">
        <v>18.181820000000002</v>
      </c>
      <c r="G2530" s="109">
        <v>43.556100130081177</v>
      </c>
    </row>
    <row r="2531" spans="2:7" x14ac:dyDescent="0.25">
      <c r="B2531" s="17" t="s">
        <v>32</v>
      </c>
      <c r="C2531" s="18" t="s">
        <v>2479</v>
      </c>
      <c r="D2531" s="180">
        <v>26.086959999999998</v>
      </c>
      <c r="E2531" s="109">
        <v>68.333333730697632</v>
      </c>
      <c r="F2531" s="108">
        <v>2.1739100000000002</v>
      </c>
      <c r="G2531" s="109">
        <v>33.611109852790833</v>
      </c>
    </row>
    <row r="2532" spans="2:7" x14ac:dyDescent="0.25">
      <c r="B2532" s="17" t="s">
        <v>32</v>
      </c>
      <c r="C2532" s="18" t="s">
        <v>2480</v>
      </c>
      <c r="D2532" s="180">
        <v>12.244899999999999</v>
      </c>
      <c r="E2532" s="109">
        <v>36.654564738273621</v>
      </c>
      <c r="F2532" s="108">
        <v>10.88435</v>
      </c>
      <c r="G2532" s="109">
        <v>22.040048241615295</v>
      </c>
    </row>
    <row r="2533" spans="2:7" x14ac:dyDescent="0.25">
      <c r="B2533" s="17" t="s">
        <v>32</v>
      </c>
      <c r="C2533" s="18" t="s">
        <v>2481</v>
      </c>
      <c r="D2533" s="180">
        <v>13.888890000000002</v>
      </c>
      <c r="E2533" s="109">
        <v>34.282353520393372</v>
      </c>
      <c r="F2533" s="108">
        <v>5.5555599999999998</v>
      </c>
      <c r="G2533" s="109">
        <v>15.552940964698792</v>
      </c>
    </row>
    <row r="2534" spans="2:7" x14ac:dyDescent="0.25">
      <c r="B2534" s="17" t="s">
        <v>32</v>
      </c>
      <c r="C2534" s="18" t="s">
        <v>2482</v>
      </c>
      <c r="D2534" s="180">
        <v>5.9850399999999997</v>
      </c>
      <c r="E2534" s="109">
        <v>18.31289529800415</v>
      </c>
      <c r="F2534" s="108">
        <v>3.2419000000000002</v>
      </c>
      <c r="G2534" s="109">
        <v>7.1339428424835205</v>
      </c>
    </row>
    <row r="2535" spans="2:7" x14ac:dyDescent="0.25">
      <c r="B2535" s="17" t="s">
        <v>32</v>
      </c>
      <c r="C2535" s="18" t="s">
        <v>2483</v>
      </c>
      <c r="D2535" s="180">
        <v>19.178080000000001</v>
      </c>
      <c r="E2535" s="109">
        <v>39.313724637031555</v>
      </c>
      <c r="F2535" s="108">
        <v>8.2191799999999997</v>
      </c>
      <c r="G2535" s="109">
        <v>16.782407462596893</v>
      </c>
    </row>
    <row r="2536" spans="2:7" x14ac:dyDescent="0.25">
      <c r="B2536" s="17" t="s">
        <v>32</v>
      </c>
      <c r="C2536" s="18" t="s">
        <v>2484</v>
      </c>
      <c r="D2536" s="180">
        <v>11.90476</v>
      </c>
      <c r="E2536" s="109">
        <v>28.411835432052612</v>
      </c>
      <c r="F2536" s="108">
        <v>2.3809499999999999</v>
      </c>
      <c r="G2536" s="109">
        <v>5.8704279363155365</v>
      </c>
    </row>
    <row r="2537" spans="2:7" x14ac:dyDescent="0.25">
      <c r="B2537" s="17" t="s">
        <v>32</v>
      </c>
      <c r="C2537" s="18" t="s">
        <v>2485</v>
      </c>
      <c r="D2537" s="180">
        <v>14.814810000000001</v>
      </c>
      <c r="E2537" s="109">
        <v>34.092137217521667</v>
      </c>
      <c r="F2537" s="108">
        <v>9.2592599999999994</v>
      </c>
      <c r="G2537" s="109">
        <v>12.841355800628662</v>
      </c>
    </row>
    <row r="2538" spans="2:7" x14ac:dyDescent="0.25">
      <c r="B2538" s="17" t="s">
        <v>32</v>
      </c>
      <c r="C2538" s="18" t="s">
        <v>2486</v>
      </c>
      <c r="D2538" s="180">
        <v>15</v>
      </c>
      <c r="E2538" s="109">
        <v>42.242145538330078</v>
      </c>
      <c r="F2538" s="108">
        <v>30</v>
      </c>
      <c r="G2538" s="109">
        <v>16.136495769023895</v>
      </c>
    </row>
    <row r="2539" spans="2:7" x14ac:dyDescent="0.25">
      <c r="B2539" s="17" t="s">
        <v>32</v>
      </c>
      <c r="C2539" s="18" t="s">
        <v>2487</v>
      </c>
      <c r="D2539" s="180">
        <v>5.2238800000000003</v>
      </c>
      <c r="E2539" s="109">
        <v>27.851882576942444</v>
      </c>
      <c r="F2539" s="108">
        <v>5.2238800000000003</v>
      </c>
      <c r="G2539" s="109">
        <v>8.4941811859607697</v>
      </c>
    </row>
    <row r="2540" spans="2:7" x14ac:dyDescent="0.25">
      <c r="B2540" s="17" t="s">
        <v>32</v>
      </c>
      <c r="C2540" s="18" t="s">
        <v>2488</v>
      </c>
      <c r="D2540" s="180">
        <v>0</v>
      </c>
      <c r="E2540" s="109">
        <v>32.717949151992798</v>
      </c>
      <c r="F2540" s="108">
        <v>1.5625</v>
      </c>
      <c r="G2540" s="109">
        <v>7.456410676240921</v>
      </c>
    </row>
    <row r="2541" spans="2:7" x14ac:dyDescent="0.25">
      <c r="B2541" s="17" t="s">
        <v>32</v>
      </c>
      <c r="C2541" s="18" t="s">
        <v>2489</v>
      </c>
      <c r="D2541" s="180">
        <v>6.8493200000000005</v>
      </c>
      <c r="E2541" s="109">
        <v>13.273248076438904</v>
      </c>
      <c r="F2541" s="108">
        <v>6.8493200000000005</v>
      </c>
      <c r="G2541" s="109">
        <v>5.1595579832792282</v>
      </c>
    </row>
    <row r="2542" spans="2:7" x14ac:dyDescent="0.25">
      <c r="B2542" s="17" t="s">
        <v>32</v>
      </c>
      <c r="C2542" s="18" t="s">
        <v>2490</v>
      </c>
      <c r="D2542" s="180">
        <v>22.78481</v>
      </c>
      <c r="E2542" s="109">
        <v>33.59096348285675</v>
      </c>
      <c r="F2542" s="108">
        <v>20.042189999999998</v>
      </c>
      <c r="G2542" s="109">
        <v>13.932541012763977</v>
      </c>
    </row>
    <row r="2543" spans="2:7" x14ac:dyDescent="0.25">
      <c r="B2543" s="17" t="s">
        <v>32</v>
      </c>
      <c r="C2543" s="18" t="s">
        <v>2491</v>
      </c>
      <c r="D2543" s="180">
        <v>22.580639999999999</v>
      </c>
      <c r="E2543" s="109">
        <v>38.115942478179932</v>
      </c>
      <c r="F2543" s="108">
        <v>6.4516100000000005</v>
      </c>
      <c r="G2543" s="109">
        <v>12.66908198595047</v>
      </c>
    </row>
    <row r="2544" spans="2:7" x14ac:dyDescent="0.25">
      <c r="B2544" s="17" t="s">
        <v>32</v>
      </c>
      <c r="C2544" s="18" t="s">
        <v>2492</v>
      </c>
      <c r="D2544" s="180">
        <v>20</v>
      </c>
      <c r="E2544" s="109">
        <v>28.018438816070557</v>
      </c>
      <c r="F2544" s="108">
        <v>12.631580000000001</v>
      </c>
      <c r="G2544" s="109">
        <v>9.059375524520874</v>
      </c>
    </row>
    <row r="2545" spans="2:7" x14ac:dyDescent="0.25">
      <c r="B2545" s="17" t="s">
        <v>32</v>
      </c>
      <c r="C2545" s="18" t="s">
        <v>2493</v>
      </c>
      <c r="D2545" s="180">
        <v>4.65116</v>
      </c>
      <c r="E2545" s="109">
        <v>16.02952629327774</v>
      </c>
      <c r="F2545" s="108">
        <v>0</v>
      </c>
      <c r="G2545" s="109">
        <v>8.1118881702423096</v>
      </c>
    </row>
    <row r="2546" spans="2:7" x14ac:dyDescent="0.25">
      <c r="B2546" s="17" t="s">
        <v>32</v>
      </c>
      <c r="C2546" s="18" t="s">
        <v>2494</v>
      </c>
      <c r="D2546" s="180">
        <v>10.34483</v>
      </c>
      <c r="E2546" s="109">
        <v>15.833333134651184</v>
      </c>
      <c r="F2546" s="108">
        <v>5.1724100000000002</v>
      </c>
      <c r="G2546" s="109">
        <v>2.3148149251937866</v>
      </c>
    </row>
    <row r="2547" spans="2:7" x14ac:dyDescent="0.25">
      <c r="B2547" s="17" t="s">
        <v>32</v>
      </c>
      <c r="C2547" s="18" t="s">
        <v>2495</v>
      </c>
      <c r="D2547" s="180">
        <v>28.260870000000001</v>
      </c>
      <c r="E2547" s="109">
        <v>55.238205194473267</v>
      </c>
      <c r="F2547" s="108">
        <v>10.86956</v>
      </c>
      <c r="G2547" s="109">
        <v>32.81683623790741</v>
      </c>
    </row>
    <row r="2548" spans="2:7" x14ac:dyDescent="0.25">
      <c r="B2548" s="17" t="s">
        <v>32</v>
      </c>
      <c r="C2548" s="18" t="s">
        <v>2496</v>
      </c>
      <c r="D2548" s="180">
        <v>21.153849999999998</v>
      </c>
      <c r="E2548" s="109">
        <v>17.508196830749512</v>
      </c>
      <c r="F2548" s="108">
        <v>19.23077</v>
      </c>
      <c r="G2548" s="109">
        <v>6.1639346182346344</v>
      </c>
    </row>
    <row r="2549" spans="2:7" x14ac:dyDescent="0.25">
      <c r="B2549" s="17" t="s">
        <v>32</v>
      </c>
      <c r="C2549" s="18" t="s">
        <v>2497</v>
      </c>
      <c r="D2549" s="180">
        <v>36.170210000000004</v>
      </c>
      <c r="E2549" s="109">
        <v>59.788358211517334</v>
      </c>
      <c r="F2549" s="108">
        <v>40.425529999999995</v>
      </c>
      <c r="G2549" s="109">
        <v>47.089946269989014</v>
      </c>
    </row>
    <row r="2550" spans="2:7" x14ac:dyDescent="0.25">
      <c r="B2550" s="17" t="s">
        <v>32</v>
      </c>
      <c r="C2550" s="18" t="s">
        <v>2498</v>
      </c>
      <c r="D2550" s="180">
        <v>3.8461500000000002</v>
      </c>
      <c r="E2550" s="109">
        <v>26.527240872383118</v>
      </c>
      <c r="F2550" s="108">
        <v>4.80769</v>
      </c>
      <c r="G2550" s="109">
        <v>16.875804960727692</v>
      </c>
    </row>
    <row r="2551" spans="2:7" x14ac:dyDescent="0.25">
      <c r="B2551" s="17" t="s">
        <v>32</v>
      </c>
      <c r="C2551" s="18" t="s">
        <v>2499</v>
      </c>
      <c r="D2551" s="180">
        <v>30.136990000000001</v>
      </c>
      <c r="E2551" s="109">
        <v>40.160524845123291</v>
      </c>
      <c r="F2551" s="108">
        <v>22.831050000000001</v>
      </c>
      <c r="G2551" s="109">
        <v>25.548791885375977</v>
      </c>
    </row>
    <row r="2552" spans="2:7" x14ac:dyDescent="0.25">
      <c r="B2552" s="17" t="s">
        <v>32</v>
      </c>
      <c r="C2552" s="18" t="s">
        <v>2500</v>
      </c>
      <c r="D2552" s="180">
        <v>16.179539999999999</v>
      </c>
      <c r="E2552" s="109">
        <v>36.491036415100098</v>
      </c>
      <c r="F2552" s="108">
        <v>9.1858000000000004</v>
      </c>
      <c r="G2552" s="109">
        <v>16.939191520214081</v>
      </c>
    </row>
    <row r="2553" spans="2:7" x14ac:dyDescent="0.25">
      <c r="B2553" s="17" t="s">
        <v>32</v>
      </c>
      <c r="C2553" s="18" t="s">
        <v>2501</v>
      </c>
      <c r="D2553" s="180">
        <v>7.4418600000000001</v>
      </c>
      <c r="E2553" s="109">
        <v>30.004474520683289</v>
      </c>
      <c r="F2553" s="108">
        <v>2.7907000000000002</v>
      </c>
      <c r="G2553" s="109">
        <v>12.098219990730286</v>
      </c>
    </row>
    <row r="2554" spans="2:7" x14ac:dyDescent="0.25">
      <c r="B2554" s="17" t="s">
        <v>32</v>
      </c>
      <c r="C2554" s="18" t="s">
        <v>2502</v>
      </c>
      <c r="D2554" s="180">
        <v>25</v>
      </c>
      <c r="E2554" s="109">
        <v>55.000001192092896</v>
      </c>
      <c r="F2554" s="108">
        <v>8.3333300000000001</v>
      </c>
      <c r="G2554" s="109">
        <v>25</v>
      </c>
    </row>
    <row r="2555" spans="2:7" x14ac:dyDescent="0.25">
      <c r="B2555" s="17" t="s">
        <v>32</v>
      </c>
      <c r="C2555" s="18" t="s">
        <v>2503</v>
      </c>
      <c r="D2555" s="180">
        <v>20.66667</v>
      </c>
      <c r="E2555" s="109">
        <v>32.425618171691895</v>
      </c>
      <c r="F2555" s="108">
        <v>16.44444</v>
      </c>
      <c r="G2555" s="109">
        <v>15.010492503643036</v>
      </c>
    </row>
    <row r="2556" spans="2:7" x14ac:dyDescent="0.25">
      <c r="B2556" s="17" t="s">
        <v>32</v>
      </c>
      <c r="C2556" s="18" t="s">
        <v>2504</v>
      </c>
      <c r="D2556" s="180">
        <v>18.471340000000001</v>
      </c>
      <c r="E2556" s="109">
        <v>38.954409956932068</v>
      </c>
      <c r="F2556" s="108">
        <v>23.566880000000001</v>
      </c>
      <c r="G2556" s="109">
        <v>21.893401443958282</v>
      </c>
    </row>
    <row r="2557" spans="2:7" x14ac:dyDescent="0.25">
      <c r="B2557" s="17" t="s">
        <v>32</v>
      </c>
      <c r="C2557" s="18" t="s">
        <v>2505</v>
      </c>
      <c r="D2557" s="180">
        <v>22.077920000000002</v>
      </c>
      <c r="E2557" s="109">
        <v>35.560494661331177</v>
      </c>
      <c r="F2557" s="108">
        <v>12.987009999999998</v>
      </c>
      <c r="G2557" s="109">
        <v>18.639431893825531</v>
      </c>
    </row>
    <row r="2558" spans="2:7" x14ac:dyDescent="0.25">
      <c r="B2558" s="17" t="s">
        <v>32</v>
      </c>
      <c r="C2558" s="18" t="s">
        <v>2506</v>
      </c>
      <c r="D2558" s="180">
        <v>5.2631600000000001</v>
      </c>
      <c r="E2558" s="109">
        <v>24.115931987762451</v>
      </c>
      <c r="F2558" s="108">
        <v>3.1578900000000001</v>
      </c>
      <c r="G2558" s="109">
        <v>16.14145040512085</v>
      </c>
    </row>
    <row r="2559" spans="2:7" x14ac:dyDescent="0.25">
      <c r="B2559" s="17" t="s">
        <v>32</v>
      </c>
      <c r="C2559" s="18" t="s">
        <v>2507</v>
      </c>
      <c r="D2559" s="180">
        <v>21.276600000000002</v>
      </c>
      <c r="E2559" s="109">
        <v>40.165099501609802</v>
      </c>
      <c r="F2559" s="108">
        <v>18.794330000000002</v>
      </c>
      <c r="G2559" s="109">
        <v>19.585198163986206</v>
      </c>
    </row>
    <row r="2560" spans="2:7" x14ac:dyDescent="0.25">
      <c r="B2560" s="17" t="s">
        <v>32</v>
      </c>
      <c r="C2560" s="18" t="s">
        <v>2508</v>
      </c>
      <c r="D2560" s="180">
        <v>38.461539999999999</v>
      </c>
      <c r="E2560" s="109">
        <v>58.239036798477173</v>
      </c>
      <c r="F2560" s="108">
        <v>42.857140000000001</v>
      </c>
      <c r="G2560" s="109">
        <v>34.725296497344971</v>
      </c>
    </row>
    <row r="2561" spans="2:7" x14ac:dyDescent="0.25">
      <c r="B2561" s="17" t="s">
        <v>32</v>
      </c>
      <c r="C2561" s="18" t="s">
        <v>2509</v>
      </c>
      <c r="D2561" s="180">
        <v>29.16667</v>
      </c>
      <c r="E2561" s="109">
        <v>53.846156597137451</v>
      </c>
      <c r="F2561" s="108">
        <v>45.833329999999997</v>
      </c>
      <c r="G2561" s="109">
        <v>53.846156597137451</v>
      </c>
    </row>
    <row r="2562" spans="2:7" x14ac:dyDescent="0.25">
      <c r="B2562" s="17" t="s">
        <v>32</v>
      </c>
      <c r="C2562" s="18" t="s">
        <v>2510</v>
      </c>
      <c r="D2562" s="180">
        <v>16.66667</v>
      </c>
      <c r="E2562" s="109">
        <v>23.463203012943268</v>
      </c>
      <c r="F2562" s="108">
        <v>18.05556</v>
      </c>
      <c r="G2562" s="109">
        <v>15.703463554382324</v>
      </c>
    </row>
    <row r="2563" spans="2:7" x14ac:dyDescent="0.25">
      <c r="B2563" s="17" t="s">
        <v>32</v>
      </c>
      <c r="C2563" s="18" t="s">
        <v>2511</v>
      </c>
      <c r="D2563" s="180">
        <v>31.73996</v>
      </c>
      <c r="E2563" s="109">
        <v>42.716056108474731</v>
      </c>
      <c r="F2563" s="108">
        <v>29.254300000000001</v>
      </c>
      <c r="G2563" s="109">
        <v>27.429503202438354</v>
      </c>
    </row>
    <row r="2564" spans="2:7" x14ac:dyDescent="0.25">
      <c r="B2564" s="17" t="s">
        <v>32</v>
      </c>
      <c r="C2564" s="18" t="s">
        <v>2512</v>
      </c>
      <c r="D2564" s="180">
        <v>29.523810000000001</v>
      </c>
      <c r="E2564" s="109">
        <v>49.145039916038513</v>
      </c>
      <c r="F2564" s="108">
        <v>20.952380000000002</v>
      </c>
      <c r="G2564" s="109">
        <v>28.826096653938293</v>
      </c>
    </row>
    <row r="2565" spans="2:7" x14ac:dyDescent="0.25">
      <c r="B2565" s="17" t="s">
        <v>32</v>
      </c>
      <c r="C2565" s="18" t="s">
        <v>2513</v>
      </c>
      <c r="D2565" s="180">
        <v>22.321429999999999</v>
      </c>
      <c r="E2565" s="109">
        <v>40.301734209060669</v>
      </c>
      <c r="F2565" s="108">
        <v>6.25</v>
      </c>
      <c r="G2565" s="109">
        <v>24.74401593208313</v>
      </c>
    </row>
    <row r="2566" spans="2:7" x14ac:dyDescent="0.25">
      <c r="B2566" s="17" t="s">
        <v>32</v>
      </c>
      <c r="C2566" s="18" t="s">
        <v>2514</v>
      </c>
      <c r="D2566" s="180">
        <v>26.923079999999999</v>
      </c>
      <c r="E2566" s="109">
        <v>51.041632890701294</v>
      </c>
      <c r="F2566" s="108">
        <v>18.26923</v>
      </c>
      <c r="G2566" s="109">
        <v>35.063666105270386</v>
      </c>
    </row>
    <row r="2567" spans="2:7" x14ac:dyDescent="0.25">
      <c r="B2567" s="17" t="s">
        <v>32</v>
      </c>
      <c r="C2567" s="18" t="s">
        <v>2515</v>
      </c>
      <c r="D2567" s="180">
        <v>20</v>
      </c>
      <c r="E2567" s="109">
        <v>20.402930676937103</v>
      </c>
      <c r="F2567" s="108">
        <v>8.5714299999999994</v>
      </c>
      <c r="G2567" s="109">
        <v>10.448718070983887</v>
      </c>
    </row>
    <row r="2568" spans="2:7" x14ac:dyDescent="0.25">
      <c r="B2568" s="17" t="s">
        <v>32</v>
      </c>
      <c r="C2568" s="18" t="s">
        <v>2516</v>
      </c>
      <c r="D2568" s="180">
        <v>18.62745</v>
      </c>
      <c r="E2568" s="109">
        <v>46.097069978713989</v>
      </c>
      <c r="F2568" s="108">
        <v>23.529410000000002</v>
      </c>
      <c r="G2568" s="109">
        <v>25.834250450134277</v>
      </c>
    </row>
    <row r="2569" spans="2:7" x14ac:dyDescent="0.25">
      <c r="B2569" s="17" t="s">
        <v>32</v>
      </c>
      <c r="C2569" s="18" t="s">
        <v>2517</v>
      </c>
      <c r="D2569" s="180">
        <v>24.545449999999999</v>
      </c>
      <c r="E2569" s="109">
        <v>36.939376592636108</v>
      </c>
      <c r="F2569" s="108">
        <v>16.36364</v>
      </c>
      <c r="G2569" s="109">
        <v>22.425135970115662</v>
      </c>
    </row>
    <row r="2570" spans="2:7" x14ac:dyDescent="0.25">
      <c r="B2570" s="17" t="s">
        <v>32</v>
      </c>
      <c r="C2570" s="18" t="s">
        <v>2518</v>
      </c>
      <c r="D2570" s="180">
        <v>17.977530000000002</v>
      </c>
      <c r="E2570" s="109">
        <v>37.45635449886322</v>
      </c>
      <c r="F2570" s="108">
        <v>8.9887599999999992</v>
      </c>
      <c r="G2570" s="109">
        <v>20.136091113090515</v>
      </c>
    </row>
    <row r="2571" spans="2:7" x14ac:dyDescent="0.25">
      <c r="B2571" s="17" t="s">
        <v>32</v>
      </c>
      <c r="C2571" s="18" t="s">
        <v>2519</v>
      </c>
      <c r="D2571" s="180">
        <v>19.431280000000001</v>
      </c>
      <c r="E2571" s="109">
        <v>38.442748785018921</v>
      </c>
      <c r="F2571" s="108">
        <v>19.431280000000001</v>
      </c>
      <c r="G2571" s="109">
        <v>23.431985080242157</v>
      </c>
    </row>
    <row r="2572" spans="2:7" x14ac:dyDescent="0.25">
      <c r="B2572" s="17" t="s">
        <v>32</v>
      </c>
      <c r="C2572" s="18" t="s">
        <v>2520</v>
      </c>
      <c r="D2572" s="180">
        <v>9.7744400000000002</v>
      </c>
      <c r="E2572" s="109">
        <v>20.422445237636566</v>
      </c>
      <c r="F2572" s="108">
        <v>9.0225600000000004</v>
      </c>
      <c r="G2572" s="109">
        <v>8.6492389440536499</v>
      </c>
    </row>
    <row r="2573" spans="2:7" x14ac:dyDescent="0.25">
      <c r="B2573" s="17" t="s">
        <v>32</v>
      </c>
      <c r="C2573" s="18" t="s">
        <v>2521</v>
      </c>
      <c r="D2573" s="180">
        <v>4.81928</v>
      </c>
      <c r="E2573" s="109">
        <v>23.987127840518951</v>
      </c>
      <c r="F2573" s="108">
        <v>1.20482</v>
      </c>
      <c r="G2573" s="109">
        <v>10.230351984500885</v>
      </c>
    </row>
    <row r="2574" spans="2:7" x14ac:dyDescent="0.25">
      <c r="B2574" s="17" t="s">
        <v>32</v>
      </c>
      <c r="C2574" s="18" t="s">
        <v>2522</v>
      </c>
      <c r="D2574" s="180">
        <v>23.076920000000001</v>
      </c>
      <c r="E2574" s="109">
        <v>26.080158352851868</v>
      </c>
      <c r="F2574" s="108">
        <v>20.979020000000002</v>
      </c>
      <c r="G2574" s="109">
        <v>16.853633522987366</v>
      </c>
    </row>
    <row r="2575" spans="2:7" x14ac:dyDescent="0.25">
      <c r="B2575" s="17" t="s">
        <v>32</v>
      </c>
      <c r="C2575" s="18" t="s">
        <v>2523</v>
      </c>
      <c r="D2575" s="180">
        <v>13.882859999999999</v>
      </c>
      <c r="E2575" s="109">
        <v>29.116195440292358</v>
      </c>
      <c r="F2575" s="108">
        <v>8.1344899999999996</v>
      </c>
      <c r="G2575" s="109">
        <v>12.260077893733978</v>
      </c>
    </row>
    <row r="2576" spans="2:7" x14ac:dyDescent="0.25">
      <c r="B2576" s="17" t="s">
        <v>32</v>
      </c>
      <c r="C2576" s="18" t="s">
        <v>2524</v>
      </c>
      <c r="D2576" s="180">
        <v>25</v>
      </c>
      <c r="E2576" s="109">
        <v>20.867209136486053</v>
      </c>
      <c r="F2576" s="108">
        <v>5.5555599999999998</v>
      </c>
      <c r="G2576" s="109">
        <v>14.498645067214966</v>
      </c>
    </row>
    <row r="2577" spans="2:7" x14ac:dyDescent="0.25">
      <c r="B2577" s="17" t="s">
        <v>32</v>
      </c>
      <c r="C2577" s="18" t="s">
        <v>2525</v>
      </c>
      <c r="D2577" s="180">
        <v>7.6923099999999991</v>
      </c>
      <c r="E2577" s="109">
        <v>26.423576474189758</v>
      </c>
      <c r="F2577" s="108">
        <v>10.256410000000001</v>
      </c>
      <c r="G2577" s="109">
        <v>9.6028968691825867</v>
      </c>
    </row>
    <row r="2578" spans="2:7" x14ac:dyDescent="0.25">
      <c r="B2578" s="17" t="s">
        <v>32</v>
      </c>
      <c r="C2578" s="18" t="s">
        <v>2526</v>
      </c>
      <c r="D2578" s="180">
        <v>12.857140000000001</v>
      </c>
      <c r="E2578" s="109">
        <v>24.696969985961914</v>
      </c>
      <c r="F2578" s="108">
        <v>21.428570000000001</v>
      </c>
      <c r="G2578" s="109">
        <v>7.9124577343463898</v>
      </c>
    </row>
    <row r="2579" spans="2:7" x14ac:dyDescent="0.25">
      <c r="B2579" s="17" t="s">
        <v>32</v>
      </c>
      <c r="C2579" s="18" t="s">
        <v>2527</v>
      </c>
      <c r="D2579" s="180">
        <v>22.71762</v>
      </c>
      <c r="E2579" s="109">
        <v>35.355108976364136</v>
      </c>
      <c r="F2579" s="108">
        <v>17.19745</v>
      </c>
      <c r="G2579" s="109">
        <v>14.619340002536774</v>
      </c>
    </row>
    <row r="2580" spans="2:7" x14ac:dyDescent="0.25">
      <c r="B2580" s="17" t="s">
        <v>32</v>
      </c>
      <c r="C2580" s="18" t="s">
        <v>2528</v>
      </c>
      <c r="D2580" s="180">
        <v>26.582280000000004</v>
      </c>
      <c r="E2580" s="109">
        <v>52.286446094512939</v>
      </c>
      <c r="F2580" s="108">
        <v>26.582280000000004</v>
      </c>
      <c r="G2580" s="109">
        <v>33.125913143157959</v>
      </c>
    </row>
    <row r="2581" spans="2:7" x14ac:dyDescent="0.25">
      <c r="B2581" s="17" t="s">
        <v>32</v>
      </c>
      <c r="C2581" s="18" t="s">
        <v>2529</v>
      </c>
      <c r="D2581" s="180">
        <v>26.086959999999998</v>
      </c>
      <c r="E2581" s="109">
        <v>46.990740299224854</v>
      </c>
      <c r="F2581" s="108">
        <v>26.086959999999998</v>
      </c>
      <c r="G2581" s="109">
        <v>28.761574625968933</v>
      </c>
    </row>
    <row r="2582" spans="2:7" x14ac:dyDescent="0.25">
      <c r="B2582" s="17" t="s">
        <v>32</v>
      </c>
      <c r="C2582" s="18" t="s">
        <v>2530</v>
      </c>
      <c r="D2582" s="180">
        <v>7.964599999999999</v>
      </c>
      <c r="E2582" s="109">
        <v>43.058639764785767</v>
      </c>
      <c r="F2582" s="108">
        <v>3.5398199999999997</v>
      </c>
      <c r="G2582" s="109">
        <v>19.453427195549011</v>
      </c>
    </row>
    <row r="2583" spans="2:7" x14ac:dyDescent="0.25">
      <c r="B2583" s="17" t="s">
        <v>32</v>
      </c>
      <c r="C2583" s="18" t="s">
        <v>2531</v>
      </c>
      <c r="D2583" s="180">
        <v>13.571430000000001</v>
      </c>
      <c r="E2583" s="109">
        <v>46.247562766075134</v>
      </c>
      <c r="F2583" s="108">
        <v>9.2857099999999999</v>
      </c>
      <c r="G2583" s="109">
        <v>25.366520881652832</v>
      </c>
    </row>
    <row r="2584" spans="2:7" x14ac:dyDescent="0.25">
      <c r="B2584" s="17" t="s">
        <v>32</v>
      </c>
      <c r="C2584" s="18" t="s">
        <v>2532</v>
      </c>
      <c r="D2584" s="180">
        <v>28.000000000000004</v>
      </c>
      <c r="E2584" s="109">
        <v>40.242764353752136</v>
      </c>
      <c r="F2584" s="108">
        <v>28.000000000000004</v>
      </c>
      <c r="G2584" s="109">
        <v>19.262371957302094</v>
      </c>
    </row>
    <row r="2585" spans="2:7" x14ac:dyDescent="0.25">
      <c r="B2585" s="17" t="s">
        <v>32</v>
      </c>
      <c r="C2585" s="18" t="s">
        <v>2533</v>
      </c>
      <c r="D2585" s="180">
        <v>31.666670000000003</v>
      </c>
      <c r="E2585" s="109">
        <v>52.21172571182251</v>
      </c>
      <c r="F2585" s="108">
        <v>28.33333</v>
      </c>
      <c r="G2585" s="109">
        <v>20.377868413925171</v>
      </c>
    </row>
    <row r="2586" spans="2:7" x14ac:dyDescent="0.25">
      <c r="B2586" s="17" t="s">
        <v>32</v>
      </c>
      <c r="C2586" s="18" t="s">
        <v>2534</v>
      </c>
      <c r="D2586" s="180">
        <v>8.4745799999999996</v>
      </c>
      <c r="E2586" s="109">
        <v>28.88769805431366</v>
      </c>
      <c r="F2586" s="108">
        <v>3.3898299999999999</v>
      </c>
      <c r="G2586" s="109">
        <v>20.730777084827423</v>
      </c>
    </row>
    <row r="2587" spans="2:7" x14ac:dyDescent="0.25">
      <c r="B2587" s="17" t="s">
        <v>32</v>
      </c>
      <c r="C2587" s="18" t="s">
        <v>2535</v>
      </c>
      <c r="D2587" s="180">
        <v>15.517239999999999</v>
      </c>
      <c r="E2587" s="109">
        <v>60.116475820541382</v>
      </c>
      <c r="F2587" s="108">
        <v>3.44828</v>
      </c>
      <c r="G2587" s="109">
        <v>27.225112915039063</v>
      </c>
    </row>
    <row r="2588" spans="2:7" x14ac:dyDescent="0.25">
      <c r="B2588" s="17" t="s">
        <v>32</v>
      </c>
      <c r="C2588" s="18" t="s">
        <v>2536</v>
      </c>
      <c r="D2588" s="180">
        <v>13.333329999999998</v>
      </c>
      <c r="E2588" s="109">
        <v>39.671683311462402</v>
      </c>
      <c r="F2588" s="108">
        <v>8.88889</v>
      </c>
      <c r="G2588" s="109">
        <v>12.722298502922058</v>
      </c>
    </row>
    <row r="2589" spans="2:7" x14ac:dyDescent="0.25">
      <c r="B2589" s="17" t="s">
        <v>32</v>
      </c>
      <c r="C2589" s="18" t="s">
        <v>2537</v>
      </c>
      <c r="D2589" s="180">
        <v>24.904209999999999</v>
      </c>
      <c r="E2589" s="109">
        <v>38.218989968299866</v>
      </c>
      <c r="F2589" s="108">
        <v>18.390799999999999</v>
      </c>
      <c r="G2589" s="109">
        <v>23.704268038272858</v>
      </c>
    </row>
    <row r="2590" spans="2:7" x14ac:dyDescent="0.25">
      <c r="B2590" s="17" t="s">
        <v>32</v>
      </c>
      <c r="C2590" s="18" t="s">
        <v>2538</v>
      </c>
      <c r="D2590" s="180">
        <v>18.75</v>
      </c>
      <c r="E2590" s="109">
        <v>41.032418608665466</v>
      </c>
      <c r="F2590" s="108">
        <v>18.75</v>
      </c>
      <c r="G2590" s="109">
        <v>21.75576388835907</v>
      </c>
    </row>
    <row r="2591" spans="2:7" x14ac:dyDescent="0.25">
      <c r="B2591" s="17" t="s">
        <v>32</v>
      </c>
      <c r="C2591" s="18" t="s">
        <v>2539</v>
      </c>
      <c r="D2591" s="180">
        <v>16.788320000000002</v>
      </c>
      <c r="E2591" s="109">
        <v>33.927875757217407</v>
      </c>
      <c r="F2591" s="108">
        <v>8.7591199999999994</v>
      </c>
      <c r="G2591" s="109">
        <v>16.469298303127289</v>
      </c>
    </row>
    <row r="2592" spans="2:7" x14ac:dyDescent="0.25">
      <c r="B2592" s="17" t="s">
        <v>32</v>
      </c>
      <c r="C2592" s="18" t="s">
        <v>2540</v>
      </c>
      <c r="D2592" s="180">
        <v>11.84211</v>
      </c>
      <c r="E2592" s="109">
        <v>27.328839898109436</v>
      </c>
      <c r="F2592" s="108">
        <v>8.5526300000000006</v>
      </c>
      <c r="G2592" s="109">
        <v>14.096611738204956</v>
      </c>
    </row>
    <row r="2593" spans="2:7" x14ac:dyDescent="0.25">
      <c r="B2593" s="17" t="s">
        <v>32</v>
      </c>
      <c r="C2593" s="18" t="s">
        <v>2541</v>
      </c>
      <c r="D2593" s="180">
        <v>26.288660000000004</v>
      </c>
      <c r="E2593" s="109">
        <v>46.623584628105164</v>
      </c>
      <c r="F2593" s="108">
        <v>22.680410000000002</v>
      </c>
      <c r="G2593" s="109">
        <v>22.291341423988342</v>
      </c>
    </row>
    <row r="2594" spans="2:7" x14ac:dyDescent="0.25">
      <c r="B2594" s="17" t="s">
        <v>32</v>
      </c>
      <c r="C2594" s="18" t="s">
        <v>2542</v>
      </c>
      <c r="D2594" s="180">
        <v>23.783260000000002</v>
      </c>
      <c r="E2594" s="109">
        <v>56.545561552047729</v>
      </c>
      <c r="F2594" s="108">
        <v>17.001950000000001</v>
      </c>
      <c r="G2594" s="109">
        <v>32.486554980278015</v>
      </c>
    </row>
    <row r="2595" spans="2:7" x14ac:dyDescent="0.25">
      <c r="B2595" s="17" t="s">
        <v>32</v>
      </c>
      <c r="C2595" s="18" t="s">
        <v>2543</v>
      </c>
      <c r="D2595" s="180">
        <v>17.910450000000001</v>
      </c>
      <c r="E2595" s="109">
        <v>35.877743363380432</v>
      </c>
      <c r="F2595" s="108">
        <v>2.9850699999999999</v>
      </c>
      <c r="G2595" s="109">
        <v>11.332288384437561</v>
      </c>
    </row>
    <row r="2596" spans="2:7" x14ac:dyDescent="0.25">
      <c r="B2596" s="17" t="s">
        <v>32</v>
      </c>
      <c r="C2596" s="18" t="s">
        <v>2544</v>
      </c>
      <c r="D2596" s="180">
        <v>11.01695</v>
      </c>
      <c r="E2596" s="109">
        <v>23.016564548015594</v>
      </c>
      <c r="F2596" s="108">
        <v>22.881360000000001</v>
      </c>
      <c r="G2596" s="109">
        <v>17.36413836479187</v>
      </c>
    </row>
    <row r="2597" spans="2:7" x14ac:dyDescent="0.25">
      <c r="B2597" s="17" t="s">
        <v>32</v>
      </c>
      <c r="C2597" s="18" t="s">
        <v>2545</v>
      </c>
      <c r="D2597" s="180">
        <v>20.909089999999999</v>
      </c>
      <c r="E2597" s="109">
        <v>45.289510488510132</v>
      </c>
      <c r="F2597" s="108">
        <v>14.545449999999999</v>
      </c>
      <c r="G2597" s="109">
        <v>26.592272520065308</v>
      </c>
    </row>
    <row r="2598" spans="2:7" x14ac:dyDescent="0.25">
      <c r="B2598" s="17" t="s">
        <v>32</v>
      </c>
      <c r="C2598" s="18" t="s">
        <v>2546</v>
      </c>
      <c r="D2598" s="180">
        <v>22.598869999999998</v>
      </c>
      <c r="E2598" s="109">
        <v>41.928154230117798</v>
      </c>
      <c r="F2598" s="108">
        <v>17.01193</v>
      </c>
      <c r="G2598" s="109">
        <v>22.783203423023224</v>
      </c>
    </row>
    <row r="2599" spans="2:7" x14ac:dyDescent="0.25">
      <c r="B2599" s="17" t="s">
        <v>32</v>
      </c>
      <c r="C2599" s="18" t="s">
        <v>2547</v>
      </c>
      <c r="D2599" s="180">
        <v>11.47541</v>
      </c>
      <c r="E2599" s="109">
        <v>42.477172613143921</v>
      </c>
      <c r="F2599" s="108">
        <v>3.2786900000000001</v>
      </c>
      <c r="G2599" s="109">
        <v>13.00925612449646</v>
      </c>
    </row>
    <row r="2600" spans="2:7" x14ac:dyDescent="0.25">
      <c r="B2600" s="17" t="s">
        <v>32</v>
      </c>
      <c r="C2600" s="18" t="s">
        <v>2548</v>
      </c>
      <c r="D2600" s="180">
        <v>37.205390000000001</v>
      </c>
      <c r="E2600" s="109">
        <v>60.440784692764282</v>
      </c>
      <c r="F2600" s="108">
        <v>36.700339999999997</v>
      </c>
      <c r="G2600" s="109">
        <v>38.867801427841187</v>
      </c>
    </row>
    <row r="2601" spans="2:7" x14ac:dyDescent="0.25">
      <c r="B2601" s="17" t="s">
        <v>32</v>
      </c>
      <c r="C2601" s="18" t="s">
        <v>2549</v>
      </c>
      <c r="D2601" s="180">
        <v>15.384619999999998</v>
      </c>
      <c r="E2601" s="109">
        <v>48.901283740997314</v>
      </c>
      <c r="F2601" s="108">
        <v>15.384619999999998</v>
      </c>
      <c r="G2601" s="109">
        <v>27.028396725654602</v>
      </c>
    </row>
    <row r="2602" spans="2:7" x14ac:dyDescent="0.25">
      <c r="B2602" s="17" t="s">
        <v>32</v>
      </c>
      <c r="C2602" s="18" t="s">
        <v>2550</v>
      </c>
      <c r="D2602" s="180">
        <v>8</v>
      </c>
      <c r="E2602" s="109">
        <v>28.874891996383667</v>
      </c>
      <c r="F2602" s="108">
        <v>0.8</v>
      </c>
      <c r="G2602" s="109">
        <v>13.1969153881073</v>
      </c>
    </row>
    <row r="2603" spans="2:7" x14ac:dyDescent="0.25">
      <c r="B2603" s="17" t="s">
        <v>32</v>
      </c>
      <c r="C2603" s="18" t="s">
        <v>2551</v>
      </c>
      <c r="D2603" s="180">
        <v>36.787559999999999</v>
      </c>
      <c r="E2603" s="109">
        <v>50.81523060798645</v>
      </c>
      <c r="F2603" s="108">
        <v>32.642490000000002</v>
      </c>
      <c r="G2603" s="109">
        <v>32.19456672668457</v>
      </c>
    </row>
    <row r="2604" spans="2:7" x14ac:dyDescent="0.25">
      <c r="B2604" s="17" t="s">
        <v>32</v>
      </c>
      <c r="C2604" s="18" t="s">
        <v>2552</v>
      </c>
      <c r="D2604" s="180">
        <v>16.66667</v>
      </c>
      <c r="E2604" s="109">
        <v>32.239770889282227</v>
      </c>
      <c r="F2604" s="108">
        <v>11.11111</v>
      </c>
      <c r="G2604" s="109">
        <v>15.507246553897858</v>
      </c>
    </row>
    <row r="2605" spans="2:7" x14ac:dyDescent="0.25">
      <c r="B2605" s="17" t="s">
        <v>32</v>
      </c>
      <c r="C2605" s="18" t="s">
        <v>2553</v>
      </c>
      <c r="D2605" s="180">
        <v>24.593129999999999</v>
      </c>
      <c r="E2605" s="109">
        <v>41.225996613502502</v>
      </c>
      <c r="F2605" s="108">
        <v>19.801079999999999</v>
      </c>
      <c r="G2605" s="109">
        <v>21.928580105304718</v>
      </c>
    </row>
    <row r="2606" spans="2:7" x14ac:dyDescent="0.25">
      <c r="B2606" s="17" t="s">
        <v>32</v>
      </c>
      <c r="C2606" s="18" t="s">
        <v>2554</v>
      </c>
      <c r="D2606" s="180">
        <v>23.492719999999998</v>
      </c>
      <c r="E2606" s="109">
        <v>50.049346685409546</v>
      </c>
      <c r="F2606" s="108">
        <v>19.542619999999999</v>
      </c>
      <c r="G2606" s="109">
        <v>30.583199858665466</v>
      </c>
    </row>
    <row r="2607" spans="2:7" x14ac:dyDescent="0.25">
      <c r="B2607" s="17" t="s">
        <v>32</v>
      </c>
      <c r="C2607" s="18" t="s">
        <v>2555</v>
      </c>
      <c r="D2607" s="180">
        <v>26.785710000000002</v>
      </c>
      <c r="E2607" s="109">
        <v>28.472223877906799</v>
      </c>
      <c r="F2607" s="108">
        <v>21.428570000000001</v>
      </c>
      <c r="G2607" s="109">
        <v>17.3611119389534</v>
      </c>
    </row>
    <row r="2608" spans="2:7" x14ac:dyDescent="0.25">
      <c r="B2608" s="17" t="s">
        <v>32</v>
      </c>
      <c r="C2608" s="18" t="s">
        <v>2556</v>
      </c>
      <c r="D2608" s="180">
        <v>9.0342699999999994</v>
      </c>
      <c r="E2608" s="109">
        <v>20.820693671703339</v>
      </c>
      <c r="F2608" s="108">
        <v>9.0342699999999994</v>
      </c>
      <c r="G2608" s="109">
        <v>7.6231710612773895</v>
      </c>
    </row>
    <row r="2609" spans="2:7" x14ac:dyDescent="0.25">
      <c r="B2609" s="17" t="s">
        <v>32</v>
      </c>
      <c r="C2609" s="18" t="s">
        <v>2557</v>
      </c>
      <c r="D2609" s="180">
        <v>13.953489999999999</v>
      </c>
      <c r="E2609" s="109">
        <v>40.000000596046448</v>
      </c>
      <c r="F2609" s="108">
        <v>13.953489999999999</v>
      </c>
      <c r="G2609" s="109">
        <v>30.000001192092896</v>
      </c>
    </row>
    <row r="2610" spans="2:7" x14ac:dyDescent="0.25">
      <c r="B2610" s="17" t="s">
        <v>32</v>
      </c>
      <c r="C2610" s="18" t="s">
        <v>2558</v>
      </c>
      <c r="D2610" s="180">
        <v>24.657530000000001</v>
      </c>
      <c r="E2610" s="109">
        <v>40.297394990921021</v>
      </c>
      <c r="F2610" s="108">
        <v>22.602739999999997</v>
      </c>
      <c r="G2610" s="109">
        <v>22.247056663036346</v>
      </c>
    </row>
    <row r="2611" spans="2:7" x14ac:dyDescent="0.25">
      <c r="B2611" s="17" t="s">
        <v>32</v>
      </c>
      <c r="C2611" s="18" t="s">
        <v>2559</v>
      </c>
      <c r="D2611" s="180">
        <v>13.24503</v>
      </c>
      <c r="E2611" s="109">
        <v>44.370746612548828</v>
      </c>
      <c r="F2611" s="108">
        <v>11.258279999999999</v>
      </c>
      <c r="G2611" s="109">
        <v>34.01639461517334</v>
      </c>
    </row>
    <row r="2612" spans="2:7" x14ac:dyDescent="0.25">
      <c r="B2612" s="17" t="s">
        <v>32</v>
      </c>
      <c r="C2612" s="18" t="s">
        <v>2560</v>
      </c>
      <c r="D2612" s="180">
        <v>27.210889999999999</v>
      </c>
      <c r="E2612" s="109">
        <v>50.276839733123779</v>
      </c>
      <c r="F2612" s="108">
        <v>23.809519999999999</v>
      </c>
      <c r="G2612" s="109">
        <v>26.90308690071106</v>
      </c>
    </row>
    <row r="2613" spans="2:7" x14ac:dyDescent="0.25">
      <c r="B2613" s="17" t="s">
        <v>32</v>
      </c>
      <c r="C2613" s="18" t="s">
        <v>2561</v>
      </c>
      <c r="D2613" s="180">
        <v>16.470589999999998</v>
      </c>
      <c r="E2613" s="109">
        <v>36.277979612350464</v>
      </c>
      <c r="F2613" s="108">
        <v>11.764710000000001</v>
      </c>
      <c r="G2613" s="109">
        <v>18.159542977809906</v>
      </c>
    </row>
    <row r="2614" spans="2:7" x14ac:dyDescent="0.25">
      <c r="B2614" s="17" t="s">
        <v>32</v>
      </c>
      <c r="C2614" s="18" t="s">
        <v>2562</v>
      </c>
      <c r="D2614" s="180">
        <v>13.54167</v>
      </c>
      <c r="E2614" s="109">
        <v>29.029273986816406</v>
      </c>
      <c r="F2614" s="108">
        <v>10.76389</v>
      </c>
      <c r="G2614" s="109">
        <v>16.87512993812561</v>
      </c>
    </row>
    <row r="2615" spans="2:7" x14ac:dyDescent="0.25">
      <c r="B2615" s="17" t="s">
        <v>32</v>
      </c>
      <c r="C2615" s="18" t="s">
        <v>2563</v>
      </c>
      <c r="D2615" s="180">
        <v>31.09244</v>
      </c>
      <c r="E2615" s="109">
        <v>43.886584043502808</v>
      </c>
      <c r="F2615" s="108">
        <v>26.890760000000004</v>
      </c>
      <c r="G2615" s="109">
        <v>47.010150551795959</v>
      </c>
    </row>
    <row r="2616" spans="2:7" x14ac:dyDescent="0.25">
      <c r="B2616" s="17" t="s">
        <v>32</v>
      </c>
      <c r="C2616" s="18" t="s">
        <v>2564</v>
      </c>
      <c r="D2616" s="180">
        <v>21.2</v>
      </c>
      <c r="E2616" s="109">
        <v>42.177021503448486</v>
      </c>
      <c r="F2616" s="108">
        <v>16</v>
      </c>
      <c r="G2616" s="109">
        <v>27.200800180435181</v>
      </c>
    </row>
    <row r="2617" spans="2:7" x14ac:dyDescent="0.25">
      <c r="B2617" s="17" t="s">
        <v>32</v>
      </c>
      <c r="C2617" s="18" t="s">
        <v>2565</v>
      </c>
      <c r="D2617" s="180">
        <v>30.645160000000001</v>
      </c>
      <c r="E2617" s="109">
        <v>44.624316692352295</v>
      </c>
      <c r="F2617" s="108">
        <v>29.032259999999997</v>
      </c>
      <c r="G2617" s="109">
        <v>27.495852112770081</v>
      </c>
    </row>
    <row r="2618" spans="2:7" x14ac:dyDescent="0.25">
      <c r="B2618" s="17" t="s">
        <v>32</v>
      </c>
      <c r="C2618" s="18" t="s">
        <v>2566</v>
      </c>
      <c r="D2618" s="180">
        <v>20.202020000000001</v>
      </c>
      <c r="E2618" s="109">
        <v>48.391774296760559</v>
      </c>
      <c r="F2618" s="108">
        <v>19.19192</v>
      </c>
      <c r="G2618" s="109">
        <v>23.125165700912476</v>
      </c>
    </row>
    <row r="2619" spans="2:7" x14ac:dyDescent="0.25">
      <c r="B2619" s="17" t="s">
        <v>32</v>
      </c>
      <c r="C2619" s="18" t="s">
        <v>2567</v>
      </c>
      <c r="D2619" s="180">
        <v>32.5</v>
      </c>
      <c r="E2619" s="109">
        <v>59.625124931335449</v>
      </c>
      <c r="F2619" s="108">
        <v>20</v>
      </c>
      <c r="G2619" s="109">
        <v>33.516746759414673</v>
      </c>
    </row>
    <row r="2620" spans="2:7" x14ac:dyDescent="0.25">
      <c r="B2620" s="17" t="s">
        <v>32</v>
      </c>
      <c r="C2620" s="18" t="s">
        <v>2568</v>
      </c>
      <c r="D2620" s="180">
        <v>27.640039999999999</v>
      </c>
      <c r="E2620" s="109">
        <v>47.527152299880981</v>
      </c>
      <c r="F2620" s="108">
        <v>24.517910000000001</v>
      </c>
      <c r="G2620" s="109">
        <v>31.724575161933899</v>
      </c>
    </row>
    <row r="2621" spans="2:7" x14ac:dyDescent="0.25">
      <c r="B2621" s="17" t="s">
        <v>32</v>
      </c>
      <c r="C2621" s="18" t="s">
        <v>2569</v>
      </c>
      <c r="D2621" s="180">
        <v>10.256410000000001</v>
      </c>
      <c r="E2621" s="109">
        <v>23.304726183414459</v>
      </c>
      <c r="F2621" s="108">
        <v>7.6923099999999991</v>
      </c>
      <c r="G2621" s="109">
        <v>15.575627982616425</v>
      </c>
    </row>
    <row r="2622" spans="2:7" x14ac:dyDescent="0.25">
      <c r="B2622" s="17" t="s">
        <v>32</v>
      </c>
      <c r="C2622" s="18" t="s">
        <v>2570</v>
      </c>
      <c r="D2622" s="180">
        <v>10.58201</v>
      </c>
      <c r="E2622" s="109">
        <v>20.860998332500458</v>
      </c>
      <c r="F2622" s="108">
        <v>10.052909999999999</v>
      </c>
      <c r="G2622" s="109">
        <v>8.9045189321041107</v>
      </c>
    </row>
    <row r="2623" spans="2:7" x14ac:dyDescent="0.25">
      <c r="B2623" s="17" t="s">
        <v>32</v>
      </c>
      <c r="C2623" s="18" t="s">
        <v>2571</v>
      </c>
      <c r="D2623" s="180">
        <v>19.23077</v>
      </c>
      <c r="E2623" s="109">
        <v>37.766894698143005</v>
      </c>
      <c r="F2623" s="108">
        <v>7.6923099999999991</v>
      </c>
      <c r="G2623" s="109">
        <v>24.585731327533722</v>
      </c>
    </row>
    <row r="2624" spans="2:7" x14ac:dyDescent="0.25">
      <c r="B2624" s="17" t="s">
        <v>32</v>
      </c>
      <c r="C2624" s="18" t="s">
        <v>2572</v>
      </c>
      <c r="D2624" s="180">
        <v>20.288460000000001</v>
      </c>
      <c r="E2624" s="109">
        <v>43.348544836044312</v>
      </c>
      <c r="F2624" s="108">
        <v>16.923079999999999</v>
      </c>
      <c r="G2624" s="109">
        <v>20.284664630889893</v>
      </c>
    </row>
    <row r="2625" spans="2:7" x14ac:dyDescent="0.25">
      <c r="B2625" s="17" t="s">
        <v>32</v>
      </c>
      <c r="C2625" s="18" t="s">
        <v>2573</v>
      </c>
      <c r="D2625" s="180">
        <v>18.852459999999997</v>
      </c>
      <c r="E2625" s="109">
        <v>27.540412545204163</v>
      </c>
      <c r="F2625" s="108">
        <v>18.032790000000002</v>
      </c>
      <c r="G2625" s="109">
        <v>14.562451839447021</v>
      </c>
    </row>
    <row r="2626" spans="2:7" x14ac:dyDescent="0.25">
      <c r="B2626" s="17" t="s">
        <v>32</v>
      </c>
      <c r="C2626" s="18" t="s">
        <v>2574</v>
      </c>
      <c r="D2626" s="180">
        <v>18.344519999999999</v>
      </c>
      <c r="E2626" s="109">
        <v>44.456946849822998</v>
      </c>
      <c r="F2626" s="108">
        <v>14.31767</v>
      </c>
      <c r="G2626" s="109">
        <v>20.181372761726379</v>
      </c>
    </row>
    <row r="2627" spans="2:7" x14ac:dyDescent="0.25">
      <c r="B2627" s="17" t="s">
        <v>32</v>
      </c>
      <c r="C2627" s="18" t="s">
        <v>2575</v>
      </c>
      <c r="D2627" s="180">
        <v>23.529410000000002</v>
      </c>
      <c r="E2627" s="109">
        <v>41.923272609710693</v>
      </c>
      <c r="F2627" s="108">
        <v>23.529410000000002</v>
      </c>
      <c r="G2627" s="109">
        <v>26.496163010597229</v>
      </c>
    </row>
    <row r="2628" spans="2:7" x14ac:dyDescent="0.25">
      <c r="B2628" s="17" t="s">
        <v>32</v>
      </c>
      <c r="C2628" s="18" t="s">
        <v>2576</v>
      </c>
      <c r="D2628" s="180">
        <v>12.20472</v>
      </c>
      <c r="E2628" s="109">
        <v>28.383004665374756</v>
      </c>
      <c r="F2628" s="108">
        <v>9.4488199999999996</v>
      </c>
      <c r="G2628" s="109">
        <v>14.429740607738495</v>
      </c>
    </row>
    <row r="2629" spans="2:7" x14ac:dyDescent="0.25">
      <c r="B2629" s="17" t="s">
        <v>32</v>
      </c>
      <c r="C2629" s="18" t="s">
        <v>2577</v>
      </c>
      <c r="D2629" s="180">
        <v>11.36364</v>
      </c>
      <c r="E2629" s="109">
        <v>23.292122781276703</v>
      </c>
      <c r="F2629" s="108">
        <v>3.9772700000000003</v>
      </c>
      <c r="G2629" s="109">
        <v>7.6211683452129364</v>
      </c>
    </row>
    <row r="2630" spans="2:7" x14ac:dyDescent="0.25">
      <c r="B2630" s="17" t="s">
        <v>32</v>
      </c>
      <c r="C2630" s="18" t="s">
        <v>2578</v>
      </c>
      <c r="D2630" s="180">
        <v>21.978020000000001</v>
      </c>
      <c r="E2630" s="109">
        <v>59.983915090560913</v>
      </c>
      <c r="F2630" s="108">
        <v>32.967030000000001</v>
      </c>
      <c r="G2630" s="109">
        <v>34.953126311302185</v>
      </c>
    </row>
    <row r="2631" spans="2:7" x14ac:dyDescent="0.25">
      <c r="B2631" s="17" t="s">
        <v>32</v>
      </c>
      <c r="C2631" s="18" t="s">
        <v>2579</v>
      </c>
      <c r="D2631" s="180">
        <v>14.754100000000001</v>
      </c>
      <c r="E2631" s="109">
        <v>57.650262117385864</v>
      </c>
      <c r="F2631" s="108">
        <v>13.661200000000001</v>
      </c>
      <c r="G2631" s="109">
        <v>22.313685715198517</v>
      </c>
    </row>
    <row r="2632" spans="2:7" x14ac:dyDescent="0.25">
      <c r="B2632" s="17" t="s">
        <v>32</v>
      </c>
      <c r="C2632" s="18" t="s">
        <v>2580</v>
      </c>
      <c r="D2632" s="180">
        <v>10.34483</v>
      </c>
      <c r="E2632" s="109">
        <v>30.882352590560913</v>
      </c>
      <c r="F2632" s="108">
        <v>13.793099999999999</v>
      </c>
      <c r="G2632" s="109">
        <v>9.9264703691005707</v>
      </c>
    </row>
    <row r="2633" spans="2:7" x14ac:dyDescent="0.25">
      <c r="B2633" s="17" t="s">
        <v>32</v>
      </c>
      <c r="C2633" s="18" t="s">
        <v>2581</v>
      </c>
      <c r="D2633" s="180">
        <v>13.261649999999999</v>
      </c>
      <c r="E2633" s="109">
        <v>27.692154049873352</v>
      </c>
      <c r="F2633" s="108">
        <v>11.469530000000001</v>
      </c>
      <c r="G2633" s="109">
        <v>12.248941510915756</v>
      </c>
    </row>
    <row r="2634" spans="2:7" x14ac:dyDescent="0.25">
      <c r="B2634" s="17" t="s">
        <v>32</v>
      </c>
      <c r="C2634" s="18" t="s">
        <v>2582</v>
      </c>
      <c r="D2634" s="180">
        <v>6.32911</v>
      </c>
      <c r="E2634" s="109">
        <v>11.001652479171753</v>
      </c>
      <c r="F2634" s="108">
        <v>2.53165</v>
      </c>
      <c r="G2634" s="109">
        <v>8.7471075356006622</v>
      </c>
    </row>
    <row r="2635" spans="2:7" x14ac:dyDescent="0.25">
      <c r="B2635" s="17" t="s">
        <v>32</v>
      </c>
      <c r="C2635" s="18" t="s">
        <v>2583</v>
      </c>
      <c r="D2635" s="180">
        <v>8.4835599999999989</v>
      </c>
      <c r="E2635" s="109">
        <v>28.535234928131104</v>
      </c>
      <c r="F2635" s="108">
        <v>6.7868499999999994</v>
      </c>
      <c r="G2635" s="109">
        <v>16.190929710865021</v>
      </c>
    </row>
    <row r="2636" spans="2:7" x14ac:dyDescent="0.25">
      <c r="B2636" s="17" t="s">
        <v>32</v>
      </c>
      <c r="C2636" s="18" t="s">
        <v>2584</v>
      </c>
      <c r="D2636" s="180">
        <v>12.853770000000001</v>
      </c>
      <c r="E2636" s="109">
        <v>27.622303366661072</v>
      </c>
      <c r="F2636" s="108">
        <v>7.1933999999999996</v>
      </c>
      <c r="G2636" s="109">
        <v>10.148527473211288</v>
      </c>
    </row>
    <row r="2637" spans="2:7" x14ac:dyDescent="0.25">
      <c r="B2637" s="17" t="s">
        <v>32</v>
      </c>
      <c r="C2637" s="18" t="s">
        <v>2585</v>
      </c>
      <c r="D2637" s="180">
        <v>41.379310000000004</v>
      </c>
      <c r="E2637" s="109">
        <v>55.067789554595947</v>
      </c>
      <c r="F2637" s="108">
        <v>58.620689999999996</v>
      </c>
      <c r="G2637" s="109">
        <v>39.426258206367493</v>
      </c>
    </row>
    <row r="2638" spans="2:7" x14ac:dyDescent="0.25">
      <c r="B2638" s="17" t="s">
        <v>32</v>
      </c>
      <c r="C2638" s="18" t="s">
        <v>2586</v>
      </c>
      <c r="D2638" s="180">
        <v>4.3165500000000003</v>
      </c>
      <c r="E2638" s="109">
        <v>26.413443684577942</v>
      </c>
      <c r="F2638" s="108">
        <v>3.5971200000000003</v>
      </c>
      <c r="G2638" s="109">
        <v>8.6387552320957184</v>
      </c>
    </row>
    <row r="2639" spans="2:7" x14ac:dyDescent="0.25">
      <c r="B2639" s="17" t="s">
        <v>32</v>
      </c>
      <c r="C2639" s="18" t="s">
        <v>2587</v>
      </c>
      <c r="D2639" s="180">
        <v>10.52632</v>
      </c>
      <c r="E2639" s="109">
        <v>42.226600646972656</v>
      </c>
      <c r="F2639" s="108">
        <v>10.52632</v>
      </c>
      <c r="G2639" s="109">
        <v>23.470225930213928</v>
      </c>
    </row>
    <row r="2640" spans="2:7" x14ac:dyDescent="0.25">
      <c r="B2640" s="17" t="s">
        <v>32</v>
      </c>
      <c r="C2640" s="18" t="s">
        <v>2588</v>
      </c>
      <c r="D2640" s="180">
        <v>9.523810000000001</v>
      </c>
      <c r="E2640" s="109">
        <v>26.874750852584839</v>
      </c>
      <c r="F2640" s="108">
        <v>17.006799999999998</v>
      </c>
      <c r="G2640" s="109">
        <v>11.12746000289917</v>
      </c>
    </row>
    <row r="2641" spans="2:7" x14ac:dyDescent="0.25">
      <c r="B2641" s="17" t="s">
        <v>32</v>
      </c>
      <c r="C2641" s="18" t="s">
        <v>2589</v>
      </c>
      <c r="D2641" s="180">
        <v>15.827340000000001</v>
      </c>
      <c r="E2641" s="109">
        <v>23.115058243274689</v>
      </c>
      <c r="F2641" s="108">
        <v>10.07194</v>
      </c>
      <c r="G2641" s="109">
        <v>11.705629527568817</v>
      </c>
    </row>
    <row r="2642" spans="2:7" x14ac:dyDescent="0.25">
      <c r="B2642" s="17" t="s">
        <v>32</v>
      </c>
      <c r="C2642" s="18" t="s">
        <v>2590</v>
      </c>
      <c r="D2642" s="180">
        <v>11.206900000000001</v>
      </c>
      <c r="E2642" s="109">
        <v>31.251031160354614</v>
      </c>
      <c r="F2642" s="108">
        <v>5.1724100000000002</v>
      </c>
      <c r="G2642" s="109">
        <v>5.9301059693098068</v>
      </c>
    </row>
    <row r="2643" spans="2:7" x14ac:dyDescent="0.25">
      <c r="B2643" s="17" t="s">
        <v>32</v>
      </c>
      <c r="C2643" s="18" t="s">
        <v>2591</v>
      </c>
      <c r="D2643" s="180">
        <v>11.428570000000001</v>
      </c>
      <c r="E2643" s="109">
        <v>43.571418523788452</v>
      </c>
      <c r="F2643" s="108">
        <v>4.2857099999999999</v>
      </c>
      <c r="G2643" s="109">
        <v>25.059467554092407</v>
      </c>
    </row>
    <row r="2644" spans="2:7" x14ac:dyDescent="0.25">
      <c r="B2644" s="17" t="s">
        <v>32</v>
      </c>
      <c r="C2644" s="18" t="s">
        <v>2592</v>
      </c>
      <c r="D2644" s="180">
        <v>20.774650000000001</v>
      </c>
      <c r="E2644" s="109">
        <v>21.797588467597961</v>
      </c>
      <c r="F2644" s="108">
        <v>8.4506999999999994</v>
      </c>
      <c r="G2644" s="109">
        <v>4.7880318015813828</v>
      </c>
    </row>
    <row r="2645" spans="2:7" x14ac:dyDescent="0.25">
      <c r="B2645" s="17" t="s">
        <v>32</v>
      </c>
      <c r="C2645" s="18" t="s">
        <v>2593</v>
      </c>
      <c r="D2645" s="180">
        <v>18.461540000000003</v>
      </c>
      <c r="E2645" s="109">
        <v>57.912975549697876</v>
      </c>
      <c r="F2645" s="108">
        <v>21.538460000000001</v>
      </c>
      <c r="G2645" s="109">
        <v>37.308621406555176</v>
      </c>
    </row>
    <row r="2646" spans="2:7" x14ac:dyDescent="0.25">
      <c r="B2646" s="17" t="s">
        <v>32</v>
      </c>
      <c r="C2646" s="18" t="s">
        <v>2594</v>
      </c>
      <c r="D2646" s="180">
        <v>10.71429</v>
      </c>
      <c r="E2646" s="109">
        <v>26.324394345283508</v>
      </c>
      <c r="F2646" s="108">
        <v>8.1632700000000007</v>
      </c>
      <c r="G2646" s="109">
        <v>9.7038261592388153</v>
      </c>
    </row>
    <row r="2647" spans="2:7" x14ac:dyDescent="0.25">
      <c r="B2647" s="17" t="s">
        <v>32</v>
      </c>
      <c r="C2647" s="18" t="s">
        <v>2595</v>
      </c>
      <c r="D2647" s="180">
        <v>19.642860000000002</v>
      </c>
      <c r="E2647" s="109">
        <v>29.339739680290222</v>
      </c>
      <c r="F2647" s="108">
        <v>16.071429999999999</v>
      </c>
      <c r="G2647" s="109">
        <v>19.147904217243195</v>
      </c>
    </row>
    <row r="2648" spans="2:7" x14ac:dyDescent="0.25">
      <c r="B2648" s="17" t="s">
        <v>32</v>
      </c>
      <c r="C2648" s="18" t="s">
        <v>2596</v>
      </c>
      <c r="D2648" s="180">
        <v>32.535879999999999</v>
      </c>
      <c r="E2648" s="109">
        <v>45.482710003852844</v>
      </c>
      <c r="F2648" s="108">
        <v>27.751199999999997</v>
      </c>
      <c r="G2648" s="109">
        <v>27.224069833755493</v>
      </c>
    </row>
    <row r="2649" spans="2:7" x14ac:dyDescent="0.25">
      <c r="B2649" s="17" t="s">
        <v>32</v>
      </c>
      <c r="C2649" s="18" t="s">
        <v>2597</v>
      </c>
      <c r="D2649" s="180">
        <v>21.31439</v>
      </c>
      <c r="E2649" s="109">
        <v>35.280129313468933</v>
      </c>
      <c r="F2649" s="108">
        <v>19.893430000000002</v>
      </c>
      <c r="G2649" s="109">
        <v>16.351722180843353</v>
      </c>
    </row>
    <row r="2650" spans="2:7" x14ac:dyDescent="0.25">
      <c r="B2650" s="17" t="s">
        <v>32</v>
      </c>
      <c r="C2650" s="18" t="s">
        <v>2598</v>
      </c>
      <c r="D2650" s="180">
        <v>21.538460000000001</v>
      </c>
      <c r="E2650" s="109">
        <v>60.218727588653564</v>
      </c>
      <c r="F2650" s="108">
        <v>13.846149999999998</v>
      </c>
      <c r="G2650" s="109">
        <v>37.628161907196045</v>
      </c>
    </row>
    <row r="2651" spans="2:7" x14ac:dyDescent="0.25">
      <c r="B2651" s="17" t="s">
        <v>32</v>
      </c>
      <c r="C2651" s="18" t="s">
        <v>2599</v>
      </c>
      <c r="D2651" s="180">
        <v>7.9754599999999991</v>
      </c>
      <c r="E2651" s="109">
        <v>22.340649366378784</v>
      </c>
      <c r="F2651" s="108">
        <v>7.9754599999999991</v>
      </c>
      <c r="G2651" s="109">
        <v>10.01632884144783</v>
      </c>
    </row>
    <row r="2652" spans="2:7" x14ac:dyDescent="0.25">
      <c r="B2652" s="17" t="s">
        <v>32</v>
      </c>
      <c r="C2652" s="18" t="s">
        <v>2600</v>
      </c>
      <c r="D2652" s="180">
        <v>8.0808099999999996</v>
      </c>
      <c r="E2652" s="109">
        <v>43.452975153923035</v>
      </c>
      <c r="F2652" s="108">
        <v>6.0606100000000005</v>
      </c>
      <c r="G2652" s="109">
        <v>23.695580661296844</v>
      </c>
    </row>
    <row r="2653" spans="2:7" x14ac:dyDescent="0.25">
      <c r="B2653" s="17" t="s">
        <v>32</v>
      </c>
      <c r="C2653" s="18" t="s">
        <v>2601</v>
      </c>
      <c r="D2653" s="180">
        <v>7.6923099999999991</v>
      </c>
      <c r="E2653" s="109">
        <v>52.190476655960083</v>
      </c>
      <c r="F2653" s="108">
        <v>7.6923099999999991</v>
      </c>
      <c r="G2653" s="109">
        <v>24.063491821289063</v>
      </c>
    </row>
    <row r="2654" spans="2:7" x14ac:dyDescent="0.25">
      <c r="B2654" s="17" t="s">
        <v>32</v>
      </c>
      <c r="C2654" s="18" t="s">
        <v>2602</v>
      </c>
      <c r="D2654" s="180">
        <v>3.2608699999999997</v>
      </c>
      <c r="E2654" s="109">
        <v>11.909431219100952</v>
      </c>
      <c r="F2654" s="108">
        <v>1.0869599999999999</v>
      </c>
      <c r="G2654" s="109">
        <v>4.7999091446399689</v>
      </c>
    </row>
    <row r="2655" spans="2:7" x14ac:dyDescent="0.25">
      <c r="B2655" s="17" t="s">
        <v>32</v>
      </c>
      <c r="C2655" s="18" t="s">
        <v>87</v>
      </c>
      <c r="D2655" s="180">
        <v>20.754719999999999</v>
      </c>
      <c r="E2655" s="109">
        <v>27.815225720405579</v>
      </c>
      <c r="F2655" s="108">
        <v>10.377359999999999</v>
      </c>
      <c r="G2655" s="109">
        <v>18.239770829677582</v>
      </c>
    </row>
    <row r="2656" spans="2:7" x14ac:dyDescent="0.25">
      <c r="B2656" s="17" t="s">
        <v>32</v>
      </c>
      <c r="C2656" s="18" t="s">
        <v>2603</v>
      </c>
      <c r="D2656" s="180">
        <v>22.067039999999999</v>
      </c>
      <c r="E2656" s="109">
        <v>46.618089079856873</v>
      </c>
      <c r="F2656" s="108">
        <v>18.71508</v>
      </c>
      <c r="G2656" s="109">
        <v>24.344956874847412</v>
      </c>
    </row>
    <row r="2657" spans="2:7" x14ac:dyDescent="0.25">
      <c r="B2657" s="17" t="s">
        <v>32</v>
      </c>
      <c r="C2657" s="18" t="s">
        <v>2604</v>
      </c>
      <c r="D2657" s="180">
        <v>29.468810000000001</v>
      </c>
      <c r="E2657" s="109">
        <v>39.336752891540527</v>
      </c>
      <c r="F2657" s="108">
        <v>22.085080000000001</v>
      </c>
      <c r="G2657" s="109">
        <v>21.069541573524475</v>
      </c>
    </row>
    <row r="2658" spans="2:7" x14ac:dyDescent="0.25">
      <c r="B2658" s="17" t="s">
        <v>32</v>
      </c>
      <c r="C2658" s="18" t="s">
        <v>2605</v>
      </c>
      <c r="D2658" s="180">
        <v>8.7719299999999993</v>
      </c>
      <c r="E2658" s="109">
        <v>13.36805522441864</v>
      </c>
      <c r="F2658" s="108">
        <v>1.7543900000000001</v>
      </c>
      <c r="G2658" s="109">
        <v>5.2662037312984467</v>
      </c>
    </row>
    <row r="2659" spans="2:7" x14ac:dyDescent="0.25">
      <c r="B2659" s="17" t="s">
        <v>32</v>
      </c>
      <c r="C2659" s="18" t="s">
        <v>2606</v>
      </c>
      <c r="D2659" s="180">
        <v>38.655460000000005</v>
      </c>
      <c r="E2659" s="109">
        <v>53.675025701522827</v>
      </c>
      <c r="F2659" s="108">
        <v>31.932769999999998</v>
      </c>
      <c r="G2659" s="109">
        <v>56.426995992660522</v>
      </c>
    </row>
    <row r="2660" spans="2:7" x14ac:dyDescent="0.25">
      <c r="B2660" s="17" t="s">
        <v>32</v>
      </c>
      <c r="C2660" s="18" t="s">
        <v>2607</v>
      </c>
      <c r="D2660" s="180">
        <v>8</v>
      </c>
      <c r="E2660" s="109">
        <v>26.931688189506531</v>
      </c>
      <c r="F2660" s="108">
        <v>6</v>
      </c>
      <c r="G2660" s="109">
        <v>14.207287132740021</v>
      </c>
    </row>
    <row r="2661" spans="2:7" x14ac:dyDescent="0.25">
      <c r="B2661" s="17" t="s">
        <v>32</v>
      </c>
      <c r="C2661" s="18" t="s">
        <v>2608</v>
      </c>
      <c r="D2661" s="180">
        <v>12.903229999999999</v>
      </c>
      <c r="E2661" s="109">
        <v>20.44474333524704</v>
      </c>
      <c r="F2661" s="108">
        <v>16.935479999999998</v>
      </c>
      <c r="G2661" s="109">
        <v>5.9992924332618713</v>
      </c>
    </row>
    <row r="2662" spans="2:7" x14ac:dyDescent="0.25">
      <c r="B2662" s="17" t="s">
        <v>32</v>
      </c>
      <c r="C2662" s="18" t="s">
        <v>2609</v>
      </c>
      <c r="D2662" s="180">
        <v>31.168829999999996</v>
      </c>
      <c r="E2662" s="109">
        <v>34.573373198509216</v>
      </c>
      <c r="F2662" s="108">
        <v>29.87013</v>
      </c>
      <c r="G2662" s="109">
        <v>18.150505423545837</v>
      </c>
    </row>
    <row r="2663" spans="2:7" x14ac:dyDescent="0.25">
      <c r="B2663" s="17" t="s">
        <v>32</v>
      </c>
      <c r="C2663" s="18" t="s">
        <v>2610</v>
      </c>
      <c r="D2663" s="180">
        <v>25.538019999999999</v>
      </c>
      <c r="E2663" s="109">
        <v>44.805276393890381</v>
      </c>
      <c r="F2663" s="108">
        <v>19.51219</v>
      </c>
      <c r="G2663" s="109">
        <v>22.47549444437027</v>
      </c>
    </row>
    <row r="2664" spans="2:7" x14ac:dyDescent="0.25">
      <c r="B2664" s="17" t="s">
        <v>32</v>
      </c>
      <c r="C2664" s="18" t="s">
        <v>2611</v>
      </c>
      <c r="D2664" s="180">
        <v>10.638300000000001</v>
      </c>
      <c r="E2664" s="109">
        <v>24.813579022884369</v>
      </c>
      <c r="F2664" s="108">
        <v>6.3829800000000008</v>
      </c>
      <c r="G2664" s="109">
        <v>18.229983747005463</v>
      </c>
    </row>
    <row r="2665" spans="2:7" x14ac:dyDescent="0.25">
      <c r="B2665" s="17" t="s">
        <v>32</v>
      </c>
      <c r="C2665" s="18" t="s">
        <v>2612</v>
      </c>
      <c r="D2665" s="180">
        <v>30.973450000000003</v>
      </c>
      <c r="E2665" s="109">
        <v>52.671122550964355</v>
      </c>
      <c r="F2665" s="108">
        <v>43.362830000000002</v>
      </c>
      <c r="G2665" s="109">
        <v>32.986488938331604</v>
      </c>
    </row>
    <row r="2666" spans="2:7" x14ac:dyDescent="0.25">
      <c r="B2666" s="17" t="s">
        <v>32</v>
      </c>
      <c r="C2666" s="18" t="s">
        <v>2613</v>
      </c>
      <c r="D2666" s="180">
        <v>31.65137</v>
      </c>
      <c r="E2666" s="109">
        <v>55.670028924942017</v>
      </c>
      <c r="F2666" s="108">
        <v>34.862380000000002</v>
      </c>
      <c r="G2666" s="109">
        <v>35.587194561958313</v>
      </c>
    </row>
    <row r="2667" spans="2:7" x14ac:dyDescent="0.25">
      <c r="B2667" s="17" t="s">
        <v>32</v>
      </c>
      <c r="C2667" s="18" t="s">
        <v>2614</v>
      </c>
      <c r="D2667" s="180">
        <v>23.64273</v>
      </c>
      <c r="E2667" s="109">
        <v>46.538752317428589</v>
      </c>
      <c r="F2667" s="108">
        <v>13.13485</v>
      </c>
      <c r="G2667" s="109">
        <v>20.653675496578217</v>
      </c>
    </row>
    <row r="2668" spans="2:7" x14ac:dyDescent="0.25">
      <c r="B2668" s="17" t="s">
        <v>32</v>
      </c>
      <c r="C2668" s="18" t="s">
        <v>2615</v>
      </c>
      <c r="D2668" s="180">
        <v>10.404620000000001</v>
      </c>
      <c r="E2668" s="109">
        <v>32.322233915328979</v>
      </c>
      <c r="F2668" s="108">
        <v>12.716759999999999</v>
      </c>
      <c r="G2668" s="109">
        <v>14.867196977138519</v>
      </c>
    </row>
    <row r="2669" spans="2:7" x14ac:dyDescent="0.25">
      <c r="B2669" s="17" t="s">
        <v>32</v>
      </c>
      <c r="C2669" s="18" t="s">
        <v>2616</v>
      </c>
      <c r="D2669" s="180">
        <v>32.608699999999999</v>
      </c>
      <c r="E2669" s="109">
        <v>60.629856586456299</v>
      </c>
      <c r="F2669" s="108">
        <v>34.057969999999997</v>
      </c>
      <c r="G2669" s="109">
        <v>42.408567667007446</v>
      </c>
    </row>
    <row r="2670" spans="2:7" x14ac:dyDescent="0.25">
      <c r="B2670" s="17" t="s">
        <v>32</v>
      </c>
      <c r="C2670" s="18" t="s">
        <v>2617</v>
      </c>
      <c r="D2670" s="180">
        <v>31.91489</v>
      </c>
      <c r="E2670" s="109">
        <v>47.865274548530579</v>
      </c>
      <c r="F2670" s="108">
        <v>27.659569999999999</v>
      </c>
      <c r="G2670" s="109">
        <v>21.5654656291008</v>
      </c>
    </row>
    <row r="2671" spans="2:7" x14ac:dyDescent="0.25">
      <c r="B2671" s="17" t="s">
        <v>32</v>
      </c>
      <c r="C2671" s="18" t="s">
        <v>2618</v>
      </c>
      <c r="D2671" s="180">
        <v>26.74419</v>
      </c>
      <c r="E2671" s="109">
        <v>39.417988061904907</v>
      </c>
      <c r="F2671" s="108">
        <v>29.069770000000002</v>
      </c>
      <c r="G2671" s="109">
        <v>26.859787106513977</v>
      </c>
    </row>
    <row r="2672" spans="2:7" x14ac:dyDescent="0.25">
      <c r="B2672" s="17" t="s">
        <v>32</v>
      </c>
      <c r="C2672" s="18" t="s">
        <v>2619</v>
      </c>
      <c r="D2672" s="180">
        <v>20.588239999999999</v>
      </c>
      <c r="E2672" s="109">
        <v>21.870051324367523</v>
      </c>
      <c r="F2672" s="108">
        <v>8.8235299999999999</v>
      </c>
      <c r="G2672" s="109">
        <v>10.619468986988068</v>
      </c>
    </row>
    <row r="2673" spans="2:7" x14ac:dyDescent="0.25">
      <c r="B2673" s="17" t="s">
        <v>32</v>
      </c>
      <c r="C2673" s="18" t="s">
        <v>2620</v>
      </c>
      <c r="D2673" s="180">
        <v>24.58287</v>
      </c>
      <c r="E2673" s="109">
        <v>44.209560751914978</v>
      </c>
      <c r="F2673" s="108">
        <v>17.57508</v>
      </c>
      <c r="G2673" s="109">
        <v>23.724034428596497</v>
      </c>
    </row>
    <row r="2674" spans="2:7" x14ac:dyDescent="0.25">
      <c r="B2674" s="17" t="s">
        <v>32</v>
      </c>
      <c r="C2674" s="18" t="s">
        <v>2621</v>
      </c>
      <c r="D2674" s="180">
        <v>40</v>
      </c>
      <c r="E2674" s="109">
        <v>50</v>
      </c>
      <c r="F2674" s="108">
        <v>20</v>
      </c>
      <c r="G2674" s="109">
        <v>36.388888955116272</v>
      </c>
    </row>
    <row r="2675" spans="2:7" x14ac:dyDescent="0.25">
      <c r="B2675" s="17" t="s">
        <v>32</v>
      </c>
      <c r="C2675" s="18" t="s">
        <v>2622</v>
      </c>
      <c r="D2675" s="180">
        <v>22.680410000000002</v>
      </c>
      <c r="E2675" s="109">
        <v>46.042782068252563</v>
      </c>
      <c r="F2675" s="108">
        <v>18.556699999999999</v>
      </c>
      <c r="G2675" s="109">
        <v>30.935829877853394</v>
      </c>
    </row>
    <row r="2676" spans="2:7" x14ac:dyDescent="0.25">
      <c r="B2676" s="17" t="s">
        <v>32</v>
      </c>
      <c r="C2676" s="18" t="s">
        <v>2623</v>
      </c>
      <c r="D2676" s="180">
        <v>16.071429999999999</v>
      </c>
      <c r="E2676" s="109">
        <v>33.991947770118713</v>
      </c>
      <c r="F2676" s="108">
        <v>12.824679999999999</v>
      </c>
      <c r="G2676" s="109">
        <v>14.374043047428131</v>
      </c>
    </row>
    <row r="2677" spans="2:7" x14ac:dyDescent="0.25">
      <c r="B2677" s="17" t="s">
        <v>32</v>
      </c>
      <c r="C2677" s="18" t="s">
        <v>2624</v>
      </c>
      <c r="D2677" s="180">
        <v>32.653060000000004</v>
      </c>
      <c r="E2677" s="109">
        <v>42.096772789955139</v>
      </c>
      <c r="F2677" s="108">
        <v>18.367349999999998</v>
      </c>
      <c r="G2677" s="109">
        <v>21.451613306999207</v>
      </c>
    </row>
    <row r="2678" spans="2:7" x14ac:dyDescent="0.25">
      <c r="B2678" s="17" t="s">
        <v>32</v>
      </c>
      <c r="C2678" s="18" t="s">
        <v>2625</v>
      </c>
      <c r="D2678" s="180">
        <v>13.98305</v>
      </c>
      <c r="E2678" s="109">
        <v>36.035558581352234</v>
      </c>
      <c r="F2678" s="108">
        <v>19.067799999999998</v>
      </c>
      <c r="G2678" s="109">
        <v>16.495037078857422</v>
      </c>
    </row>
    <row r="2679" spans="2:7" x14ac:dyDescent="0.25">
      <c r="B2679" s="17" t="s">
        <v>32</v>
      </c>
      <c r="C2679" s="18" t="s">
        <v>2626</v>
      </c>
      <c r="D2679" s="180">
        <v>14.1791</v>
      </c>
      <c r="E2679" s="109">
        <v>36.672043800354004</v>
      </c>
      <c r="F2679" s="108">
        <v>5.9701499999999994</v>
      </c>
      <c r="G2679" s="109">
        <v>25.096774101257324</v>
      </c>
    </row>
    <row r="2680" spans="2:7" x14ac:dyDescent="0.25">
      <c r="B2680" s="17" t="s">
        <v>32</v>
      </c>
      <c r="C2680" s="18" t="s">
        <v>2627</v>
      </c>
      <c r="D2680" s="180">
        <v>8.0745300000000011</v>
      </c>
      <c r="E2680" s="109">
        <v>26.608186960220337</v>
      </c>
      <c r="F2680" s="108">
        <v>9.31677</v>
      </c>
      <c r="G2680" s="109">
        <v>10.484544932842255</v>
      </c>
    </row>
    <row r="2681" spans="2:7" x14ac:dyDescent="0.25">
      <c r="B2681" s="17" t="s">
        <v>32</v>
      </c>
      <c r="C2681" s="18" t="s">
        <v>2628</v>
      </c>
      <c r="D2681" s="180">
        <v>22.22222</v>
      </c>
      <c r="E2681" s="109">
        <v>57.009041309356689</v>
      </c>
      <c r="F2681" s="108">
        <v>9.523810000000001</v>
      </c>
      <c r="G2681" s="109">
        <v>28.451457619667053</v>
      </c>
    </row>
    <row r="2682" spans="2:7" x14ac:dyDescent="0.25">
      <c r="B2682" s="17" t="s">
        <v>32</v>
      </c>
      <c r="C2682" s="18" t="s">
        <v>2629</v>
      </c>
      <c r="D2682" s="180">
        <v>7.4626899999999994</v>
      </c>
      <c r="E2682" s="109">
        <v>24.179293215274811</v>
      </c>
      <c r="F2682" s="108">
        <v>7.4626899999999994</v>
      </c>
      <c r="G2682" s="109">
        <v>15.115439891815186</v>
      </c>
    </row>
    <row r="2683" spans="2:7" x14ac:dyDescent="0.25">
      <c r="B2683" s="17" t="s">
        <v>32</v>
      </c>
      <c r="C2683" s="18" t="s">
        <v>2630</v>
      </c>
      <c r="D2683" s="180">
        <v>32.098759999999999</v>
      </c>
      <c r="E2683" s="109">
        <v>47.999998927116394</v>
      </c>
      <c r="F2683" s="108">
        <v>27.160489999999999</v>
      </c>
      <c r="G2683" s="109">
        <v>21.459458768367767</v>
      </c>
    </row>
    <row r="2684" spans="2:7" x14ac:dyDescent="0.25">
      <c r="B2684" s="17" t="s">
        <v>32</v>
      </c>
      <c r="C2684" s="18" t="s">
        <v>2631</v>
      </c>
      <c r="D2684" s="180">
        <v>20.87379</v>
      </c>
      <c r="E2684" s="109">
        <v>33.808818459510803</v>
      </c>
      <c r="F2684" s="108">
        <v>20.388349999999999</v>
      </c>
      <c r="G2684" s="109">
        <v>19.877579808235168</v>
      </c>
    </row>
    <row r="2685" spans="2:7" x14ac:dyDescent="0.25">
      <c r="B2685" s="17" t="s">
        <v>32</v>
      </c>
      <c r="C2685" s="18" t="s">
        <v>2632</v>
      </c>
      <c r="D2685" s="180">
        <v>15.67164</v>
      </c>
      <c r="E2685" s="109">
        <v>25.493437051773071</v>
      </c>
      <c r="F2685" s="108">
        <v>8.2089599999999994</v>
      </c>
      <c r="G2685" s="109">
        <v>13.247863948345184</v>
      </c>
    </row>
    <row r="2686" spans="2:7" x14ac:dyDescent="0.25">
      <c r="B2686" s="17" t="s">
        <v>32</v>
      </c>
      <c r="C2686" s="18" t="s">
        <v>2633</v>
      </c>
      <c r="D2686" s="180">
        <v>14.558470000000002</v>
      </c>
      <c r="E2686" s="109">
        <v>38.415107131004333</v>
      </c>
      <c r="F2686" s="108">
        <v>10.26253</v>
      </c>
      <c r="G2686" s="109">
        <v>14.189785718917847</v>
      </c>
    </row>
    <row r="2687" spans="2:7" x14ac:dyDescent="0.25">
      <c r="B2687" s="17" t="s">
        <v>32</v>
      </c>
      <c r="C2687" s="18" t="s">
        <v>2634</v>
      </c>
      <c r="D2687" s="180">
        <v>19.69697</v>
      </c>
      <c r="E2687" s="109">
        <v>14.28571492433548</v>
      </c>
      <c r="F2687" s="108">
        <v>15.15152</v>
      </c>
      <c r="G2687" s="109">
        <v>4.76190485060215</v>
      </c>
    </row>
    <row r="2688" spans="2:7" x14ac:dyDescent="0.25">
      <c r="B2688" s="17" t="s">
        <v>32</v>
      </c>
      <c r="C2688" s="18" t="s">
        <v>2635</v>
      </c>
      <c r="D2688" s="180">
        <v>14.7651</v>
      </c>
      <c r="E2688" s="109">
        <v>33.359012007713318</v>
      </c>
      <c r="F2688" s="108">
        <v>11.74497</v>
      </c>
      <c r="G2688" s="109">
        <v>15.39817750453949</v>
      </c>
    </row>
    <row r="2689" spans="2:7" x14ac:dyDescent="0.25">
      <c r="B2689" s="17" t="s">
        <v>32</v>
      </c>
      <c r="C2689" s="18" t="s">
        <v>2636</v>
      </c>
      <c r="D2689" s="180">
        <v>6.0344799999999994</v>
      </c>
      <c r="E2689" s="109">
        <v>21.357576549053192</v>
      </c>
      <c r="F2689" s="108">
        <v>4.3103400000000001</v>
      </c>
      <c r="G2689" s="109">
        <v>16.751515865325928</v>
      </c>
    </row>
    <row r="2690" spans="2:7" x14ac:dyDescent="0.25">
      <c r="B2690" s="17" t="s">
        <v>32</v>
      </c>
      <c r="C2690" s="18" t="s">
        <v>2637</v>
      </c>
      <c r="D2690" s="180">
        <v>8.5106400000000004</v>
      </c>
      <c r="E2690" s="109">
        <v>17.076000571250916</v>
      </c>
      <c r="F2690" s="108">
        <v>3.9513699999999998</v>
      </c>
      <c r="G2690" s="109">
        <v>6.2371540814638138</v>
      </c>
    </row>
    <row r="2691" spans="2:7" x14ac:dyDescent="0.25">
      <c r="B2691" s="17" t="s">
        <v>32</v>
      </c>
      <c r="C2691" s="18" t="s">
        <v>2638</v>
      </c>
      <c r="D2691" s="180">
        <v>22.094359999999998</v>
      </c>
      <c r="E2691" s="109">
        <v>36.760827898979187</v>
      </c>
      <c r="F2691" s="108">
        <v>17.03107</v>
      </c>
      <c r="G2691" s="109">
        <v>22.50368744134903</v>
      </c>
    </row>
    <row r="2692" spans="2:7" x14ac:dyDescent="0.25">
      <c r="B2692" s="17" t="s">
        <v>32</v>
      </c>
      <c r="C2692" s="18" t="s">
        <v>2639</v>
      </c>
      <c r="D2692" s="180">
        <v>21.317829999999997</v>
      </c>
      <c r="E2692" s="109">
        <v>39.462539553642273</v>
      </c>
      <c r="F2692" s="108">
        <v>12.4031</v>
      </c>
      <c r="G2692" s="109">
        <v>14.968526363372803</v>
      </c>
    </row>
    <row r="2693" spans="2:7" x14ac:dyDescent="0.25">
      <c r="B2693" s="17" t="s">
        <v>32</v>
      </c>
      <c r="C2693" s="18" t="s">
        <v>2640</v>
      </c>
      <c r="D2693" s="180">
        <v>17.90541</v>
      </c>
      <c r="E2693" s="109">
        <v>45.955526828765869</v>
      </c>
      <c r="F2693" s="108">
        <v>13.851350000000002</v>
      </c>
      <c r="G2693" s="109">
        <v>21.029192209243774</v>
      </c>
    </row>
    <row r="2694" spans="2:7" x14ac:dyDescent="0.25">
      <c r="B2694" s="17" t="s">
        <v>32</v>
      </c>
      <c r="C2694" s="18" t="s">
        <v>2641</v>
      </c>
      <c r="D2694" s="180">
        <v>12.22222</v>
      </c>
      <c r="E2694" s="109">
        <v>29.184827208518982</v>
      </c>
      <c r="F2694" s="108">
        <v>7.777779999999999</v>
      </c>
      <c r="G2694" s="109">
        <v>17.729973793029785</v>
      </c>
    </row>
    <row r="2695" spans="2:7" x14ac:dyDescent="0.25">
      <c r="B2695" s="17" t="s">
        <v>32</v>
      </c>
      <c r="C2695" s="18" t="s">
        <v>2642</v>
      </c>
      <c r="D2695" s="180">
        <v>28.000000000000004</v>
      </c>
      <c r="E2695" s="109">
        <v>37.58036196231842</v>
      </c>
      <c r="F2695" s="108">
        <v>20.8</v>
      </c>
      <c r="G2695" s="109">
        <v>16.874775290489197</v>
      </c>
    </row>
    <row r="2696" spans="2:7" x14ac:dyDescent="0.25">
      <c r="B2696" s="17" t="s">
        <v>32</v>
      </c>
      <c r="C2696" s="18" t="s">
        <v>2643</v>
      </c>
      <c r="D2696" s="180">
        <v>14.00778</v>
      </c>
      <c r="E2696" s="109">
        <v>42.271736264228821</v>
      </c>
      <c r="F2696" s="108">
        <v>15.1751</v>
      </c>
      <c r="G2696" s="109">
        <v>33.322066068649292</v>
      </c>
    </row>
    <row r="2697" spans="2:7" x14ac:dyDescent="0.25">
      <c r="B2697" s="17" t="s">
        <v>32</v>
      </c>
      <c r="C2697" s="18" t="s">
        <v>2644</v>
      </c>
      <c r="D2697" s="180">
        <v>25.887270000000001</v>
      </c>
      <c r="E2697" s="109">
        <v>38.282603025436401</v>
      </c>
      <c r="F2697" s="108">
        <v>19.206680000000002</v>
      </c>
      <c r="G2697" s="109">
        <v>19.15084570646286</v>
      </c>
    </row>
    <row r="2698" spans="2:7" x14ac:dyDescent="0.25">
      <c r="B2698" s="17" t="s">
        <v>32</v>
      </c>
      <c r="C2698" s="18" t="s">
        <v>2645</v>
      </c>
      <c r="D2698" s="180">
        <v>13.846149999999998</v>
      </c>
      <c r="E2698" s="109">
        <v>28.744587302207947</v>
      </c>
      <c r="F2698" s="108">
        <v>6.1538500000000003</v>
      </c>
      <c r="G2698" s="109">
        <v>7.5630255043506622</v>
      </c>
    </row>
    <row r="2699" spans="2:7" x14ac:dyDescent="0.25">
      <c r="B2699" s="17" t="s">
        <v>32</v>
      </c>
      <c r="C2699" s="18" t="s">
        <v>2646</v>
      </c>
      <c r="D2699" s="180">
        <v>15.340909999999999</v>
      </c>
      <c r="E2699" s="109">
        <v>18.597733974456787</v>
      </c>
      <c r="F2699" s="108">
        <v>5.6818200000000001</v>
      </c>
      <c r="G2699" s="109">
        <v>10.244543850421906</v>
      </c>
    </row>
    <row r="2700" spans="2:7" x14ac:dyDescent="0.25">
      <c r="B2700" s="17" t="s">
        <v>32</v>
      </c>
      <c r="C2700" s="18" t="s">
        <v>2647</v>
      </c>
      <c r="D2700" s="180">
        <v>44.44444</v>
      </c>
      <c r="E2700" s="109">
        <v>52.959185838699341</v>
      </c>
      <c r="F2700" s="108">
        <v>24.44444</v>
      </c>
      <c r="G2700" s="109">
        <v>43.316325545310974</v>
      </c>
    </row>
    <row r="2701" spans="2:7" x14ac:dyDescent="0.25">
      <c r="B2701" s="17" t="s">
        <v>32</v>
      </c>
      <c r="C2701" s="18" t="s">
        <v>2648</v>
      </c>
      <c r="D2701" s="180">
        <v>27.777780000000003</v>
      </c>
      <c r="E2701" s="109">
        <v>38.882458209991455</v>
      </c>
      <c r="F2701" s="108">
        <v>5.5555599999999998</v>
      </c>
      <c r="G2701" s="109">
        <v>23.919752240180969</v>
      </c>
    </row>
    <row r="2702" spans="2:7" x14ac:dyDescent="0.25">
      <c r="B2702" s="17" t="s">
        <v>32</v>
      </c>
      <c r="C2702" s="18" t="s">
        <v>2649</v>
      </c>
      <c r="D2702" s="180">
        <v>23.170729999999999</v>
      </c>
      <c r="E2702" s="109">
        <v>55.583333969116211</v>
      </c>
      <c r="F2702" s="108">
        <v>15.85366</v>
      </c>
      <c r="G2702" s="109">
        <v>36.833333969116211</v>
      </c>
    </row>
    <row r="2703" spans="2:7" x14ac:dyDescent="0.25">
      <c r="B2703" s="17" t="s">
        <v>32</v>
      </c>
      <c r="C2703" s="18" t="s">
        <v>2650</v>
      </c>
      <c r="D2703" s="180">
        <v>36.144579999999998</v>
      </c>
      <c r="E2703" s="109">
        <v>43.959897756576538</v>
      </c>
      <c r="F2703" s="108">
        <v>40.963860000000004</v>
      </c>
      <c r="G2703" s="109">
        <v>25.579151511192322</v>
      </c>
    </row>
    <row r="2704" spans="2:7" x14ac:dyDescent="0.25">
      <c r="B2704" s="17" t="s">
        <v>32</v>
      </c>
      <c r="C2704" s="18" t="s">
        <v>2651</v>
      </c>
      <c r="D2704" s="180">
        <v>13.63636</v>
      </c>
      <c r="E2704" s="109">
        <v>39.063909649848938</v>
      </c>
      <c r="F2704" s="108">
        <v>9.0909100000000009</v>
      </c>
      <c r="G2704" s="109">
        <v>18.827839195728302</v>
      </c>
    </row>
    <row r="2705" spans="2:7" x14ac:dyDescent="0.25">
      <c r="B2705" s="17" t="s">
        <v>32</v>
      </c>
      <c r="C2705" s="18" t="s">
        <v>2652</v>
      </c>
      <c r="D2705" s="180">
        <v>12.621360000000001</v>
      </c>
      <c r="E2705" s="109">
        <v>22.380952537059784</v>
      </c>
      <c r="F2705" s="108">
        <v>5.82524</v>
      </c>
      <c r="G2705" s="109">
        <v>9.8412699997425079</v>
      </c>
    </row>
    <row r="2706" spans="2:7" x14ac:dyDescent="0.25">
      <c r="B2706" s="17" t="s">
        <v>32</v>
      </c>
      <c r="C2706" s="18" t="s">
        <v>2653</v>
      </c>
      <c r="D2706" s="180">
        <v>14.47368</v>
      </c>
      <c r="E2706" s="109">
        <v>27.400931715965271</v>
      </c>
      <c r="F2706" s="108">
        <v>2.63158</v>
      </c>
      <c r="G2706" s="109">
        <v>11.013986170291901</v>
      </c>
    </row>
    <row r="2707" spans="2:7" x14ac:dyDescent="0.25">
      <c r="B2707" s="17" t="s">
        <v>32</v>
      </c>
      <c r="C2707" s="18" t="s">
        <v>2654</v>
      </c>
      <c r="D2707" s="180">
        <v>22.252749999999999</v>
      </c>
      <c r="E2707" s="109">
        <v>42.727446556091309</v>
      </c>
      <c r="F2707" s="108">
        <v>11.538460000000001</v>
      </c>
      <c r="G2707" s="109">
        <v>21.325711905956268</v>
      </c>
    </row>
    <row r="2708" spans="2:7" x14ac:dyDescent="0.25">
      <c r="B2708" s="17" t="s">
        <v>32</v>
      </c>
      <c r="C2708" s="18" t="s">
        <v>2655</v>
      </c>
      <c r="D2708" s="180">
        <v>19.895289999999999</v>
      </c>
      <c r="E2708" s="109">
        <v>37.738895416259766</v>
      </c>
      <c r="F2708" s="108">
        <v>10.4712</v>
      </c>
      <c r="G2708" s="109">
        <v>14.024949073791504</v>
      </c>
    </row>
    <row r="2709" spans="2:7" x14ac:dyDescent="0.25">
      <c r="B2709" s="17" t="s">
        <v>32</v>
      </c>
      <c r="C2709" s="18" t="s">
        <v>2656</v>
      </c>
      <c r="D2709" s="180">
        <v>4.4943799999999996</v>
      </c>
      <c r="E2709" s="109">
        <v>11.91909983754158</v>
      </c>
      <c r="F2709" s="108">
        <v>1.1235999999999999</v>
      </c>
      <c r="G2709" s="109">
        <v>3.4486398100852966</v>
      </c>
    </row>
    <row r="2710" spans="2:7" x14ac:dyDescent="0.25">
      <c r="B2710" s="17" t="s">
        <v>32</v>
      </c>
      <c r="C2710" s="18" t="s">
        <v>2657</v>
      </c>
      <c r="D2710" s="180">
        <v>17.326730000000001</v>
      </c>
      <c r="E2710" s="109">
        <v>29.589766263961792</v>
      </c>
      <c r="F2710" s="108">
        <v>27.227719999999998</v>
      </c>
      <c r="G2710" s="109">
        <v>11.67759969830513</v>
      </c>
    </row>
    <row r="2711" spans="2:7" x14ac:dyDescent="0.25">
      <c r="B2711" s="17" t="s">
        <v>32</v>
      </c>
      <c r="C2711" s="18" t="s">
        <v>2658</v>
      </c>
      <c r="D2711" s="180">
        <v>7.509879999999999</v>
      </c>
      <c r="E2711" s="109">
        <v>37.635433673858643</v>
      </c>
      <c r="F2711" s="108">
        <v>11.06719</v>
      </c>
      <c r="G2711" s="109">
        <v>26.606026291847229</v>
      </c>
    </row>
    <row r="2712" spans="2:7" x14ac:dyDescent="0.25">
      <c r="B2712" s="17" t="s">
        <v>32</v>
      </c>
      <c r="C2712" s="18" t="s">
        <v>2659</v>
      </c>
      <c r="D2712" s="180">
        <v>21.052630000000001</v>
      </c>
      <c r="E2712" s="109">
        <v>39.746928215026855</v>
      </c>
      <c r="F2712" s="108">
        <v>14.144740000000001</v>
      </c>
      <c r="G2712" s="109">
        <v>16.14924818277359</v>
      </c>
    </row>
    <row r="2713" spans="2:7" x14ac:dyDescent="0.25">
      <c r="B2713" s="17" t="s">
        <v>32</v>
      </c>
      <c r="C2713" s="18" t="s">
        <v>2660</v>
      </c>
      <c r="D2713" s="180">
        <v>24.44444</v>
      </c>
      <c r="E2713" s="109">
        <v>51.346391439437866</v>
      </c>
      <c r="F2713" s="108">
        <v>20</v>
      </c>
      <c r="G2713" s="109">
        <v>35.12851893901825</v>
      </c>
    </row>
    <row r="2714" spans="2:7" x14ac:dyDescent="0.25">
      <c r="B2714" s="17" t="s">
        <v>32</v>
      </c>
      <c r="C2714" s="18" t="s">
        <v>2661</v>
      </c>
      <c r="D2714" s="180">
        <v>41.666670000000003</v>
      </c>
      <c r="E2714" s="109">
        <v>51.008564233779907</v>
      </c>
      <c r="F2714" s="108">
        <v>27.777780000000003</v>
      </c>
      <c r="G2714" s="109">
        <v>33.006355166435242</v>
      </c>
    </row>
    <row r="2715" spans="2:7" x14ac:dyDescent="0.25">
      <c r="B2715" s="17" t="s">
        <v>32</v>
      </c>
      <c r="C2715" s="18" t="s">
        <v>2662</v>
      </c>
      <c r="D2715" s="180">
        <v>21.355930000000001</v>
      </c>
      <c r="E2715" s="109">
        <v>23.532600700855255</v>
      </c>
      <c r="F2715" s="108">
        <v>13.22034</v>
      </c>
      <c r="G2715" s="109">
        <v>12.084914743900299</v>
      </c>
    </row>
    <row r="2716" spans="2:7" x14ac:dyDescent="0.25">
      <c r="B2716" s="17" t="s">
        <v>32</v>
      </c>
      <c r="C2716" s="18" t="s">
        <v>2663</v>
      </c>
      <c r="D2716" s="180">
        <v>21.839079999999999</v>
      </c>
      <c r="E2716" s="109">
        <v>26.339808106422424</v>
      </c>
      <c r="F2716" s="108">
        <v>18.390799999999999</v>
      </c>
      <c r="G2716" s="109">
        <v>19.337067008018494</v>
      </c>
    </row>
    <row r="2717" spans="2:7" x14ac:dyDescent="0.25">
      <c r="B2717" s="17" t="s">
        <v>32</v>
      </c>
      <c r="C2717" s="18" t="s">
        <v>2664</v>
      </c>
      <c r="D2717" s="180">
        <v>17.88618</v>
      </c>
      <c r="E2717" s="109">
        <v>22.882352769374847</v>
      </c>
      <c r="F2717" s="108">
        <v>22.764229999999998</v>
      </c>
      <c r="G2717" s="109">
        <v>14.110994338989258</v>
      </c>
    </row>
    <row r="2718" spans="2:7" x14ac:dyDescent="0.25">
      <c r="B2718" s="17" t="s">
        <v>32</v>
      </c>
      <c r="C2718" s="18" t="s">
        <v>2665</v>
      </c>
      <c r="D2718" s="180">
        <v>17.391300000000001</v>
      </c>
      <c r="E2718" s="109">
        <v>29.740548133850098</v>
      </c>
      <c r="F2718" s="108">
        <v>5.7971000000000004</v>
      </c>
      <c r="G2718" s="109">
        <v>11.665146797895432</v>
      </c>
    </row>
    <row r="2719" spans="2:7" x14ac:dyDescent="0.25">
      <c r="B2719" s="17" t="s">
        <v>32</v>
      </c>
      <c r="C2719" s="18" t="s">
        <v>2666</v>
      </c>
      <c r="D2719" s="180">
        <v>11.9171</v>
      </c>
      <c r="E2719" s="109">
        <v>37.226739525794983</v>
      </c>
      <c r="F2719" s="108">
        <v>12.08981</v>
      </c>
      <c r="G2719" s="109">
        <v>19.62721049785614</v>
      </c>
    </row>
    <row r="2720" spans="2:7" x14ac:dyDescent="0.25">
      <c r="B2720" s="17" t="s">
        <v>32</v>
      </c>
      <c r="C2720" s="18" t="s">
        <v>2667</v>
      </c>
      <c r="D2720" s="180">
        <v>20</v>
      </c>
      <c r="E2720" s="109">
        <v>53.976929187774658</v>
      </c>
      <c r="F2720" s="108">
        <v>17.142859999999999</v>
      </c>
      <c r="G2720" s="109">
        <v>18.518517911434174</v>
      </c>
    </row>
    <row r="2721" spans="2:7" x14ac:dyDescent="0.25">
      <c r="B2721" s="17" t="s">
        <v>32</v>
      </c>
      <c r="C2721" s="18" t="s">
        <v>2668</v>
      </c>
      <c r="D2721" s="180">
        <v>11.02941</v>
      </c>
      <c r="E2721" s="109">
        <v>19.37490701675415</v>
      </c>
      <c r="F2721" s="108">
        <v>5.8823499999999997</v>
      </c>
      <c r="G2721" s="109">
        <v>5.0577785819768906</v>
      </c>
    </row>
    <row r="2722" spans="2:7" x14ac:dyDescent="0.25">
      <c r="B2722" s="17" t="s">
        <v>32</v>
      </c>
      <c r="C2722" s="18" t="s">
        <v>2669</v>
      </c>
      <c r="D2722" s="180">
        <v>18.461540000000003</v>
      </c>
      <c r="E2722" s="109">
        <v>48.447296023368835</v>
      </c>
      <c r="F2722" s="108">
        <v>11.538460000000001</v>
      </c>
      <c r="G2722" s="109">
        <v>29.00872528553009</v>
      </c>
    </row>
    <row r="2723" spans="2:7" x14ac:dyDescent="0.25">
      <c r="B2723" s="17" t="s">
        <v>32</v>
      </c>
      <c r="C2723" s="18" t="s">
        <v>2670</v>
      </c>
      <c r="D2723" s="180">
        <v>24.62687</v>
      </c>
      <c r="E2723" s="109">
        <v>35.045969486236572</v>
      </c>
      <c r="F2723" s="108">
        <v>21.64179</v>
      </c>
      <c r="G2723" s="109">
        <v>13.838908076286316</v>
      </c>
    </row>
    <row r="2724" spans="2:7" x14ac:dyDescent="0.25">
      <c r="B2724" s="17" t="s">
        <v>32</v>
      </c>
      <c r="C2724" s="18" t="s">
        <v>2671</v>
      </c>
      <c r="D2724" s="180">
        <v>5.5555599999999998</v>
      </c>
      <c r="E2724" s="109">
        <v>22.010281682014465</v>
      </c>
      <c r="F2724" s="108">
        <v>0</v>
      </c>
      <c r="G2724" s="109">
        <v>6.2815658748149872</v>
      </c>
    </row>
    <row r="2725" spans="2:7" x14ac:dyDescent="0.25">
      <c r="B2725" s="17" t="s">
        <v>32</v>
      </c>
      <c r="C2725" s="18" t="s">
        <v>2672</v>
      </c>
      <c r="D2725" s="180">
        <v>46.052630000000001</v>
      </c>
      <c r="E2725" s="109">
        <v>34.006732702255249</v>
      </c>
      <c r="F2725" s="108">
        <v>42.105260000000001</v>
      </c>
      <c r="G2725" s="109">
        <v>19.021129608154297</v>
      </c>
    </row>
    <row r="2726" spans="2:7" x14ac:dyDescent="0.25">
      <c r="B2726" s="17" t="s">
        <v>32</v>
      </c>
      <c r="C2726" s="18" t="s">
        <v>2673</v>
      </c>
      <c r="D2726" s="180">
        <v>29.411769999999997</v>
      </c>
      <c r="E2726" s="109">
        <v>45.52631676197052</v>
      </c>
      <c r="F2726" s="108">
        <v>14.117650000000001</v>
      </c>
      <c r="G2726" s="109">
        <v>31.578946113586426</v>
      </c>
    </row>
    <row r="2727" spans="2:7" x14ac:dyDescent="0.25">
      <c r="B2727" s="17" t="s">
        <v>32</v>
      </c>
      <c r="C2727" s="18" t="s">
        <v>2674</v>
      </c>
      <c r="D2727" s="180">
        <v>11.11111</v>
      </c>
      <c r="E2727" s="109">
        <v>36.434108018875122</v>
      </c>
      <c r="F2727" s="108">
        <v>5.5555599999999998</v>
      </c>
      <c r="G2727" s="109">
        <v>23.604650795459747</v>
      </c>
    </row>
    <row r="2728" spans="2:7" x14ac:dyDescent="0.25">
      <c r="B2728" s="17" t="s">
        <v>32</v>
      </c>
      <c r="C2728" s="18" t="s">
        <v>2675</v>
      </c>
      <c r="D2728" s="180">
        <v>23.36449</v>
      </c>
      <c r="E2728" s="109">
        <v>56.369823217391968</v>
      </c>
      <c r="F2728" s="108">
        <v>16.822430000000001</v>
      </c>
      <c r="G2728" s="109">
        <v>35.911262035369873</v>
      </c>
    </row>
    <row r="2729" spans="2:7" x14ac:dyDescent="0.25">
      <c r="B2729" s="17" t="s">
        <v>32</v>
      </c>
      <c r="C2729" s="18" t="s">
        <v>2676</v>
      </c>
      <c r="D2729" s="180">
        <v>10</v>
      </c>
      <c r="E2729" s="109">
        <v>32.487443089485168</v>
      </c>
      <c r="F2729" s="108">
        <v>6.5217399999999994</v>
      </c>
      <c r="G2729" s="109">
        <v>14.287509024143219</v>
      </c>
    </row>
    <row r="2730" spans="2:7" x14ac:dyDescent="0.25">
      <c r="B2730" s="17" t="s">
        <v>32</v>
      </c>
      <c r="C2730" s="18" t="s">
        <v>2677</v>
      </c>
      <c r="D2730" s="180">
        <v>21.301770000000001</v>
      </c>
      <c r="E2730" s="109">
        <v>51.802909374237061</v>
      </c>
      <c r="F2730" s="108">
        <v>11.83432</v>
      </c>
      <c r="G2730" s="109">
        <v>11.992485076189041</v>
      </c>
    </row>
    <row r="2731" spans="2:7" x14ac:dyDescent="0.25">
      <c r="B2731" s="17" t="s">
        <v>32</v>
      </c>
      <c r="C2731" s="18" t="s">
        <v>2678</v>
      </c>
      <c r="D2731" s="180">
        <v>11.01322</v>
      </c>
      <c r="E2731" s="109">
        <v>28.448492288589478</v>
      </c>
      <c r="F2731" s="108">
        <v>4.4052899999999999</v>
      </c>
      <c r="G2731" s="109">
        <v>16.134306788444519</v>
      </c>
    </row>
    <row r="2732" spans="2:7" x14ac:dyDescent="0.25">
      <c r="B2732" s="17" t="s">
        <v>32</v>
      </c>
      <c r="C2732" s="18" t="s">
        <v>2679</v>
      </c>
      <c r="D2732" s="180">
        <v>30.24691</v>
      </c>
      <c r="E2732" s="109">
        <v>53.800773620605469</v>
      </c>
      <c r="F2732" s="108">
        <v>30.864200000000004</v>
      </c>
      <c r="G2732" s="109">
        <v>34.335222840309143</v>
      </c>
    </row>
    <row r="2733" spans="2:7" x14ac:dyDescent="0.25">
      <c r="B2733" s="17" t="s">
        <v>32</v>
      </c>
      <c r="C2733" s="18" t="s">
        <v>2680</v>
      </c>
      <c r="D2733" s="180">
        <v>34.333960000000005</v>
      </c>
      <c r="E2733" s="109">
        <v>49.479502439498901</v>
      </c>
      <c r="F2733" s="108">
        <v>26.641649999999998</v>
      </c>
      <c r="G2733" s="109">
        <v>29.683235287666321</v>
      </c>
    </row>
    <row r="2734" spans="2:7" x14ac:dyDescent="0.25">
      <c r="B2734" s="17" t="s">
        <v>32</v>
      </c>
      <c r="C2734" s="18" t="s">
        <v>2681</v>
      </c>
      <c r="D2734" s="180">
        <v>11.36364</v>
      </c>
      <c r="E2734" s="109">
        <v>16.552403569221497</v>
      </c>
      <c r="F2734" s="108">
        <v>10.227269999999999</v>
      </c>
      <c r="G2734" s="109">
        <v>4.8367667943239212</v>
      </c>
    </row>
    <row r="2735" spans="2:7" x14ac:dyDescent="0.25">
      <c r="B2735" s="17" t="s">
        <v>32</v>
      </c>
      <c r="C2735" s="18" t="s">
        <v>2682</v>
      </c>
      <c r="D2735" s="180">
        <v>23.809519999999999</v>
      </c>
      <c r="E2735" s="109">
        <v>40.220522880554199</v>
      </c>
      <c r="F2735" s="108">
        <v>13.227510000000001</v>
      </c>
      <c r="G2735" s="109">
        <v>17.484955489635468</v>
      </c>
    </row>
    <row r="2736" spans="2:7" x14ac:dyDescent="0.25">
      <c r="B2736" s="17" t="s">
        <v>32</v>
      </c>
      <c r="C2736" s="18" t="s">
        <v>2683</v>
      </c>
      <c r="D2736" s="180">
        <v>19.829319999999999</v>
      </c>
      <c r="E2736" s="109">
        <v>39.250457286834717</v>
      </c>
      <c r="F2736" s="108">
        <v>11.74699</v>
      </c>
      <c r="G2736" s="109">
        <v>18.96013468503952</v>
      </c>
    </row>
    <row r="2737" spans="2:7" x14ac:dyDescent="0.25">
      <c r="B2737" s="17" t="s">
        <v>32</v>
      </c>
      <c r="C2737" s="18" t="s">
        <v>2684</v>
      </c>
      <c r="D2737" s="180">
        <v>21.454550000000001</v>
      </c>
      <c r="E2737" s="109">
        <v>51.21152400970459</v>
      </c>
      <c r="F2737" s="108">
        <v>18.181820000000002</v>
      </c>
      <c r="G2737" s="109">
        <v>23.256069421768188</v>
      </c>
    </row>
    <row r="2738" spans="2:7" x14ac:dyDescent="0.25">
      <c r="B2738" s="17" t="s">
        <v>32</v>
      </c>
      <c r="C2738" s="18" t="s">
        <v>2685</v>
      </c>
      <c r="D2738" s="180">
        <v>8.4337300000000006</v>
      </c>
      <c r="E2738" s="109">
        <v>27.157995104789734</v>
      </c>
      <c r="F2738" s="108">
        <v>13.253010000000002</v>
      </c>
      <c r="G2738" s="109">
        <v>16.270384192466736</v>
      </c>
    </row>
    <row r="2739" spans="2:7" x14ac:dyDescent="0.25">
      <c r="B2739" s="17" t="s">
        <v>32</v>
      </c>
      <c r="C2739" s="18" t="s">
        <v>2686</v>
      </c>
      <c r="D2739" s="180">
        <v>35.616439999999997</v>
      </c>
      <c r="E2739" s="109">
        <v>63.86868953704834</v>
      </c>
      <c r="F2739" s="108">
        <v>21.917809999999999</v>
      </c>
      <c r="G2739" s="109">
        <v>37.250840663909912</v>
      </c>
    </row>
    <row r="2740" spans="2:7" x14ac:dyDescent="0.25">
      <c r="B2740" s="17" t="s">
        <v>32</v>
      </c>
      <c r="C2740" s="18" t="s">
        <v>2687</v>
      </c>
      <c r="D2740" s="180">
        <v>13.63636</v>
      </c>
      <c r="E2740" s="109">
        <v>38.996961712837219</v>
      </c>
      <c r="F2740" s="108">
        <v>4.5454499999999998</v>
      </c>
      <c r="G2740" s="109">
        <v>29.240122437477112</v>
      </c>
    </row>
    <row r="2741" spans="2:7" x14ac:dyDescent="0.25">
      <c r="B2741" s="17" t="s">
        <v>32</v>
      </c>
      <c r="C2741" s="18" t="s">
        <v>2688</v>
      </c>
      <c r="D2741" s="180">
        <v>9.61538</v>
      </c>
      <c r="E2741" s="109">
        <v>35.517242550849915</v>
      </c>
      <c r="F2741" s="108">
        <v>13.461539999999999</v>
      </c>
      <c r="G2741" s="109">
        <v>12.360742688179016</v>
      </c>
    </row>
    <row r="2742" spans="2:7" x14ac:dyDescent="0.25">
      <c r="B2742" s="17" t="s">
        <v>32</v>
      </c>
      <c r="C2742" s="18" t="s">
        <v>2689</v>
      </c>
      <c r="D2742" s="180">
        <v>13.63636</v>
      </c>
      <c r="E2742" s="109">
        <v>39.458757638931274</v>
      </c>
      <c r="F2742" s="108">
        <v>1.51515</v>
      </c>
      <c r="G2742" s="109">
        <v>12.850429117679596</v>
      </c>
    </row>
    <row r="2743" spans="2:7" x14ac:dyDescent="0.25">
      <c r="B2743" s="17" t="s">
        <v>32</v>
      </c>
      <c r="C2743" s="18" t="s">
        <v>2690</v>
      </c>
      <c r="D2743" s="180">
        <v>24.38795</v>
      </c>
      <c r="E2743" s="109">
        <v>44.659793376922607</v>
      </c>
      <c r="F2743" s="108">
        <v>20.80979</v>
      </c>
      <c r="G2743" s="109">
        <v>24.114428460597992</v>
      </c>
    </row>
    <row r="2744" spans="2:7" x14ac:dyDescent="0.25">
      <c r="B2744" s="17" t="s">
        <v>32</v>
      </c>
      <c r="C2744" s="18" t="s">
        <v>2691</v>
      </c>
      <c r="D2744" s="180">
        <v>20.809250000000002</v>
      </c>
      <c r="E2744" s="109">
        <v>45.445111393928528</v>
      </c>
      <c r="F2744" s="108">
        <v>18.78613</v>
      </c>
      <c r="G2744" s="109">
        <v>30.994665622711182</v>
      </c>
    </row>
    <row r="2745" spans="2:7" x14ac:dyDescent="0.25">
      <c r="B2745" s="17" t="s">
        <v>32</v>
      </c>
      <c r="C2745" s="18" t="s">
        <v>2692</v>
      </c>
      <c r="D2745" s="180">
        <v>24.17062</v>
      </c>
      <c r="E2745" s="109">
        <v>53.806519508361816</v>
      </c>
      <c r="F2745" s="108">
        <v>21.327009999999998</v>
      </c>
      <c r="G2745" s="109">
        <v>31.083419919013977</v>
      </c>
    </row>
    <row r="2746" spans="2:7" x14ac:dyDescent="0.25">
      <c r="B2746" s="17" t="s">
        <v>32</v>
      </c>
      <c r="C2746" s="18" t="s">
        <v>2693</v>
      </c>
      <c r="D2746" s="180">
        <v>12</v>
      </c>
      <c r="E2746" s="109">
        <v>39.366883039474487</v>
      </c>
      <c r="F2746" s="108">
        <v>8</v>
      </c>
      <c r="G2746" s="109">
        <v>35.741344094276428</v>
      </c>
    </row>
    <row r="2747" spans="2:7" x14ac:dyDescent="0.25">
      <c r="B2747" s="17" t="s">
        <v>32</v>
      </c>
      <c r="C2747" s="18" t="s">
        <v>2694</v>
      </c>
      <c r="D2747" s="180">
        <v>15.06024</v>
      </c>
      <c r="E2747" s="109">
        <v>29.283693432807922</v>
      </c>
      <c r="F2747" s="108">
        <v>7.4297199999999997</v>
      </c>
      <c r="G2747" s="109">
        <v>8.6079291999340057</v>
      </c>
    </row>
    <row r="2748" spans="2:7" x14ac:dyDescent="0.25">
      <c r="B2748" s="17" t="s">
        <v>32</v>
      </c>
      <c r="C2748" s="18" t="s">
        <v>2695</v>
      </c>
      <c r="D2748" s="180">
        <v>17.582420000000003</v>
      </c>
      <c r="E2748" s="109">
        <v>24.550506472587585</v>
      </c>
      <c r="F2748" s="108">
        <v>0</v>
      </c>
      <c r="G2748" s="109">
        <v>4.9754820764064789</v>
      </c>
    </row>
    <row r="2749" spans="2:7" x14ac:dyDescent="0.25">
      <c r="B2749" s="17" t="s">
        <v>32</v>
      </c>
      <c r="C2749" s="18" t="s">
        <v>2696</v>
      </c>
      <c r="D2749" s="180">
        <v>5.5555599999999998</v>
      </c>
      <c r="E2749" s="109">
        <v>45.071685314178467</v>
      </c>
      <c r="F2749" s="108">
        <v>2.7777799999999999</v>
      </c>
      <c r="G2749" s="109">
        <v>31.989246606826782</v>
      </c>
    </row>
    <row r="2750" spans="2:7" x14ac:dyDescent="0.25">
      <c r="B2750" s="17" t="s">
        <v>32</v>
      </c>
      <c r="C2750" s="18" t="s">
        <v>2697</v>
      </c>
      <c r="D2750" s="180">
        <v>26.086959999999998</v>
      </c>
      <c r="E2750" s="109">
        <v>46.828609704971313</v>
      </c>
      <c r="F2750" s="108">
        <v>33.333329999999997</v>
      </c>
      <c r="G2750" s="109">
        <v>22.267206013202667</v>
      </c>
    </row>
    <row r="2751" spans="2:7" x14ac:dyDescent="0.25">
      <c r="B2751" s="17" t="s">
        <v>32</v>
      </c>
      <c r="C2751" s="18" t="s">
        <v>2698</v>
      </c>
      <c r="D2751" s="180">
        <v>24.719100000000001</v>
      </c>
      <c r="E2751" s="109">
        <v>32.170698046684265</v>
      </c>
      <c r="F2751" s="108">
        <v>19.101119999999998</v>
      </c>
      <c r="G2751" s="109">
        <v>14.175626635551453</v>
      </c>
    </row>
    <row r="2752" spans="2:7" x14ac:dyDescent="0.25">
      <c r="B2752" s="17" t="s">
        <v>32</v>
      </c>
      <c r="C2752" s="18" t="s">
        <v>2699</v>
      </c>
      <c r="D2752" s="180">
        <v>12.758620000000001</v>
      </c>
      <c r="E2752" s="109">
        <v>39.986827969551086</v>
      </c>
      <c r="F2752" s="108">
        <v>12.413789999999999</v>
      </c>
      <c r="G2752" s="109">
        <v>19.168853759765625</v>
      </c>
    </row>
    <row r="2753" spans="2:7" x14ac:dyDescent="0.25">
      <c r="B2753" s="17" t="s">
        <v>32</v>
      </c>
      <c r="C2753" s="18" t="s">
        <v>2700</v>
      </c>
      <c r="D2753" s="180">
        <v>2.8776999999999999</v>
      </c>
      <c r="E2753" s="109">
        <v>21.969437599182129</v>
      </c>
      <c r="F2753" s="108">
        <v>0.71942000000000006</v>
      </c>
      <c r="G2753" s="109">
        <v>10.562680661678314</v>
      </c>
    </row>
    <row r="2754" spans="2:7" x14ac:dyDescent="0.25">
      <c r="B2754" s="17" t="s">
        <v>32</v>
      </c>
      <c r="C2754" s="18" t="s">
        <v>2701</v>
      </c>
      <c r="D2754" s="180">
        <v>6</v>
      </c>
      <c r="E2754" s="109">
        <v>26.843318343162537</v>
      </c>
      <c r="F2754" s="108">
        <v>4</v>
      </c>
      <c r="G2754" s="109">
        <v>8.5253454744815826</v>
      </c>
    </row>
    <row r="2755" spans="2:7" x14ac:dyDescent="0.25">
      <c r="B2755" s="17" t="s">
        <v>32</v>
      </c>
      <c r="C2755" s="18" t="s">
        <v>2702</v>
      </c>
      <c r="D2755" s="180">
        <v>15.613379999999999</v>
      </c>
      <c r="E2755" s="109">
        <v>42.957055568695068</v>
      </c>
      <c r="F2755" s="108">
        <v>8.1784400000000002</v>
      </c>
      <c r="G2755" s="109">
        <v>17.386111617088318</v>
      </c>
    </row>
    <row r="2756" spans="2:7" x14ac:dyDescent="0.25">
      <c r="B2756" s="17" t="s">
        <v>32</v>
      </c>
      <c r="C2756" s="18" t="s">
        <v>2703</v>
      </c>
      <c r="D2756" s="180">
        <v>18.943740000000002</v>
      </c>
      <c r="E2756" s="109">
        <v>34.859549999237061</v>
      </c>
      <c r="F2756" s="108">
        <v>14.58094</v>
      </c>
      <c r="G2756" s="109">
        <v>14.15652334690094</v>
      </c>
    </row>
    <row r="2757" spans="2:7" x14ac:dyDescent="0.25">
      <c r="B2757" s="17" t="s">
        <v>32</v>
      </c>
      <c r="C2757" s="18" t="s">
        <v>2704</v>
      </c>
      <c r="D2757" s="180">
        <v>12.16216</v>
      </c>
      <c r="E2757" s="109">
        <v>10.71428582072258</v>
      </c>
      <c r="F2757" s="108">
        <v>2.7027000000000001</v>
      </c>
      <c r="G2757" s="109">
        <v>14.28571492433548</v>
      </c>
    </row>
    <row r="2758" spans="2:7" x14ac:dyDescent="0.25">
      <c r="B2758" s="17" t="s">
        <v>32</v>
      </c>
      <c r="C2758" s="18" t="s">
        <v>2705</v>
      </c>
      <c r="D2758" s="180">
        <v>11.11111</v>
      </c>
      <c r="E2758" s="109">
        <v>45.280200242996216</v>
      </c>
      <c r="F2758" s="108">
        <v>9.1503300000000003</v>
      </c>
      <c r="G2758" s="109">
        <v>36.63497269153595</v>
      </c>
    </row>
    <row r="2759" spans="2:7" x14ac:dyDescent="0.25">
      <c r="B2759" s="17" t="s">
        <v>32</v>
      </c>
      <c r="C2759" s="18" t="s">
        <v>2706</v>
      </c>
      <c r="D2759" s="180">
        <v>2</v>
      </c>
      <c r="E2759" s="109">
        <v>22.095811367034912</v>
      </c>
      <c r="F2759" s="108">
        <v>4</v>
      </c>
      <c r="G2759" s="109">
        <v>15.209299325942993</v>
      </c>
    </row>
    <row r="2760" spans="2:7" x14ac:dyDescent="0.25">
      <c r="B2760" s="17" t="s">
        <v>32</v>
      </c>
      <c r="C2760" s="18" t="s">
        <v>2707</v>
      </c>
      <c r="D2760" s="180">
        <v>27.46114</v>
      </c>
      <c r="E2760" s="109">
        <v>41.708290576934814</v>
      </c>
      <c r="F2760" s="108">
        <v>24.870470000000001</v>
      </c>
      <c r="G2760" s="109">
        <v>30.323112010955811</v>
      </c>
    </row>
    <row r="2761" spans="2:7" x14ac:dyDescent="0.25">
      <c r="B2761" s="17" t="s">
        <v>32</v>
      </c>
      <c r="C2761" s="18" t="s">
        <v>2708</v>
      </c>
      <c r="D2761" s="180">
        <v>23.050260000000002</v>
      </c>
      <c r="E2761" s="109">
        <v>40.930664539337158</v>
      </c>
      <c r="F2761" s="108">
        <v>18.37088</v>
      </c>
      <c r="G2761" s="109">
        <v>20.187649130821228</v>
      </c>
    </row>
    <row r="2762" spans="2:7" x14ac:dyDescent="0.25">
      <c r="B2762" s="17" t="s">
        <v>32</v>
      </c>
      <c r="C2762" s="18" t="s">
        <v>2709</v>
      </c>
      <c r="D2762" s="180">
        <v>8.4821400000000011</v>
      </c>
      <c r="E2762" s="109">
        <v>30.452343821525574</v>
      </c>
      <c r="F2762" s="108">
        <v>6.25</v>
      </c>
      <c r="G2762" s="109">
        <v>15.466612577438354</v>
      </c>
    </row>
    <row r="2763" spans="2:7" x14ac:dyDescent="0.25">
      <c r="B2763" s="17" t="s">
        <v>32</v>
      </c>
      <c r="C2763" s="18" t="s">
        <v>2710</v>
      </c>
      <c r="D2763" s="180">
        <v>8.24742</v>
      </c>
      <c r="E2763" s="109">
        <v>15.279659628868103</v>
      </c>
      <c r="F2763" s="108">
        <v>6.1855700000000002</v>
      </c>
      <c r="G2763" s="109">
        <v>4.2552430182695389</v>
      </c>
    </row>
    <row r="2764" spans="2:7" x14ac:dyDescent="0.25">
      <c r="B2764" s="17" t="s">
        <v>32</v>
      </c>
      <c r="C2764" s="18" t="s">
        <v>2711</v>
      </c>
      <c r="D2764" s="180">
        <v>12.06897</v>
      </c>
      <c r="E2764" s="109">
        <v>36.920806765556335</v>
      </c>
      <c r="F2764" s="108">
        <v>8.6206899999999997</v>
      </c>
      <c r="G2764" s="109">
        <v>24.942547082901001</v>
      </c>
    </row>
    <row r="2765" spans="2:7" x14ac:dyDescent="0.25">
      <c r="B2765" s="17" t="s">
        <v>32</v>
      </c>
      <c r="C2765" s="18" t="s">
        <v>2712</v>
      </c>
      <c r="D2765" s="180">
        <v>10</v>
      </c>
      <c r="E2765" s="109">
        <v>50</v>
      </c>
      <c r="F2765" s="108">
        <v>10</v>
      </c>
      <c r="G2765" s="109">
        <v>31.818181276321411</v>
      </c>
    </row>
    <row r="2766" spans="2:7" x14ac:dyDescent="0.25">
      <c r="B2766" s="17" t="s">
        <v>32</v>
      </c>
      <c r="C2766" s="18" t="s">
        <v>2713</v>
      </c>
      <c r="D2766" s="180">
        <v>5.4054099999999998</v>
      </c>
      <c r="E2766" s="109">
        <v>23.481115698814392</v>
      </c>
      <c r="F2766" s="108">
        <v>4.0540500000000002</v>
      </c>
      <c r="G2766" s="109">
        <v>3.9203613996505737</v>
      </c>
    </row>
    <row r="2767" spans="2:7" x14ac:dyDescent="0.25">
      <c r="B2767" s="17" t="s">
        <v>32</v>
      </c>
      <c r="C2767" s="18" t="s">
        <v>2714</v>
      </c>
      <c r="D2767" s="180">
        <v>7.5</v>
      </c>
      <c r="E2767" s="109">
        <v>52.161318063735962</v>
      </c>
      <c r="F2767" s="108">
        <v>40</v>
      </c>
      <c r="G2767" s="109">
        <v>34.681373834609985</v>
      </c>
    </row>
    <row r="2768" spans="2:7" x14ac:dyDescent="0.25">
      <c r="B2768" s="17" t="s">
        <v>32</v>
      </c>
      <c r="C2768" s="18" t="s">
        <v>2715</v>
      </c>
      <c r="D2768" s="180">
        <v>22.62931</v>
      </c>
      <c r="E2768" s="109">
        <v>37.396183609962463</v>
      </c>
      <c r="F2768" s="108">
        <v>18.31897</v>
      </c>
      <c r="G2768" s="109">
        <v>17.445681989192963</v>
      </c>
    </row>
    <row r="2769" spans="2:7" x14ac:dyDescent="0.25">
      <c r="B2769" s="17" t="s">
        <v>32</v>
      </c>
      <c r="C2769" s="18" t="s">
        <v>2716</v>
      </c>
      <c r="D2769" s="180">
        <v>7.1428599999999998</v>
      </c>
      <c r="E2769" s="109">
        <v>63.636362552642822</v>
      </c>
      <c r="F2769" s="108">
        <v>7.1428599999999998</v>
      </c>
      <c r="G2769" s="109">
        <v>45.454546809196472</v>
      </c>
    </row>
    <row r="2770" spans="2:7" x14ac:dyDescent="0.25">
      <c r="B2770" s="17" t="s">
        <v>32</v>
      </c>
      <c r="C2770" s="18" t="s">
        <v>2717</v>
      </c>
      <c r="D2770" s="180">
        <v>3.7037</v>
      </c>
      <c r="E2770" s="109">
        <v>50</v>
      </c>
      <c r="F2770" s="108">
        <v>7.4074100000000005</v>
      </c>
      <c r="G2770" s="109">
        <v>14.28571492433548</v>
      </c>
    </row>
    <row r="2771" spans="2:7" x14ac:dyDescent="0.25">
      <c r="B2771" s="17" t="s">
        <v>32</v>
      </c>
      <c r="C2771" s="18" t="s">
        <v>2718</v>
      </c>
      <c r="D2771" s="180">
        <v>21.568629999999999</v>
      </c>
      <c r="E2771" s="109">
        <v>38.233166933059692</v>
      </c>
      <c r="F2771" s="108">
        <v>15.68628</v>
      </c>
      <c r="G2771" s="109">
        <v>20.61551958322525</v>
      </c>
    </row>
    <row r="2772" spans="2:7" x14ac:dyDescent="0.25">
      <c r="B2772" s="17" t="s">
        <v>32</v>
      </c>
      <c r="C2772" s="18" t="s">
        <v>2719</v>
      </c>
      <c r="D2772" s="180">
        <v>14.85149</v>
      </c>
      <c r="E2772" s="109">
        <v>45.362472534179688</v>
      </c>
      <c r="F2772" s="108">
        <v>9.9009900000000002</v>
      </c>
      <c r="G2772" s="109">
        <v>19.940169155597687</v>
      </c>
    </row>
    <row r="2773" spans="2:7" x14ac:dyDescent="0.25">
      <c r="B2773" s="17" t="s">
        <v>32</v>
      </c>
      <c r="C2773" s="18" t="s">
        <v>1198</v>
      </c>
      <c r="D2773" s="180">
        <v>32.114879999999999</v>
      </c>
      <c r="E2773" s="109">
        <v>58.455437421798706</v>
      </c>
      <c r="F2773" s="108">
        <v>23.49869</v>
      </c>
      <c r="G2773" s="109">
        <v>33.019495010375977</v>
      </c>
    </row>
    <row r="2774" spans="2:7" x14ac:dyDescent="0.25">
      <c r="B2774" s="17" t="s">
        <v>32</v>
      </c>
      <c r="C2774" s="18" t="s">
        <v>2720</v>
      </c>
      <c r="D2774" s="180">
        <v>19.52862</v>
      </c>
      <c r="E2774" s="109">
        <v>43.82195770740509</v>
      </c>
      <c r="F2774" s="108">
        <v>15.824920000000001</v>
      </c>
      <c r="G2774" s="109">
        <v>25.892719626426697</v>
      </c>
    </row>
    <row r="2775" spans="2:7" x14ac:dyDescent="0.25">
      <c r="B2775" s="17" t="s">
        <v>32</v>
      </c>
      <c r="C2775" s="18" t="s">
        <v>2721</v>
      </c>
      <c r="D2775" s="180">
        <v>20.023420000000002</v>
      </c>
      <c r="E2775" s="109">
        <v>31.955248117446899</v>
      </c>
      <c r="F2775" s="108">
        <v>14.637</v>
      </c>
      <c r="G2775" s="109">
        <v>16.678869724273682</v>
      </c>
    </row>
    <row r="2776" spans="2:7" x14ac:dyDescent="0.25">
      <c r="B2776" s="17" t="s">
        <v>32</v>
      </c>
      <c r="C2776" s="18" t="s">
        <v>2722</v>
      </c>
      <c r="D2776" s="180">
        <v>11.11111</v>
      </c>
      <c r="E2776" s="109">
        <v>19.693180918693542</v>
      </c>
      <c r="F2776" s="108">
        <v>8.3333300000000001</v>
      </c>
      <c r="G2776" s="109">
        <v>6.7857138812541962</v>
      </c>
    </row>
    <row r="2777" spans="2:7" x14ac:dyDescent="0.25">
      <c r="B2777" s="17" t="s">
        <v>32</v>
      </c>
      <c r="C2777" s="18" t="s">
        <v>2723</v>
      </c>
      <c r="D2777" s="180">
        <v>3.14961</v>
      </c>
      <c r="E2777" s="109">
        <v>21.16953432559967</v>
      </c>
      <c r="F2777" s="108">
        <v>1.5748000000000002</v>
      </c>
      <c r="G2777" s="109">
        <v>8.9582495391368866</v>
      </c>
    </row>
    <row r="2778" spans="2:7" x14ac:dyDescent="0.25">
      <c r="B2778" s="17" t="s">
        <v>32</v>
      </c>
      <c r="C2778" s="18" t="s">
        <v>2724</v>
      </c>
      <c r="D2778" s="180">
        <v>14.736840000000001</v>
      </c>
      <c r="E2778" s="109">
        <v>30.893388390541077</v>
      </c>
      <c r="F2778" s="108">
        <v>7.3684200000000004</v>
      </c>
      <c r="G2778" s="109">
        <v>8.2146652042865753</v>
      </c>
    </row>
    <row r="2779" spans="2:7" x14ac:dyDescent="0.25">
      <c r="B2779" s="17" t="s">
        <v>32</v>
      </c>
      <c r="C2779" s="18" t="s">
        <v>2725</v>
      </c>
      <c r="D2779" s="180">
        <v>31.666670000000003</v>
      </c>
      <c r="E2779" s="109">
        <v>52.712416648864746</v>
      </c>
      <c r="F2779" s="108">
        <v>41.666670000000003</v>
      </c>
      <c r="G2779" s="109">
        <v>46.971678733825684</v>
      </c>
    </row>
    <row r="2780" spans="2:7" x14ac:dyDescent="0.25">
      <c r="B2780" s="17" t="s">
        <v>32</v>
      </c>
      <c r="C2780" s="18" t="s">
        <v>2726</v>
      </c>
      <c r="D2780" s="180">
        <v>24</v>
      </c>
      <c r="E2780" s="109">
        <v>43.785384297370911</v>
      </c>
      <c r="F2780" s="108">
        <v>18.399999999999999</v>
      </c>
      <c r="G2780" s="109">
        <v>30.177614092826843</v>
      </c>
    </row>
    <row r="2781" spans="2:7" x14ac:dyDescent="0.25">
      <c r="B2781" s="17" t="s">
        <v>32</v>
      </c>
      <c r="C2781" s="18" t="s">
        <v>2727</v>
      </c>
      <c r="D2781" s="180">
        <v>7.5757599999999998</v>
      </c>
      <c r="E2781" s="109">
        <v>29.935291409492493</v>
      </c>
      <c r="F2781" s="108">
        <v>6.0606100000000005</v>
      </c>
      <c r="G2781" s="109">
        <v>12.480354309082031</v>
      </c>
    </row>
    <row r="2782" spans="2:7" x14ac:dyDescent="0.25">
      <c r="B2782" s="17" t="s">
        <v>32</v>
      </c>
      <c r="C2782" s="18" t="s">
        <v>2728</v>
      </c>
      <c r="D2782" s="180">
        <v>19.354839999999999</v>
      </c>
      <c r="E2782" s="109">
        <v>7.6923079788684845</v>
      </c>
      <c r="F2782" s="108">
        <v>19.354839999999999</v>
      </c>
      <c r="G2782" s="109">
        <v>15.384615957736969</v>
      </c>
    </row>
    <row r="2783" spans="2:7" x14ac:dyDescent="0.25">
      <c r="B2783" s="17" t="s">
        <v>32</v>
      </c>
      <c r="C2783" s="18" t="s">
        <v>2729</v>
      </c>
      <c r="D2783" s="180">
        <v>16.66667</v>
      </c>
      <c r="E2783" s="109">
        <v>24.557258188724518</v>
      </c>
      <c r="F2783" s="108">
        <v>5.5555599999999998</v>
      </c>
      <c r="G2783" s="109">
        <v>8.6362995207309723</v>
      </c>
    </row>
    <row r="2784" spans="2:7" x14ac:dyDescent="0.25">
      <c r="B2784" s="17" t="s">
        <v>32</v>
      </c>
      <c r="C2784" s="18" t="s">
        <v>2730</v>
      </c>
      <c r="D2784" s="180">
        <v>9.7561</v>
      </c>
      <c r="E2784" s="109">
        <v>20.48744261264801</v>
      </c>
      <c r="F2784" s="108">
        <v>2.4390200000000002</v>
      </c>
      <c r="G2784" s="109">
        <v>2.9830735176801682</v>
      </c>
    </row>
    <row r="2785" spans="2:7" x14ac:dyDescent="0.25">
      <c r="B2785" s="17" t="s">
        <v>32</v>
      </c>
      <c r="C2785" s="18" t="s">
        <v>2731</v>
      </c>
      <c r="D2785" s="180">
        <v>12.631580000000001</v>
      </c>
      <c r="E2785" s="109">
        <v>42.773890495300293</v>
      </c>
      <c r="F2785" s="108">
        <v>10</v>
      </c>
      <c r="G2785" s="109">
        <v>24.60847944021225</v>
      </c>
    </row>
    <row r="2786" spans="2:7" x14ac:dyDescent="0.25">
      <c r="B2786" s="17" t="s">
        <v>32</v>
      </c>
      <c r="C2786" s="18" t="s">
        <v>2732</v>
      </c>
      <c r="D2786" s="180">
        <v>15.406980000000001</v>
      </c>
      <c r="E2786" s="109">
        <v>31.36962354183197</v>
      </c>
      <c r="F2786" s="108">
        <v>8.8178300000000007</v>
      </c>
      <c r="G2786" s="109">
        <v>12.645383179187775</v>
      </c>
    </row>
    <row r="2787" spans="2:7" x14ac:dyDescent="0.25">
      <c r="B2787" s="17" t="s">
        <v>32</v>
      </c>
      <c r="C2787" s="18" t="s">
        <v>2733</v>
      </c>
      <c r="D2787" s="180">
        <v>26.944439999999997</v>
      </c>
      <c r="E2787" s="109">
        <v>42.986094951629639</v>
      </c>
      <c r="F2787" s="108">
        <v>20.55556</v>
      </c>
      <c r="G2787" s="109">
        <v>24.488675594329834</v>
      </c>
    </row>
    <row r="2788" spans="2:7" x14ac:dyDescent="0.25">
      <c r="B2788" s="17" t="s">
        <v>32</v>
      </c>
      <c r="C2788" s="18" t="s">
        <v>2734</v>
      </c>
      <c r="D2788" s="180">
        <v>17.518249999999998</v>
      </c>
      <c r="E2788" s="109">
        <v>31.456747651100159</v>
      </c>
      <c r="F2788" s="108">
        <v>13.50365</v>
      </c>
      <c r="G2788" s="109">
        <v>12.692679464817047</v>
      </c>
    </row>
    <row r="2789" spans="2:7" x14ac:dyDescent="0.25">
      <c r="B2789" s="17" t="s">
        <v>32</v>
      </c>
      <c r="C2789" s="18" t="s">
        <v>2735</v>
      </c>
      <c r="D2789" s="180">
        <v>23.790320000000001</v>
      </c>
      <c r="E2789" s="109">
        <v>44.057554006576538</v>
      </c>
      <c r="F2789" s="108">
        <v>16.935479999999998</v>
      </c>
      <c r="G2789" s="109">
        <v>24.143275618553162</v>
      </c>
    </row>
    <row r="2790" spans="2:7" x14ac:dyDescent="0.25">
      <c r="B2790" s="17" t="s">
        <v>32</v>
      </c>
      <c r="C2790" s="18" t="s">
        <v>2736</v>
      </c>
      <c r="D2790" s="180">
        <v>14.393939999999999</v>
      </c>
      <c r="E2790" s="109">
        <v>30.182278156280518</v>
      </c>
      <c r="F2790" s="108">
        <v>9.4696999999999996</v>
      </c>
      <c r="G2790" s="109">
        <v>13.506793975830078</v>
      </c>
    </row>
    <row r="2791" spans="2:7" x14ac:dyDescent="0.25">
      <c r="B2791" s="17" t="s">
        <v>32</v>
      </c>
      <c r="C2791" s="18" t="s">
        <v>2737</v>
      </c>
      <c r="D2791" s="180">
        <v>3.44828</v>
      </c>
      <c r="E2791" s="109">
        <v>34.285715222358704</v>
      </c>
      <c r="F2791" s="108">
        <v>6.8965499999999995</v>
      </c>
      <c r="G2791" s="109">
        <v>22.857142984867096</v>
      </c>
    </row>
    <row r="2792" spans="2:7" x14ac:dyDescent="0.25">
      <c r="B2792" s="17" t="s">
        <v>32</v>
      </c>
      <c r="C2792" s="18" t="s">
        <v>2738</v>
      </c>
      <c r="D2792" s="180">
        <v>18.62745</v>
      </c>
      <c r="E2792" s="109">
        <v>34.259498119354248</v>
      </c>
      <c r="F2792" s="108">
        <v>13.725490000000001</v>
      </c>
      <c r="G2792" s="109">
        <v>22.79399037361145</v>
      </c>
    </row>
    <row r="2793" spans="2:7" x14ac:dyDescent="0.25">
      <c r="B2793" s="17" t="s">
        <v>32</v>
      </c>
      <c r="C2793" s="18" t="s">
        <v>2739</v>
      </c>
      <c r="D2793" s="180">
        <v>24.031009999999998</v>
      </c>
      <c r="E2793" s="109">
        <v>42.100274562835693</v>
      </c>
      <c r="F2793" s="108">
        <v>20.15504</v>
      </c>
      <c r="G2793" s="109">
        <v>34.580543637275696</v>
      </c>
    </row>
    <row r="2794" spans="2:7" x14ac:dyDescent="0.25">
      <c r="B2794" s="17" t="s">
        <v>32</v>
      </c>
      <c r="C2794" s="18" t="s">
        <v>2740</v>
      </c>
      <c r="D2794" s="180">
        <v>38.709679999999999</v>
      </c>
      <c r="E2794" s="109">
        <v>51.999998092651367</v>
      </c>
      <c r="F2794" s="108">
        <v>61.290320000000001</v>
      </c>
      <c r="G2794" s="109">
        <v>31.999999284744263</v>
      </c>
    </row>
    <row r="2795" spans="2:7" x14ac:dyDescent="0.25">
      <c r="B2795" s="17" t="s">
        <v>32</v>
      </c>
      <c r="C2795" s="18" t="s">
        <v>2741</v>
      </c>
      <c r="D2795" s="180">
        <v>22.57077</v>
      </c>
      <c r="E2795" s="109">
        <v>43.048965930938721</v>
      </c>
      <c r="F2795" s="108">
        <v>19.051259999999999</v>
      </c>
      <c r="G2795" s="109">
        <v>27.510389685630798</v>
      </c>
    </row>
    <row r="2796" spans="2:7" x14ac:dyDescent="0.25">
      <c r="B2796" s="17" t="s">
        <v>32</v>
      </c>
      <c r="C2796" s="18" t="s">
        <v>2742</v>
      </c>
      <c r="D2796" s="180">
        <v>4</v>
      </c>
      <c r="E2796" s="109">
        <v>18.401491641998291</v>
      </c>
      <c r="F2796" s="108">
        <v>4</v>
      </c>
      <c r="G2796" s="109">
        <v>7.3927395045757294</v>
      </c>
    </row>
    <row r="2797" spans="2:7" x14ac:dyDescent="0.25">
      <c r="B2797" s="17" t="s">
        <v>32</v>
      </c>
      <c r="C2797" s="18" t="s">
        <v>2743</v>
      </c>
      <c r="D2797" s="180">
        <v>29.994070000000001</v>
      </c>
      <c r="E2797" s="109">
        <v>48.117607831954956</v>
      </c>
      <c r="F2797" s="108">
        <v>26.141079999999999</v>
      </c>
      <c r="G2797" s="109">
        <v>31.137934327125549</v>
      </c>
    </row>
    <row r="2798" spans="2:7" x14ac:dyDescent="0.25">
      <c r="B2798" s="17" t="s">
        <v>32</v>
      </c>
      <c r="C2798" s="18" t="s">
        <v>2744</v>
      </c>
      <c r="D2798" s="180">
        <v>21.726190000000003</v>
      </c>
      <c r="E2798" s="109">
        <v>44.467973709106445</v>
      </c>
      <c r="F2798" s="108">
        <v>15.873019999999999</v>
      </c>
      <c r="G2798" s="109">
        <v>27.543923258781433</v>
      </c>
    </row>
    <row r="2799" spans="2:7" x14ac:dyDescent="0.25">
      <c r="B2799" s="17" t="s">
        <v>32</v>
      </c>
      <c r="C2799" s="18" t="s">
        <v>2745</v>
      </c>
      <c r="D2799" s="180">
        <v>8.5106400000000004</v>
      </c>
      <c r="E2799" s="109">
        <v>42.502805590629578</v>
      </c>
      <c r="F2799" s="108">
        <v>12.765960000000002</v>
      </c>
      <c r="G2799" s="109">
        <v>21.026936173439026</v>
      </c>
    </row>
    <row r="2800" spans="2:7" x14ac:dyDescent="0.25">
      <c r="B2800" s="17" t="s">
        <v>32</v>
      </c>
      <c r="C2800" s="18" t="s">
        <v>2746</v>
      </c>
      <c r="D2800" s="180">
        <v>20.909089999999999</v>
      </c>
      <c r="E2800" s="109">
        <v>48.110693693161011</v>
      </c>
      <c r="F2800" s="108">
        <v>26.36364</v>
      </c>
      <c r="G2800" s="109">
        <v>37.379777431488037</v>
      </c>
    </row>
    <row r="2801" spans="2:7" x14ac:dyDescent="0.25">
      <c r="B2801" s="17" t="s">
        <v>32</v>
      </c>
      <c r="C2801" s="18" t="s">
        <v>2747</v>
      </c>
      <c r="D2801" s="180">
        <v>13.55932</v>
      </c>
      <c r="E2801" s="109">
        <v>28.696012496948242</v>
      </c>
      <c r="F2801" s="108">
        <v>15.254239999999999</v>
      </c>
      <c r="G2801" s="109">
        <v>14.88095223903656</v>
      </c>
    </row>
    <row r="2802" spans="2:7" x14ac:dyDescent="0.25">
      <c r="B2802" s="17" t="s">
        <v>32</v>
      </c>
      <c r="C2802" s="18" t="s">
        <v>2748</v>
      </c>
      <c r="D2802" s="180">
        <v>28.571429999999999</v>
      </c>
      <c r="E2802" s="109">
        <v>38.254567980766296</v>
      </c>
      <c r="F2802" s="108">
        <v>20.952380000000002</v>
      </c>
      <c r="G2802" s="109">
        <v>17.234514653682709</v>
      </c>
    </row>
    <row r="2803" spans="2:7" x14ac:dyDescent="0.25">
      <c r="B2803" s="17" t="s">
        <v>32</v>
      </c>
      <c r="C2803" s="18" t="s">
        <v>2749</v>
      </c>
      <c r="D2803" s="180">
        <v>13.440859999999999</v>
      </c>
      <c r="E2803" s="109">
        <v>28.635385632514954</v>
      </c>
      <c r="F2803" s="108">
        <v>8.0645199999999999</v>
      </c>
      <c r="G2803" s="109">
        <v>12.747284770011902</v>
      </c>
    </row>
    <row r="2804" spans="2:7" x14ac:dyDescent="0.25">
      <c r="B2804" s="17" t="s">
        <v>32</v>
      </c>
      <c r="C2804" s="18" t="s">
        <v>2750</v>
      </c>
      <c r="D2804" s="180">
        <v>11.66667</v>
      </c>
      <c r="E2804" s="109">
        <v>20.832493901252747</v>
      </c>
      <c r="F2804" s="108">
        <v>7.0000000000000009</v>
      </c>
      <c r="G2804" s="109">
        <v>5.4219618439674377</v>
      </c>
    </row>
    <row r="2805" spans="2:7" x14ac:dyDescent="0.25">
      <c r="B2805" s="17" t="s">
        <v>32</v>
      </c>
      <c r="C2805" s="18" t="s">
        <v>2751</v>
      </c>
      <c r="D2805" s="180">
        <v>4.7618999999999998</v>
      </c>
      <c r="E2805" s="109">
        <v>31.709110736846924</v>
      </c>
      <c r="F2805" s="108">
        <v>16.66667</v>
      </c>
      <c r="G2805" s="109">
        <v>16.106395423412323</v>
      </c>
    </row>
    <row r="2806" spans="2:7" x14ac:dyDescent="0.25">
      <c r="B2806" s="17" t="s">
        <v>32</v>
      </c>
      <c r="C2806" s="18" t="s">
        <v>2753</v>
      </c>
      <c r="D2806" s="180">
        <v>15.68628</v>
      </c>
      <c r="E2806" s="109">
        <v>55.272108316421509</v>
      </c>
      <c r="F2806" s="108">
        <v>9.8039200000000015</v>
      </c>
      <c r="G2806" s="109">
        <v>47.448980808258057</v>
      </c>
    </row>
    <row r="2807" spans="2:7" x14ac:dyDescent="0.25">
      <c r="B2807" s="17" t="s">
        <v>32</v>
      </c>
      <c r="C2807" s="18" t="s">
        <v>2754</v>
      </c>
      <c r="D2807" s="180">
        <v>14.705879999999999</v>
      </c>
      <c r="E2807" s="109">
        <v>51.461988687515259</v>
      </c>
      <c r="F2807" s="108">
        <v>14.705879999999999</v>
      </c>
      <c r="G2807" s="109">
        <v>27.192983031272888</v>
      </c>
    </row>
    <row r="2808" spans="2:7" x14ac:dyDescent="0.25">
      <c r="B2808" s="17" t="s">
        <v>32</v>
      </c>
      <c r="C2808" s="18" t="s">
        <v>2755</v>
      </c>
      <c r="D2808" s="180">
        <v>27.807490000000001</v>
      </c>
      <c r="E2808" s="109">
        <v>60.46563982963562</v>
      </c>
      <c r="F2808" s="108">
        <v>26.203209999999999</v>
      </c>
      <c r="G2808" s="109">
        <v>37.40447461605072</v>
      </c>
    </row>
    <row r="2809" spans="2:7" x14ac:dyDescent="0.25">
      <c r="B2809" s="17" t="s">
        <v>32</v>
      </c>
      <c r="C2809" s="18" t="s">
        <v>2756</v>
      </c>
      <c r="D2809" s="180">
        <v>6.4748200000000002</v>
      </c>
      <c r="E2809" s="109">
        <v>14.012868702411652</v>
      </c>
      <c r="F2809" s="108">
        <v>2.1582699999999999</v>
      </c>
      <c r="G2809" s="109">
        <v>7.4234925210475922</v>
      </c>
    </row>
    <row r="2810" spans="2:7" x14ac:dyDescent="0.25">
      <c r="B2810" s="17" t="s">
        <v>32</v>
      </c>
      <c r="C2810" s="18" t="s">
        <v>2757</v>
      </c>
      <c r="D2810" s="180">
        <v>14.893619999999999</v>
      </c>
      <c r="E2810" s="109">
        <v>32.499998807907104</v>
      </c>
      <c r="F2810" s="108">
        <v>6.3829800000000008</v>
      </c>
      <c r="G2810" s="109">
        <v>22.499999403953552</v>
      </c>
    </row>
    <row r="2811" spans="2:7" x14ac:dyDescent="0.25">
      <c r="B2811" s="17" t="s">
        <v>32</v>
      </c>
      <c r="C2811" s="18" t="s">
        <v>2758</v>
      </c>
      <c r="D2811" s="180">
        <v>20.157069999999997</v>
      </c>
      <c r="E2811" s="109">
        <v>47.563600540161133</v>
      </c>
      <c r="F2811" s="108">
        <v>12.041880000000001</v>
      </c>
      <c r="G2811" s="109">
        <v>20.189110934734344</v>
      </c>
    </row>
    <row r="2812" spans="2:7" x14ac:dyDescent="0.25">
      <c r="B2812" s="17" t="s">
        <v>32</v>
      </c>
      <c r="C2812" s="18" t="s">
        <v>2759</v>
      </c>
      <c r="D2812" s="180">
        <v>10</v>
      </c>
      <c r="E2812" s="109">
        <v>55.555558204650879</v>
      </c>
      <c r="F2812" s="108">
        <v>3.3333300000000001</v>
      </c>
      <c r="G2812" s="109">
        <v>44.44444477558136</v>
      </c>
    </row>
    <row r="2813" spans="2:7" x14ac:dyDescent="0.25">
      <c r="B2813" s="17" t="s">
        <v>32</v>
      </c>
      <c r="C2813" s="18" t="s">
        <v>2760</v>
      </c>
      <c r="D2813" s="180">
        <v>39.130429999999997</v>
      </c>
      <c r="E2813" s="109">
        <v>50</v>
      </c>
      <c r="F2813" s="108">
        <v>34.782610000000005</v>
      </c>
      <c r="G2813" s="109">
        <v>18.181818723678589</v>
      </c>
    </row>
    <row r="2814" spans="2:7" x14ac:dyDescent="0.25">
      <c r="B2814" s="17" t="s">
        <v>32</v>
      </c>
      <c r="C2814" s="18" t="s">
        <v>2761</v>
      </c>
      <c r="D2814" s="180">
        <v>23.4375</v>
      </c>
      <c r="E2814" s="109">
        <v>30.456522107124329</v>
      </c>
      <c r="F2814" s="108">
        <v>14.0625</v>
      </c>
      <c r="G2814" s="109">
        <v>12.239130586385727</v>
      </c>
    </row>
    <row r="2815" spans="2:7" x14ac:dyDescent="0.25">
      <c r="B2815" s="17" t="s">
        <v>32</v>
      </c>
      <c r="C2815" s="18" t="s">
        <v>2762</v>
      </c>
      <c r="D2815" s="180">
        <v>24.175820000000002</v>
      </c>
      <c r="E2815" s="109">
        <v>41.626456379890442</v>
      </c>
      <c r="F2815" s="108">
        <v>24.175820000000002</v>
      </c>
      <c r="G2815" s="109">
        <v>19.632115960121155</v>
      </c>
    </row>
    <row r="2816" spans="2:7" x14ac:dyDescent="0.25">
      <c r="B2816" s="17" t="s">
        <v>32</v>
      </c>
      <c r="C2816" s="18" t="s">
        <v>2763</v>
      </c>
      <c r="D2816" s="180">
        <v>18.3432</v>
      </c>
      <c r="E2816" s="109">
        <v>48.467755317687988</v>
      </c>
      <c r="F2816" s="108">
        <v>14.201179999999999</v>
      </c>
      <c r="G2816" s="109">
        <v>26.098716259002686</v>
      </c>
    </row>
    <row r="2817" spans="2:7" x14ac:dyDescent="0.25">
      <c r="B2817" s="17" t="s">
        <v>32</v>
      </c>
      <c r="C2817" s="18" t="s">
        <v>2764</v>
      </c>
      <c r="D2817" s="180">
        <v>16.21622</v>
      </c>
      <c r="E2817" s="109">
        <v>31.160688400268555</v>
      </c>
      <c r="F2817" s="108">
        <v>15.765770000000002</v>
      </c>
      <c r="G2817" s="109">
        <v>13.661816716194153</v>
      </c>
    </row>
    <row r="2818" spans="2:7" x14ac:dyDescent="0.25">
      <c r="B2818" s="17" t="s">
        <v>32</v>
      </c>
      <c r="C2818" s="18" t="s">
        <v>2765</v>
      </c>
      <c r="D2818" s="180">
        <v>3.3333300000000001</v>
      </c>
      <c r="E2818" s="109">
        <v>25.732976198196411</v>
      </c>
      <c r="F2818" s="108">
        <v>0</v>
      </c>
      <c r="G2818" s="109">
        <v>3.8461539894342422</v>
      </c>
    </row>
    <row r="2819" spans="2:7" x14ac:dyDescent="0.25">
      <c r="B2819" s="17" t="s">
        <v>32</v>
      </c>
      <c r="C2819" s="18" t="s">
        <v>2766</v>
      </c>
      <c r="D2819" s="180">
        <v>8.6956500000000005</v>
      </c>
      <c r="E2819" s="109">
        <v>8.9393943548202515</v>
      </c>
      <c r="F2819" s="108">
        <v>4.3478300000000001</v>
      </c>
      <c r="G2819" s="109">
        <v>3.9393939077854156</v>
      </c>
    </row>
    <row r="2820" spans="2:7" x14ac:dyDescent="0.25">
      <c r="B2820" s="17" t="s">
        <v>32</v>
      </c>
      <c r="C2820" s="18" t="s">
        <v>2767</v>
      </c>
      <c r="D2820" s="180">
        <v>10.86956</v>
      </c>
      <c r="E2820" s="109">
        <v>31.489235162734985</v>
      </c>
      <c r="F2820" s="108">
        <v>8.6956500000000005</v>
      </c>
      <c r="G2820" s="109">
        <v>14.982058107852936</v>
      </c>
    </row>
    <row r="2821" spans="2:7" x14ac:dyDescent="0.25">
      <c r="B2821" s="17" t="s">
        <v>32</v>
      </c>
      <c r="C2821" s="18" t="s">
        <v>2768</v>
      </c>
      <c r="D2821" s="180">
        <v>10.9375</v>
      </c>
      <c r="E2821" s="109">
        <v>40.289920568466187</v>
      </c>
      <c r="F2821" s="108">
        <v>6.25</v>
      </c>
      <c r="G2821" s="109">
        <v>26.253572106361389</v>
      </c>
    </row>
    <row r="2822" spans="2:7" x14ac:dyDescent="0.25">
      <c r="B2822" s="17" t="s">
        <v>32</v>
      </c>
      <c r="C2822" s="18" t="s">
        <v>2769</v>
      </c>
      <c r="D2822" s="180">
        <v>13.333329999999998</v>
      </c>
      <c r="E2822" s="109">
        <v>35.244998335838318</v>
      </c>
      <c r="F2822" s="108">
        <v>16.66667</v>
      </c>
      <c r="G2822" s="109">
        <v>11.515000462532043</v>
      </c>
    </row>
    <row r="2823" spans="2:7" x14ac:dyDescent="0.25">
      <c r="B2823" s="17" t="s">
        <v>32</v>
      </c>
      <c r="C2823" s="18" t="s">
        <v>2770</v>
      </c>
      <c r="D2823" s="180">
        <v>27.777780000000003</v>
      </c>
      <c r="E2823" s="109">
        <v>38.453501462936401</v>
      </c>
      <c r="F2823" s="108">
        <v>33.333329999999997</v>
      </c>
      <c r="G2823" s="109">
        <v>18.382766842842102</v>
      </c>
    </row>
    <row r="2824" spans="2:7" x14ac:dyDescent="0.25">
      <c r="B2824" s="17" t="s">
        <v>32</v>
      </c>
      <c r="C2824" s="18" t="s">
        <v>2771</v>
      </c>
      <c r="D2824" s="180">
        <v>26.229510000000001</v>
      </c>
      <c r="E2824" s="109">
        <v>48.04597795009613</v>
      </c>
      <c r="F2824" s="108">
        <v>21.31148</v>
      </c>
      <c r="G2824" s="109">
        <v>27.78325080871582</v>
      </c>
    </row>
    <row r="2825" spans="2:7" x14ac:dyDescent="0.25">
      <c r="B2825" s="17" t="s">
        <v>32</v>
      </c>
      <c r="C2825" s="18" t="s">
        <v>2772</v>
      </c>
      <c r="D2825" s="180">
        <v>42.056069999999998</v>
      </c>
      <c r="E2825" s="109">
        <v>49.570983648300171</v>
      </c>
      <c r="F2825" s="108">
        <v>46.728969999999997</v>
      </c>
      <c r="G2825" s="109">
        <v>45.5283522605896</v>
      </c>
    </row>
    <row r="2826" spans="2:7" x14ac:dyDescent="0.25">
      <c r="B2826" s="17" t="s">
        <v>32</v>
      </c>
      <c r="C2826" s="18" t="s">
        <v>2773</v>
      </c>
      <c r="D2826" s="180">
        <v>21.052630000000001</v>
      </c>
      <c r="E2826" s="109">
        <v>43.851494789123535</v>
      </c>
      <c r="F2826" s="108">
        <v>12.2807</v>
      </c>
      <c r="G2826" s="109">
        <v>20.847666263580322</v>
      </c>
    </row>
    <row r="2827" spans="2:7" x14ac:dyDescent="0.25">
      <c r="B2827" s="17" t="s">
        <v>32</v>
      </c>
      <c r="C2827" s="18" t="s">
        <v>2774</v>
      </c>
      <c r="D2827" s="180">
        <v>9.1836699999999993</v>
      </c>
      <c r="E2827" s="109">
        <v>23.702028393745422</v>
      </c>
      <c r="F2827" s="108">
        <v>3.0612200000000001</v>
      </c>
      <c r="G2827" s="109">
        <v>15.122146904468536</v>
      </c>
    </row>
    <row r="2828" spans="2:7" x14ac:dyDescent="0.25">
      <c r="B2828" s="17" t="s">
        <v>32</v>
      </c>
      <c r="C2828" s="18" t="s">
        <v>2775</v>
      </c>
      <c r="D2828" s="180">
        <v>30.952380000000002</v>
      </c>
      <c r="E2828" s="109">
        <v>50.189006328582764</v>
      </c>
      <c r="F2828" s="108">
        <v>30.952380000000002</v>
      </c>
      <c r="G2828" s="109">
        <v>38.238894939422607</v>
      </c>
    </row>
    <row r="2829" spans="2:7" x14ac:dyDescent="0.25">
      <c r="B2829" s="17" t="s">
        <v>32</v>
      </c>
      <c r="C2829" s="18" t="s">
        <v>2776</v>
      </c>
      <c r="D2829" s="180">
        <v>26.190480000000001</v>
      </c>
      <c r="E2829" s="109">
        <v>36.445534229278564</v>
      </c>
      <c r="F2829" s="108">
        <v>9.523810000000001</v>
      </c>
      <c r="G2829" s="109">
        <v>15.766884386539459</v>
      </c>
    </row>
    <row r="2830" spans="2:7" x14ac:dyDescent="0.25">
      <c r="B2830" s="17" t="s">
        <v>32</v>
      </c>
      <c r="C2830" s="18" t="s">
        <v>2777</v>
      </c>
      <c r="D2830" s="180">
        <v>15.84699</v>
      </c>
      <c r="E2830" s="109">
        <v>34.987777471542358</v>
      </c>
      <c r="F2830" s="108">
        <v>27.322410000000001</v>
      </c>
      <c r="G2830" s="109">
        <v>26.377636194229126</v>
      </c>
    </row>
    <row r="2831" spans="2:7" x14ac:dyDescent="0.25">
      <c r="B2831" s="17" t="s">
        <v>32</v>
      </c>
      <c r="C2831" s="18" t="s">
        <v>2778</v>
      </c>
      <c r="D2831" s="180">
        <v>17.64706</v>
      </c>
      <c r="E2831" s="109">
        <v>56.676173210144043</v>
      </c>
      <c r="F2831" s="108">
        <v>35.294119999999999</v>
      </c>
      <c r="G2831" s="109">
        <v>40.938553214073181</v>
      </c>
    </row>
    <row r="2832" spans="2:7" x14ac:dyDescent="0.25">
      <c r="B2832" s="17" t="s">
        <v>32</v>
      </c>
      <c r="C2832" s="18" t="s">
        <v>2779</v>
      </c>
      <c r="D2832" s="180">
        <v>26.114650000000001</v>
      </c>
      <c r="E2832" s="109">
        <v>53.943610191345215</v>
      </c>
      <c r="F2832" s="108">
        <v>25.477709999999998</v>
      </c>
      <c r="G2832" s="109">
        <v>22.761259973049164</v>
      </c>
    </row>
    <row r="2833" spans="2:7" x14ac:dyDescent="0.25">
      <c r="B2833" s="17" t="s">
        <v>32</v>
      </c>
      <c r="C2833" s="18" t="s">
        <v>2780</v>
      </c>
      <c r="D2833" s="180">
        <v>20.967740000000003</v>
      </c>
      <c r="E2833" s="109">
        <v>43.923121690750122</v>
      </c>
      <c r="F2833" s="108">
        <v>13.709679999999999</v>
      </c>
      <c r="G2833" s="109">
        <v>20.508064329624176</v>
      </c>
    </row>
    <row r="2834" spans="2:7" x14ac:dyDescent="0.25">
      <c r="B2834" s="17" t="s">
        <v>32</v>
      </c>
      <c r="C2834" s="18" t="s">
        <v>2781</v>
      </c>
      <c r="D2834" s="180">
        <v>15.88156</v>
      </c>
      <c r="E2834" s="109">
        <v>32.13498592376709</v>
      </c>
      <c r="F2834" s="108">
        <v>9.9596199999999993</v>
      </c>
      <c r="G2834" s="109">
        <v>12.754276394844055</v>
      </c>
    </row>
    <row r="2835" spans="2:7" x14ac:dyDescent="0.25">
      <c r="B2835" s="17" t="s">
        <v>32</v>
      </c>
      <c r="C2835" s="18" t="s">
        <v>2782</v>
      </c>
      <c r="D2835" s="180">
        <v>21.428570000000001</v>
      </c>
      <c r="E2835" s="109">
        <v>41.455766558647156</v>
      </c>
      <c r="F2835" s="108">
        <v>20.535709999999998</v>
      </c>
      <c r="G2835" s="109">
        <v>33.924928307533264</v>
      </c>
    </row>
    <row r="2836" spans="2:7" x14ac:dyDescent="0.25">
      <c r="B2836" s="17" t="s">
        <v>32</v>
      </c>
      <c r="C2836" s="18" t="s">
        <v>2783</v>
      </c>
      <c r="D2836" s="180">
        <v>17.857139999999998</v>
      </c>
      <c r="E2836" s="109">
        <v>31.021398305892944</v>
      </c>
      <c r="F2836" s="108">
        <v>14.610390000000001</v>
      </c>
      <c r="G2836" s="109">
        <v>14.997227489948273</v>
      </c>
    </row>
    <row r="2837" spans="2:7" x14ac:dyDescent="0.25">
      <c r="B2837" s="17" t="s">
        <v>32</v>
      </c>
      <c r="C2837" s="18" t="s">
        <v>2784</v>
      </c>
      <c r="D2837" s="180">
        <v>22.7027</v>
      </c>
      <c r="E2837" s="109">
        <v>44.300997257232666</v>
      </c>
      <c r="F2837" s="108">
        <v>19.45946</v>
      </c>
      <c r="G2837" s="109">
        <v>19.66158002614975</v>
      </c>
    </row>
    <row r="2838" spans="2:7" x14ac:dyDescent="0.25">
      <c r="B2838" s="17" t="s">
        <v>32</v>
      </c>
      <c r="C2838" s="18" t="s">
        <v>2785</v>
      </c>
      <c r="D2838" s="180">
        <v>5.1020399999999997</v>
      </c>
      <c r="E2838" s="109">
        <v>29.471805691719055</v>
      </c>
      <c r="F2838" s="108">
        <v>6.1224499999999997</v>
      </c>
      <c r="G2838" s="109">
        <v>6.3491292297840118</v>
      </c>
    </row>
    <row r="2839" spans="2:7" x14ac:dyDescent="0.25">
      <c r="B2839" s="17" t="s">
        <v>32</v>
      </c>
      <c r="C2839" s="18" t="s">
        <v>2786</v>
      </c>
      <c r="D2839" s="180">
        <v>37.671230000000001</v>
      </c>
      <c r="E2839" s="109">
        <v>57.6374351978302</v>
      </c>
      <c r="F2839" s="108">
        <v>39.726030000000002</v>
      </c>
      <c r="G2839" s="109">
        <v>37.889975309371948</v>
      </c>
    </row>
    <row r="2840" spans="2:7" x14ac:dyDescent="0.25">
      <c r="B2840" s="17" t="s">
        <v>32</v>
      </c>
      <c r="C2840" s="18" t="s">
        <v>2787</v>
      </c>
      <c r="D2840" s="180">
        <v>25.766020000000001</v>
      </c>
      <c r="E2840" s="109">
        <v>46.610429883003235</v>
      </c>
      <c r="F2840" s="108">
        <v>20.891370000000002</v>
      </c>
      <c r="G2840" s="109">
        <v>25.373309850692749</v>
      </c>
    </row>
    <row r="2841" spans="2:7" x14ac:dyDescent="0.25">
      <c r="B2841" s="17" t="s">
        <v>32</v>
      </c>
      <c r="C2841" s="18" t="s">
        <v>2788</v>
      </c>
      <c r="D2841" s="180">
        <v>22.36842</v>
      </c>
      <c r="E2841" s="109">
        <v>32.666665315628052</v>
      </c>
      <c r="F2841" s="108">
        <v>19.736840000000001</v>
      </c>
      <c r="G2841" s="109">
        <v>19.151514768600464</v>
      </c>
    </row>
    <row r="2842" spans="2:7" x14ac:dyDescent="0.25">
      <c r="B2842" s="17" t="s">
        <v>32</v>
      </c>
      <c r="C2842" s="18" t="s">
        <v>2789</v>
      </c>
      <c r="D2842" s="180">
        <v>17.330209999999997</v>
      </c>
      <c r="E2842" s="109">
        <v>39.418566226959229</v>
      </c>
      <c r="F2842" s="108">
        <v>13.583139999999998</v>
      </c>
      <c r="G2842" s="109">
        <v>21.279157698154449</v>
      </c>
    </row>
    <row r="2843" spans="2:7" x14ac:dyDescent="0.25">
      <c r="B2843" s="17" t="s">
        <v>32</v>
      </c>
      <c r="C2843" s="18" t="s">
        <v>2790</v>
      </c>
      <c r="D2843" s="180">
        <v>25.967739999999999</v>
      </c>
      <c r="E2843" s="109">
        <v>43.77036988735199</v>
      </c>
      <c r="F2843" s="108">
        <v>23.225809999999999</v>
      </c>
      <c r="G2843" s="109">
        <v>21.000760793685913</v>
      </c>
    </row>
    <row r="2844" spans="2:7" x14ac:dyDescent="0.25">
      <c r="B2844" s="17" t="s">
        <v>32</v>
      </c>
      <c r="C2844" s="18" t="s">
        <v>2791</v>
      </c>
      <c r="D2844" s="180">
        <v>11.764710000000001</v>
      </c>
      <c r="E2844" s="109">
        <v>25.168851017951965</v>
      </c>
      <c r="F2844" s="108">
        <v>5.8823499999999997</v>
      </c>
      <c r="G2844" s="109">
        <v>5.2266232669353485</v>
      </c>
    </row>
    <row r="2845" spans="2:7" x14ac:dyDescent="0.25">
      <c r="B2845" s="17" t="s">
        <v>32</v>
      </c>
      <c r="C2845" s="18" t="s">
        <v>2792</v>
      </c>
      <c r="D2845" s="180">
        <v>12.962960000000001</v>
      </c>
      <c r="E2845" s="109">
        <v>22.965359687805176</v>
      </c>
      <c r="F2845" s="108">
        <v>5.5555599999999998</v>
      </c>
      <c r="G2845" s="109">
        <v>7.8328117728233337</v>
      </c>
    </row>
    <row r="2846" spans="2:7" x14ac:dyDescent="0.25">
      <c r="B2846" s="17" t="s">
        <v>32</v>
      </c>
      <c r="C2846" s="18" t="s">
        <v>2793</v>
      </c>
      <c r="D2846" s="180">
        <v>15.240080000000001</v>
      </c>
      <c r="E2846" s="109">
        <v>33.692210912704468</v>
      </c>
      <c r="F2846" s="108">
        <v>11.064719999999999</v>
      </c>
      <c r="G2846" s="109">
        <v>21.792559325695038</v>
      </c>
    </row>
    <row r="2847" spans="2:7" x14ac:dyDescent="0.25">
      <c r="B2847" s="17" t="s">
        <v>32</v>
      </c>
      <c r="C2847" s="18" t="s">
        <v>2794</v>
      </c>
      <c r="D2847" s="180">
        <v>12.396690000000001</v>
      </c>
      <c r="E2847" s="109">
        <v>47.380542755126953</v>
      </c>
      <c r="F2847" s="108">
        <v>12.396690000000001</v>
      </c>
      <c r="G2847" s="109">
        <v>30.189752578735352</v>
      </c>
    </row>
    <row r="2848" spans="2:7" x14ac:dyDescent="0.25">
      <c r="B2848" s="17" t="s">
        <v>32</v>
      </c>
      <c r="C2848" s="18" t="s">
        <v>2795</v>
      </c>
      <c r="D2848" s="180">
        <v>9.9656400000000005</v>
      </c>
      <c r="E2848" s="109">
        <v>28.681820631027222</v>
      </c>
      <c r="F2848" s="108">
        <v>11.340210000000001</v>
      </c>
      <c r="G2848" s="109">
        <v>7.9196140170097351</v>
      </c>
    </row>
    <row r="2849" spans="2:7" x14ac:dyDescent="0.25">
      <c r="B2849" s="17" t="s">
        <v>32</v>
      </c>
      <c r="C2849" s="18" t="s">
        <v>2796</v>
      </c>
      <c r="D2849" s="180">
        <v>29.52646</v>
      </c>
      <c r="E2849" s="109">
        <v>51.917529106140137</v>
      </c>
      <c r="F2849" s="108">
        <v>22.098420000000001</v>
      </c>
      <c r="G2849" s="109">
        <v>28.603720664978027</v>
      </c>
    </row>
    <row r="2850" spans="2:7" x14ac:dyDescent="0.25">
      <c r="B2850" s="17" t="s">
        <v>32</v>
      </c>
      <c r="C2850" s="18" t="s">
        <v>2797</v>
      </c>
      <c r="D2850" s="180">
        <v>19</v>
      </c>
      <c r="E2850" s="109">
        <v>39.6484375</v>
      </c>
      <c r="F2850" s="108">
        <v>24</v>
      </c>
      <c r="G2850" s="109">
        <v>19.23828125</v>
      </c>
    </row>
    <row r="2851" spans="2:7" x14ac:dyDescent="0.25">
      <c r="B2851" s="17" t="s">
        <v>32</v>
      </c>
      <c r="C2851" s="18" t="s">
        <v>2798</v>
      </c>
      <c r="D2851" s="180">
        <v>33.695650000000001</v>
      </c>
      <c r="E2851" s="109">
        <v>37.320688366889954</v>
      </c>
      <c r="F2851" s="108">
        <v>18.478259999999999</v>
      </c>
      <c r="G2851" s="109">
        <v>16.339032351970673</v>
      </c>
    </row>
    <row r="2852" spans="2:7" x14ac:dyDescent="0.25">
      <c r="B2852" s="17" t="s">
        <v>32</v>
      </c>
      <c r="C2852" s="18" t="s">
        <v>1409</v>
      </c>
      <c r="D2852" s="180">
        <v>16.89498</v>
      </c>
      <c r="E2852" s="109">
        <v>29.197114706039429</v>
      </c>
      <c r="F2852" s="108">
        <v>9.1324199999999998</v>
      </c>
      <c r="G2852" s="109">
        <v>14.462839066982269</v>
      </c>
    </row>
    <row r="2853" spans="2:7" x14ac:dyDescent="0.25">
      <c r="B2853" s="17" t="s">
        <v>32</v>
      </c>
      <c r="C2853" s="18" t="s">
        <v>2799</v>
      </c>
      <c r="D2853" s="180">
        <v>21.138209999999997</v>
      </c>
      <c r="E2853" s="109">
        <v>29.708832502365112</v>
      </c>
      <c r="F2853" s="108">
        <v>10.56911</v>
      </c>
      <c r="G2853" s="109">
        <v>13.655149936676025</v>
      </c>
    </row>
    <row r="2854" spans="2:7" x14ac:dyDescent="0.25">
      <c r="B2854" s="17" t="s">
        <v>32</v>
      </c>
      <c r="C2854" s="18" t="s">
        <v>2800</v>
      </c>
      <c r="D2854" s="180">
        <v>25</v>
      </c>
      <c r="E2854" s="109">
        <v>29.80952262878418</v>
      </c>
      <c r="F2854" s="108">
        <v>9.0909100000000009</v>
      </c>
      <c r="G2854" s="109">
        <v>11.952380836009979</v>
      </c>
    </row>
    <row r="2855" spans="2:7" x14ac:dyDescent="0.25">
      <c r="B2855" s="17" t="s">
        <v>32</v>
      </c>
      <c r="C2855" s="18" t="s">
        <v>2801</v>
      </c>
      <c r="D2855" s="180">
        <v>22.5</v>
      </c>
      <c r="E2855" s="109">
        <v>46.62308394908905</v>
      </c>
      <c r="F2855" s="108">
        <v>16.25</v>
      </c>
      <c r="G2855" s="109">
        <v>33.195421099662781</v>
      </c>
    </row>
    <row r="2856" spans="2:7" x14ac:dyDescent="0.25">
      <c r="B2856" s="17" t="s">
        <v>32</v>
      </c>
      <c r="C2856" s="18" t="s">
        <v>643</v>
      </c>
      <c r="D2856" s="180">
        <v>8.9285699999999988</v>
      </c>
      <c r="E2856" s="109">
        <v>31.372550129890442</v>
      </c>
      <c r="F2856" s="108">
        <v>5.3571400000000002</v>
      </c>
      <c r="G2856" s="109">
        <v>11.764705926179886</v>
      </c>
    </row>
    <row r="2857" spans="2:7" x14ac:dyDescent="0.25">
      <c r="B2857" s="17" t="s">
        <v>32</v>
      </c>
      <c r="C2857" s="18" t="s">
        <v>2802</v>
      </c>
      <c r="D2857" s="180">
        <v>15.15152</v>
      </c>
      <c r="E2857" s="109">
        <v>26.520147919654846</v>
      </c>
      <c r="F2857" s="108">
        <v>12.12121</v>
      </c>
      <c r="G2857" s="109">
        <v>10.000000149011612</v>
      </c>
    </row>
    <row r="2858" spans="2:7" x14ac:dyDescent="0.25">
      <c r="B2858" s="17" t="s">
        <v>32</v>
      </c>
      <c r="C2858" s="18" t="s">
        <v>2803</v>
      </c>
      <c r="D2858" s="180">
        <v>43.129770000000001</v>
      </c>
      <c r="E2858" s="109">
        <v>59.433674812316895</v>
      </c>
      <c r="F2858" s="108">
        <v>39.312979999999996</v>
      </c>
      <c r="G2858" s="109">
        <v>34.067317843437195</v>
      </c>
    </row>
    <row r="2859" spans="2:7" x14ac:dyDescent="0.25">
      <c r="B2859" s="17" t="s">
        <v>32</v>
      </c>
      <c r="C2859" s="18" t="s">
        <v>2804</v>
      </c>
      <c r="D2859" s="180">
        <v>15.384619999999998</v>
      </c>
      <c r="E2859" s="109">
        <v>29.833084344863892</v>
      </c>
      <c r="F2859" s="108">
        <v>21.79487</v>
      </c>
      <c r="G2859" s="109">
        <v>14.291739463806152</v>
      </c>
    </row>
    <row r="2860" spans="2:7" x14ac:dyDescent="0.25">
      <c r="B2860" s="17" t="s">
        <v>32</v>
      </c>
      <c r="C2860" s="18" t="s">
        <v>2805</v>
      </c>
      <c r="D2860" s="180">
        <v>23.741010000000003</v>
      </c>
      <c r="E2860" s="109">
        <v>35.509416460990906</v>
      </c>
      <c r="F2860" s="108">
        <v>15.827340000000001</v>
      </c>
      <c r="G2860" s="109">
        <v>11.943397670984268</v>
      </c>
    </row>
    <row r="2861" spans="2:7" x14ac:dyDescent="0.25">
      <c r="B2861" s="17" t="s">
        <v>32</v>
      </c>
      <c r="C2861" s="18" t="s">
        <v>2806</v>
      </c>
      <c r="D2861" s="180">
        <v>11.538460000000001</v>
      </c>
      <c r="E2861" s="109">
        <v>55.803030729293823</v>
      </c>
      <c r="F2861" s="108">
        <v>7.6923099999999991</v>
      </c>
      <c r="G2861" s="109">
        <v>24.439394474029541</v>
      </c>
    </row>
    <row r="2862" spans="2:7" x14ac:dyDescent="0.25">
      <c r="B2862" s="17" t="s">
        <v>32</v>
      </c>
      <c r="C2862" s="18" t="s">
        <v>2807</v>
      </c>
      <c r="D2862" s="180">
        <v>42.857140000000001</v>
      </c>
      <c r="E2862" s="109">
        <v>66.666668653488159</v>
      </c>
      <c r="F2862" s="108">
        <v>38.095240000000004</v>
      </c>
      <c r="G2862" s="109">
        <v>33.33333432674408</v>
      </c>
    </row>
    <row r="2863" spans="2:7" x14ac:dyDescent="0.25">
      <c r="B2863" s="17" t="s">
        <v>32</v>
      </c>
      <c r="C2863" s="18" t="s">
        <v>2808</v>
      </c>
      <c r="D2863" s="180">
        <v>16.157209999999999</v>
      </c>
      <c r="E2863" s="109">
        <v>39.831674098968506</v>
      </c>
      <c r="F2863" s="108">
        <v>5.24017</v>
      </c>
      <c r="G2863" s="109">
        <v>23.981422185897827</v>
      </c>
    </row>
    <row r="2864" spans="2:7" x14ac:dyDescent="0.25">
      <c r="B2864" s="17" t="s">
        <v>32</v>
      </c>
      <c r="C2864" s="18" t="s">
        <v>2809</v>
      </c>
      <c r="D2864" s="180">
        <v>28.16902</v>
      </c>
      <c r="E2864" s="109">
        <v>51.983815431594849</v>
      </c>
      <c r="F2864" s="108">
        <v>22.535209999999999</v>
      </c>
      <c r="G2864" s="109">
        <v>29.364407062530518</v>
      </c>
    </row>
    <row r="2865" spans="2:7" x14ac:dyDescent="0.25">
      <c r="B2865" s="17" t="s">
        <v>32</v>
      </c>
      <c r="C2865" s="18" t="s">
        <v>2810</v>
      </c>
      <c r="D2865" s="180">
        <v>18.98734</v>
      </c>
      <c r="E2865" s="109">
        <v>34.780701994895935</v>
      </c>
      <c r="F2865" s="108">
        <v>15.189869999999999</v>
      </c>
      <c r="G2865" s="109">
        <v>17.214912176132202</v>
      </c>
    </row>
    <row r="2866" spans="2:7" x14ac:dyDescent="0.25">
      <c r="B2866" s="17" t="s">
        <v>32</v>
      </c>
      <c r="C2866" s="18" t="s">
        <v>2811</v>
      </c>
      <c r="D2866" s="180">
        <v>21.62162</v>
      </c>
      <c r="E2866" s="109">
        <v>53.250384330749512</v>
      </c>
      <c r="F2866" s="108">
        <v>17.56757</v>
      </c>
      <c r="G2866" s="109">
        <v>13.487094640731812</v>
      </c>
    </row>
    <row r="2867" spans="2:7" x14ac:dyDescent="0.25">
      <c r="B2867" s="17" t="s">
        <v>32</v>
      </c>
      <c r="C2867" s="18" t="s">
        <v>2812</v>
      </c>
      <c r="D2867" s="180">
        <v>20</v>
      </c>
      <c r="E2867" s="109">
        <v>39.710718393325806</v>
      </c>
      <c r="F2867" s="108">
        <v>21.6</v>
      </c>
      <c r="G2867" s="109">
        <v>31.421607732772827</v>
      </c>
    </row>
    <row r="2868" spans="2:7" x14ac:dyDescent="0.25">
      <c r="B2868" s="17" t="s">
        <v>32</v>
      </c>
      <c r="C2868" s="18" t="s">
        <v>2813</v>
      </c>
      <c r="D2868" s="180">
        <v>24.51613</v>
      </c>
      <c r="E2868" s="109">
        <v>32.393425703048706</v>
      </c>
      <c r="F2868" s="108">
        <v>14.193549999999998</v>
      </c>
      <c r="G2868" s="109">
        <v>11.481206119060516</v>
      </c>
    </row>
    <row r="2869" spans="2:7" x14ac:dyDescent="0.25">
      <c r="B2869" s="17" t="s">
        <v>32</v>
      </c>
      <c r="C2869" s="18" t="s">
        <v>2814</v>
      </c>
      <c r="D2869" s="180">
        <v>15.49296</v>
      </c>
      <c r="E2869" s="109">
        <v>35.734125971794128</v>
      </c>
      <c r="F2869" s="108">
        <v>12.67606</v>
      </c>
      <c r="G2869" s="109">
        <v>26.111111044883728</v>
      </c>
    </row>
    <row r="2870" spans="2:7" x14ac:dyDescent="0.25">
      <c r="B2870" s="17" t="s">
        <v>32</v>
      </c>
      <c r="C2870" s="18" t="s">
        <v>463</v>
      </c>
      <c r="D2870" s="180">
        <v>9.523810000000001</v>
      </c>
      <c r="E2870" s="109">
        <v>24.314683675765991</v>
      </c>
      <c r="F2870" s="108">
        <v>6.8027199999999999</v>
      </c>
      <c r="G2870" s="109">
        <v>13.385525345802307</v>
      </c>
    </row>
    <row r="2871" spans="2:7" x14ac:dyDescent="0.25">
      <c r="B2871" s="17" t="s">
        <v>32</v>
      </c>
      <c r="C2871" s="18" t="s">
        <v>2815</v>
      </c>
      <c r="D2871" s="180">
        <v>11.11111</v>
      </c>
      <c r="E2871" s="109">
        <v>33.024516701698303</v>
      </c>
      <c r="F2871" s="108">
        <v>16.66667</v>
      </c>
      <c r="G2871" s="109">
        <v>11.982674151659012</v>
      </c>
    </row>
    <row r="2872" spans="2:7" x14ac:dyDescent="0.25">
      <c r="B2872" s="17" t="s">
        <v>32</v>
      </c>
      <c r="C2872" s="18" t="s">
        <v>2816</v>
      </c>
      <c r="D2872" s="180">
        <v>14.011460000000001</v>
      </c>
      <c r="E2872" s="109">
        <v>28.594264388084412</v>
      </c>
      <c r="F2872" s="108">
        <v>6.7908300000000006</v>
      </c>
      <c r="G2872" s="109">
        <v>10.403719544410706</v>
      </c>
    </row>
    <row r="2873" spans="2:7" x14ac:dyDescent="0.25">
      <c r="B2873" s="17" t="s">
        <v>32</v>
      </c>
      <c r="C2873" s="18" t="s">
        <v>2817</v>
      </c>
      <c r="D2873" s="180">
        <v>16.279070000000001</v>
      </c>
      <c r="E2873" s="109">
        <v>47.058823704719543</v>
      </c>
      <c r="F2873" s="108">
        <v>2.32558</v>
      </c>
      <c r="G2873" s="109">
        <v>17.647059261798859</v>
      </c>
    </row>
    <row r="2874" spans="2:7" x14ac:dyDescent="0.25">
      <c r="B2874" s="17" t="s">
        <v>32</v>
      </c>
      <c r="C2874" s="18" t="s">
        <v>2818</v>
      </c>
      <c r="D2874" s="180">
        <v>30</v>
      </c>
      <c r="E2874" s="109">
        <v>35.538393259048462</v>
      </c>
      <c r="F2874" s="108">
        <v>21.66667</v>
      </c>
      <c r="G2874" s="109">
        <v>5.1642391830682755</v>
      </c>
    </row>
    <row r="2875" spans="2:7" x14ac:dyDescent="0.25">
      <c r="B2875" s="17" t="s">
        <v>32</v>
      </c>
      <c r="C2875" s="18" t="s">
        <v>2819</v>
      </c>
      <c r="D2875" s="180">
        <v>26.285710000000002</v>
      </c>
      <c r="E2875" s="109">
        <v>54.497665166854858</v>
      </c>
      <c r="F2875" s="108">
        <v>14.857139999999999</v>
      </c>
      <c r="G2875" s="109">
        <v>25.522413849830627</v>
      </c>
    </row>
    <row r="2876" spans="2:7" x14ac:dyDescent="0.25">
      <c r="B2876" s="17" t="s">
        <v>32</v>
      </c>
      <c r="C2876" s="18" t="s">
        <v>2820</v>
      </c>
      <c r="D2876" s="180">
        <v>36.842100000000002</v>
      </c>
      <c r="E2876" s="109">
        <v>35.294118523597717</v>
      </c>
      <c r="F2876" s="108">
        <v>15.78947</v>
      </c>
      <c r="G2876" s="109">
        <v>17.647059261798859</v>
      </c>
    </row>
    <row r="2877" spans="2:7" x14ac:dyDescent="0.25">
      <c r="B2877" s="17" t="s">
        <v>32</v>
      </c>
      <c r="C2877" s="18" t="s">
        <v>2821</v>
      </c>
      <c r="D2877" s="180">
        <v>6.0241000000000007</v>
      </c>
      <c r="E2877" s="109">
        <v>26.621174812316895</v>
      </c>
      <c r="F2877" s="108">
        <v>2.40964</v>
      </c>
      <c r="G2877" s="109">
        <v>14.542493224143982</v>
      </c>
    </row>
    <row r="2878" spans="2:7" x14ac:dyDescent="0.25">
      <c r="B2878" s="17" t="s">
        <v>32</v>
      </c>
      <c r="C2878" s="18" t="s">
        <v>2822</v>
      </c>
      <c r="D2878" s="180">
        <v>23.404260000000001</v>
      </c>
      <c r="E2878" s="109">
        <v>37.589851021766663</v>
      </c>
      <c r="F2878" s="108">
        <v>20.212769999999999</v>
      </c>
      <c r="G2878" s="109">
        <v>24.527071416378021</v>
      </c>
    </row>
    <row r="2879" spans="2:7" x14ac:dyDescent="0.25">
      <c r="B2879" s="17" t="s">
        <v>32</v>
      </c>
      <c r="C2879" s="18" t="s">
        <v>2823</v>
      </c>
      <c r="D2879" s="180">
        <v>37.5</v>
      </c>
      <c r="E2879" s="109">
        <v>53.690475225448608</v>
      </c>
      <c r="F2879" s="108">
        <v>35.714289999999998</v>
      </c>
      <c r="G2879" s="109">
        <v>49.4047611951828</v>
      </c>
    </row>
    <row r="2880" spans="2:7" x14ac:dyDescent="0.25">
      <c r="B2880" s="17" t="s">
        <v>32</v>
      </c>
      <c r="C2880" s="18" t="s">
        <v>2824</v>
      </c>
      <c r="D2880" s="180">
        <v>23.529410000000002</v>
      </c>
      <c r="E2880" s="109">
        <v>43.269506096839905</v>
      </c>
      <c r="F2880" s="108">
        <v>21.008399999999998</v>
      </c>
      <c r="G2880" s="109">
        <v>30.188027024269104</v>
      </c>
    </row>
    <row r="2881" spans="2:7" x14ac:dyDescent="0.25">
      <c r="B2881" s="17" t="s">
        <v>32</v>
      </c>
      <c r="C2881" s="18" t="s">
        <v>2825</v>
      </c>
      <c r="D2881" s="180">
        <v>33.552630000000001</v>
      </c>
      <c r="E2881" s="109">
        <v>48.35866391658783</v>
      </c>
      <c r="F2881" s="108">
        <v>28.289470000000001</v>
      </c>
      <c r="G2881" s="109">
        <v>29.340580105781555</v>
      </c>
    </row>
    <row r="2882" spans="2:7" x14ac:dyDescent="0.25">
      <c r="B2882" s="17" t="s">
        <v>32</v>
      </c>
      <c r="C2882" s="18" t="s">
        <v>2826</v>
      </c>
      <c r="D2882" s="180">
        <v>7.2961399999999994</v>
      </c>
      <c r="E2882" s="109">
        <v>28.981894254684448</v>
      </c>
      <c r="F2882" s="108">
        <v>4.2918500000000002</v>
      </c>
      <c r="G2882" s="109">
        <v>10.899453610181808</v>
      </c>
    </row>
    <row r="2883" spans="2:7" x14ac:dyDescent="0.25">
      <c r="B2883" s="17" t="s">
        <v>32</v>
      </c>
      <c r="C2883" s="18" t="s">
        <v>2827</v>
      </c>
      <c r="D2883" s="180">
        <v>23.96313</v>
      </c>
      <c r="E2883" s="109">
        <v>47.860690951347351</v>
      </c>
      <c r="F2883" s="108">
        <v>20.276499999999999</v>
      </c>
      <c r="G2883" s="109">
        <v>25.756531953811646</v>
      </c>
    </row>
    <row r="2884" spans="2:7" x14ac:dyDescent="0.25">
      <c r="B2884" s="17" t="s">
        <v>32</v>
      </c>
      <c r="C2884" s="18" t="s">
        <v>2828</v>
      </c>
      <c r="D2884" s="180">
        <v>13.496929999999999</v>
      </c>
      <c r="E2884" s="109">
        <v>35.275262594223022</v>
      </c>
      <c r="F2884" s="108">
        <v>10.429449999999999</v>
      </c>
      <c r="G2884" s="109">
        <v>11.234167218208313</v>
      </c>
    </row>
    <row r="2885" spans="2:7" x14ac:dyDescent="0.25">
      <c r="B2885" s="17" t="s">
        <v>32</v>
      </c>
      <c r="C2885" s="18" t="s">
        <v>2829</v>
      </c>
      <c r="D2885" s="180">
        <v>47.5</v>
      </c>
      <c r="E2885" s="109">
        <v>74.374997615814209</v>
      </c>
      <c r="F2885" s="108">
        <v>27.500000000000004</v>
      </c>
      <c r="G2885" s="109">
        <v>26.04166567325592</v>
      </c>
    </row>
    <row r="2886" spans="2:7" x14ac:dyDescent="0.25">
      <c r="B2886" s="17" t="s">
        <v>32</v>
      </c>
      <c r="C2886" s="18" t="s">
        <v>2830</v>
      </c>
      <c r="D2886" s="180">
        <v>8.2352900000000009</v>
      </c>
      <c r="E2886" s="109">
        <v>20.278894901275635</v>
      </c>
      <c r="F2886" s="108">
        <v>7.0588200000000008</v>
      </c>
      <c r="G2886" s="109">
        <v>6.9694414734840393</v>
      </c>
    </row>
    <row r="2887" spans="2:7" x14ac:dyDescent="0.25">
      <c r="B2887" s="17" t="s">
        <v>32</v>
      </c>
      <c r="C2887" s="18" t="s">
        <v>2831</v>
      </c>
      <c r="D2887" s="180">
        <v>35.365850000000002</v>
      </c>
      <c r="E2887" s="109">
        <v>67.857140302658081</v>
      </c>
      <c r="F2887" s="108">
        <v>26.829270000000001</v>
      </c>
      <c r="G2887" s="109">
        <v>35.389611124992371</v>
      </c>
    </row>
    <row r="2888" spans="2:7" x14ac:dyDescent="0.25">
      <c r="B2888" s="17" t="s">
        <v>32</v>
      </c>
      <c r="C2888" s="18" t="s">
        <v>2832</v>
      </c>
      <c r="D2888" s="180">
        <v>18.75</v>
      </c>
      <c r="E2888" s="109">
        <v>49.014776945114136</v>
      </c>
      <c r="F2888" s="108">
        <v>9.375</v>
      </c>
      <c r="G2888" s="109">
        <v>20.935960114002228</v>
      </c>
    </row>
    <row r="2889" spans="2:7" x14ac:dyDescent="0.25">
      <c r="B2889" s="17" t="s">
        <v>32</v>
      </c>
      <c r="C2889" s="18" t="s">
        <v>2833</v>
      </c>
      <c r="D2889" s="180">
        <v>18.032790000000002</v>
      </c>
      <c r="E2889" s="109">
        <v>32.844215631484985</v>
      </c>
      <c r="F2889" s="108">
        <v>16.393440000000002</v>
      </c>
      <c r="G2889" s="109">
        <v>25.207483768463135</v>
      </c>
    </row>
    <row r="2890" spans="2:7" x14ac:dyDescent="0.25">
      <c r="B2890" s="17" t="s">
        <v>32</v>
      </c>
      <c r="C2890" s="18" t="s">
        <v>2834</v>
      </c>
      <c r="D2890" s="180">
        <v>22.91667</v>
      </c>
      <c r="E2890" s="109">
        <v>35.71428656578064</v>
      </c>
      <c r="F2890" s="108">
        <v>12.5</v>
      </c>
      <c r="G2890" s="109">
        <v>10.71428582072258</v>
      </c>
    </row>
    <row r="2891" spans="2:7" x14ac:dyDescent="0.25">
      <c r="B2891" s="17" t="s">
        <v>32</v>
      </c>
      <c r="C2891" s="18" t="s">
        <v>2835</v>
      </c>
      <c r="D2891" s="180">
        <v>25.67568</v>
      </c>
      <c r="E2891" s="109">
        <v>54.403495788574219</v>
      </c>
      <c r="F2891" s="108">
        <v>18.91892</v>
      </c>
      <c r="G2891" s="109">
        <v>45.593720674514771</v>
      </c>
    </row>
    <row r="2892" spans="2:7" x14ac:dyDescent="0.25">
      <c r="B2892" s="17" t="s">
        <v>32</v>
      </c>
      <c r="C2892" s="18" t="s">
        <v>2836</v>
      </c>
      <c r="D2892" s="180">
        <v>5.4421799999999996</v>
      </c>
      <c r="E2892" s="109">
        <v>18.15599650144577</v>
      </c>
      <c r="F2892" s="108">
        <v>5.4421799999999996</v>
      </c>
      <c r="G2892" s="109">
        <v>8.2091592252254486</v>
      </c>
    </row>
    <row r="2893" spans="2:7" x14ac:dyDescent="0.25">
      <c r="B2893" s="17" t="s">
        <v>32</v>
      </c>
      <c r="C2893" s="18" t="s">
        <v>2837</v>
      </c>
      <c r="D2893" s="180">
        <v>10.9375</v>
      </c>
      <c r="E2893" s="109">
        <v>21.920086443424225</v>
      </c>
      <c r="F2893" s="108">
        <v>4.6875</v>
      </c>
      <c r="G2893" s="109">
        <v>6.8288855254650116</v>
      </c>
    </row>
    <row r="2894" spans="2:7" x14ac:dyDescent="0.25">
      <c r="B2894" s="17" t="s">
        <v>32</v>
      </c>
      <c r="C2894" s="18" t="s">
        <v>2838</v>
      </c>
      <c r="D2894" s="180">
        <v>19.111710000000002</v>
      </c>
      <c r="E2894" s="109">
        <v>29.83662486076355</v>
      </c>
      <c r="F2894" s="108">
        <v>11.103630000000001</v>
      </c>
      <c r="G2894" s="109">
        <v>10.892909020185471</v>
      </c>
    </row>
    <row r="2895" spans="2:7" x14ac:dyDescent="0.25">
      <c r="B2895" s="17" t="s">
        <v>32</v>
      </c>
      <c r="C2895" s="18" t="s">
        <v>2839</v>
      </c>
      <c r="D2895" s="180">
        <v>11.415519999999999</v>
      </c>
      <c r="E2895" s="109">
        <v>17.444609105587006</v>
      </c>
      <c r="F2895" s="108">
        <v>10.9589</v>
      </c>
      <c r="G2895" s="109">
        <v>4.9281865358352661</v>
      </c>
    </row>
    <row r="2896" spans="2:7" x14ac:dyDescent="0.25">
      <c r="B2896" s="17" t="s">
        <v>32</v>
      </c>
      <c r="C2896" s="18" t="s">
        <v>2840</v>
      </c>
      <c r="D2896" s="180">
        <v>27.800829999999998</v>
      </c>
      <c r="E2896" s="109">
        <v>36.807277798652649</v>
      </c>
      <c r="F2896" s="108">
        <v>20.74689</v>
      </c>
      <c r="G2896" s="109">
        <v>17.952217161655426</v>
      </c>
    </row>
    <row r="2897" spans="2:7" x14ac:dyDescent="0.25">
      <c r="B2897" s="17" t="s">
        <v>32</v>
      </c>
      <c r="C2897" s="18" t="s">
        <v>2841</v>
      </c>
      <c r="D2897" s="180">
        <v>17.789289999999998</v>
      </c>
      <c r="E2897" s="109">
        <v>35.236430168151855</v>
      </c>
      <c r="F2897" s="108">
        <v>12.607940000000001</v>
      </c>
      <c r="G2897" s="109">
        <v>18.949590623378754</v>
      </c>
    </row>
    <row r="2898" spans="2:7" x14ac:dyDescent="0.25">
      <c r="B2898" s="17" t="s">
        <v>32</v>
      </c>
      <c r="C2898" s="18" t="s">
        <v>2842</v>
      </c>
      <c r="D2898" s="180">
        <v>10.67961</v>
      </c>
      <c r="E2898" s="109">
        <v>8.8145896792411804</v>
      </c>
      <c r="F2898" s="108">
        <v>8.7378599999999995</v>
      </c>
      <c r="G2898" s="109">
        <v>2.5955062359571457</v>
      </c>
    </row>
    <row r="2899" spans="2:7" x14ac:dyDescent="0.25">
      <c r="B2899" s="17" t="s">
        <v>32</v>
      </c>
      <c r="C2899" s="18" t="s">
        <v>2125</v>
      </c>
      <c r="D2899" s="180">
        <v>17.142859999999999</v>
      </c>
      <c r="E2899" s="109">
        <v>40.765905380249023</v>
      </c>
      <c r="F2899" s="108">
        <v>15.324679999999999</v>
      </c>
      <c r="G2899" s="109">
        <v>22.761058807373047</v>
      </c>
    </row>
    <row r="2900" spans="2:7" x14ac:dyDescent="0.25">
      <c r="B2900" s="17" t="s">
        <v>32</v>
      </c>
      <c r="C2900" s="18" t="s">
        <v>2843</v>
      </c>
      <c r="D2900" s="180">
        <v>24.657530000000001</v>
      </c>
      <c r="E2900" s="109">
        <v>54.330176115036011</v>
      </c>
      <c r="F2900" s="108">
        <v>24.657530000000001</v>
      </c>
      <c r="G2900" s="109">
        <v>36.313825845718384</v>
      </c>
    </row>
    <row r="2901" spans="2:7" x14ac:dyDescent="0.25">
      <c r="B2901" s="17" t="s">
        <v>32</v>
      </c>
      <c r="C2901" s="18" t="s">
        <v>2844</v>
      </c>
      <c r="D2901" s="180">
        <v>24.137930000000001</v>
      </c>
      <c r="E2901" s="109">
        <v>60.000002384185791</v>
      </c>
      <c r="F2901" s="108">
        <v>37.93103</v>
      </c>
      <c r="G2901" s="109">
        <v>15.999999642372131</v>
      </c>
    </row>
    <row r="2902" spans="2:7" x14ac:dyDescent="0.25">
      <c r="B2902" s="17" t="s">
        <v>32</v>
      </c>
      <c r="C2902" s="18" t="s">
        <v>2845</v>
      </c>
      <c r="D2902" s="180">
        <v>19.718309999999999</v>
      </c>
      <c r="E2902" s="109">
        <v>39.450550079345703</v>
      </c>
      <c r="F2902" s="108">
        <v>26.760559999999998</v>
      </c>
      <c r="G2902" s="109">
        <v>28.223443031311035</v>
      </c>
    </row>
    <row r="2903" spans="2:7" x14ac:dyDescent="0.25">
      <c r="B2903" s="17" t="s">
        <v>32</v>
      </c>
      <c r="C2903" s="18" t="s">
        <v>2846</v>
      </c>
      <c r="D2903" s="180">
        <v>15.384619999999998</v>
      </c>
      <c r="E2903" s="109">
        <v>40.404859185218811</v>
      </c>
      <c r="F2903" s="108">
        <v>11.538460000000001</v>
      </c>
      <c r="G2903" s="109">
        <v>17.004048824310303</v>
      </c>
    </row>
    <row r="2904" spans="2:7" x14ac:dyDescent="0.25">
      <c r="B2904" s="17" t="s">
        <v>32</v>
      </c>
      <c r="C2904" s="18" t="s">
        <v>2847</v>
      </c>
      <c r="D2904" s="180">
        <v>3.92157</v>
      </c>
      <c r="E2904" s="109">
        <v>15.585584938526154</v>
      </c>
      <c r="F2904" s="108">
        <v>7.84314</v>
      </c>
      <c r="G2904" s="109">
        <v>11.126126348972321</v>
      </c>
    </row>
    <row r="2905" spans="2:7" x14ac:dyDescent="0.25">
      <c r="B2905" s="17" t="s">
        <v>32</v>
      </c>
      <c r="C2905" s="18" t="s">
        <v>2848</v>
      </c>
      <c r="D2905" s="180">
        <v>13.51351</v>
      </c>
      <c r="E2905" s="109">
        <v>37.986838817596436</v>
      </c>
      <c r="F2905" s="108">
        <v>13.51351</v>
      </c>
      <c r="G2905" s="109">
        <v>18.826986849308014</v>
      </c>
    </row>
    <row r="2906" spans="2:7" x14ac:dyDescent="0.25">
      <c r="B2906" s="17" t="s">
        <v>32</v>
      </c>
      <c r="C2906" s="18" t="s">
        <v>2849</v>
      </c>
      <c r="D2906" s="180">
        <v>13.55932</v>
      </c>
      <c r="E2906" s="109">
        <v>32.899221777915955</v>
      </c>
      <c r="F2906" s="108">
        <v>5.0847499999999997</v>
      </c>
      <c r="G2906" s="109">
        <v>10.905550420284271</v>
      </c>
    </row>
    <row r="2907" spans="2:7" x14ac:dyDescent="0.25">
      <c r="B2907" s="17" t="s">
        <v>32</v>
      </c>
      <c r="C2907" s="18" t="s">
        <v>2850</v>
      </c>
      <c r="D2907" s="180">
        <v>4.9180299999999999</v>
      </c>
      <c r="E2907" s="109">
        <v>15.47619104385376</v>
      </c>
      <c r="F2907" s="108">
        <v>4.9180299999999999</v>
      </c>
      <c r="G2907" s="109">
        <v>2.380952425301075</v>
      </c>
    </row>
    <row r="2908" spans="2:7" x14ac:dyDescent="0.25">
      <c r="B2908" s="17" t="s">
        <v>32</v>
      </c>
      <c r="C2908" s="18" t="s">
        <v>2851</v>
      </c>
      <c r="D2908" s="180">
        <v>5.6179800000000002</v>
      </c>
      <c r="E2908" s="109">
        <v>28.291454911231995</v>
      </c>
      <c r="F2908" s="108">
        <v>2.2471899999999998</v>
      </c>
      <c r="G2908" s="109">
        <v>18.005363643169403</v>
      </c>
    </row>
    <row r="2909" spans="2:7" x14ac:dyDescent="0.25">
      <c r="B2909" s="17" t="s">
        <v>32</v>
      </c>
      <c r="C2909" s="18" t="s">
        <v>2852</v>
      </c>
      <c r="D2909" s="180">
        <v>10.21898</v>
      </c>
      <c r="E2909" s="109">
        <v>33.827134966850281</v>
      </c>
      <c r="F2909" s="108">
        <v>10.948910000000001</v>
      </c>
      <c r="G2909" s="109">
        <v>10.396051406860352</v>
      </c>
    </row>
    <row r="2910" spans="2:7" x14ac:dyDescent="0.25">
      <c r="B2910" s="17" t="s">
        <v>32</v>
      </c>
      <c r="C2910" s="18" t="s">
        <v>655</v>
      </c>
      <c r="D2910" s="180">
        <v>15.520349999999999</v>
      </c>
      <c r="E2910" s="109">
        <v>30.823120474815369</v>
      </c>
      <c r="F2910" s="108">
        <v>9.6146899999999995</v>
      </c>
      <c r="G2910" s="109">
        <v>12.294790148735046</v>
      </c>
    </row>
    <row r="2911" spans="2:7" x14ac:dyDescent="0.25">
      <c r="B2911" s="17" t="s">
        <v>32</v>
      </c>
      <c r="C2911" s="18" t="s">
        <v>2853</v>
      </c>
      <c r="D2911" s="180">
        <v>11.36364</v>
      </c>
      <c r="E2911" s="109">
        <v>37.503853440284729</v>
      </c>
      <c r="F2911" s="108">
        <v>12.12121</v>
      </c>
      <c r="G2911" s="109">
        <v>19.316473603248596</v>
      </c>
    </row>
    <row r="2912" spans="2:7" x14ac:dyDescent="0.25">
      <c r="B2912" s="17" t="s">
        <v>32</v>
      </c>
      <c r="C2912" s="18" t="s">
        <v>2854</v>
      </c>
      <c r="D2912" s="180">
        <v>20.467840000000002</v>
      </c>
      <c r="E2912" s="109">
        <v>20.851059257984161</v>
      </c>
      <c r="F2912" s="108">
        <v>14.03509</v>
      </c>
      <c r="G2912" s="109">
        <v>4.2802505195140839</v>
      </c>
    </row>
    <row r="2913" spans="2:7" x14ac:dyDescent="0.25">
      <c r="B2913" s="17" t="s">
        <v>32</v>
      </c>
      <c r="C2913" s="18" t="s">
        <v>2855</v>
      </c>
      <c r="D2913" s="180">
        <v>5.8823499999999997</v>
      </c>
      <c r="E2913" s="109">
        <v>27.185189723968506</v>
      </c>
      <c r="F2913" s="108">
        <v>4.4117600000000001</v>
      </c>
      <c r="G2913" s="109">
        <v>5.6966144591569901</v>
      </c>
    </row>
    <row r="2914" spans="2:7" x14ac:dyDescent="0.25">
      <c r="B2914" s="17" t="s">
        <v>32</v>
      </c>
      <c r="C2914" s="18" t="s">
        <v>2856</v>
      </c>
      <c r="D2914" s="180">
        <v>20.54795</v>
      </c>
      <c r="E2914" s="109">
        <v>36.810591816902161</v>
      </c>
      <c r="F2914" s="108">
        <v>18.72146</v>
      </c>
      <c r="G2914" s="109">
        <v>27.395850419998169</v>
      </c>
    </row>
    <row r="2915" spans="2:7" x14ac:dyDescent="0.25">
      <c r="B2915" s="17" t="s">
        <v>32</v>
      </c>
      <c r="C2915" s="18" t="s">
        <v>2857</v>
      </c>
      <c r="D2915" s="180">
        <v>34.210529999999999</v>
      </c>
      <c r="E2915" s="109">
        <v>53.021180629730225</v>
      </c>
      <c r="F2915" s="108">
        <v>21.052630000000001</v>
      </c>
      <c r="G2915" s="109">
        <v>28.980481624603271</v>
      </c>
    </row>
    <row r="2916" spans="2:7" x14ac:dyDescent="0.25">
      <c r="B2916" s="17" t="s">
        <v>32</v>
      </c>
      <c r="C2916" s="18" t="s">
        <v>2858</v>
      </c>
      <c r="D2916" s="180">
        <v>35.55556</v>
      </c>
      <c r="E2916" s="109">
        <v>46.000000834465027</v>
      </c>
      <c r="F2916" s="108">
        <v>13.333329999999998</v>
      </c>
      <c r="G2916" s="109">
        <v>18.000000715255737</v>
      </c>
    </row>
    <row r="2917" spans="2:7" x14ac:dyDescent="0.25">
      <c r="B2917" s="17" t="s">
        <v>32</v>
      </c>
      <c r="C2917" s="18" t="s">
        <v>2859</v>
      </c>
      <c r="D2917" s="180">
        <v>18.965519999999998</v>
      </c>
      <c r="E2917" s="109">
        <v>36.346128582954407</v>
      </c>
      <c r="F2917" s="108">
        <v>14.65517</v>
      </c>
      <c r="G2917" s="109">
        <v>19.194333255290985</v>
      </c>
    </row>
    <row r="2918" spans="2:7" x14ac:dyDescent="0.25">
      <c r="B2918" s="17" t="s">
        <v>32</v>
      </c>
      <c r="C2918" s="18" t="s">
        <v>2860</v>
      </c>
      <c r="D2918" s="180">
        <v>35.294119999999999</v>
      </c>
      <c r="E2918" s="109">
        <v>51.428574323654175</v>
      </c>
      <c r="F2918" s="108">
        <v>35.294119999999999</v>
      </c>
      <c r="G2918" s="109">
        <v>40.000000596046448</v>
      </c>
    </row>
    <row r="2919" spans="2:7" x14ac:dyDescent="0.25">
      <c r="B2919" s="17" t="s">
        <v>32</v>
      </c>
      <c r="C2919" s="18" t="s">
        <v>2861</v>
      </c>
      <c r="D2919" s="180">
        <v>26.086959999999998</v>
      </c>
      <c r="E2919" s="109">
        <v>21.132898330688477</v>
      </c>
      <c r="F2919" s="108">
        <v>17.391300000000001</v>
      </c>
      <c r="G2919" s="109">
        <v>5.7734206318855286</v>
      </c>
    </row>
    <row r="2920" spans="2:7" x14ac:dyDescent="0.25">
      <c r="B2920" s="17" t="s">
        <v>32</v>
      </c>
      <c r="C2920" s="18" t="s">
        <v>2862</v>
      </c>
      <c r="D2920" s="180">
        <v>27.659569999999999</v>
      </c>
      <c r="E2920" s="109">
        <v>39.197531342506409</v>
      </c>
      <c r="F2920" s="108">
        <v>17.021280000000001</v>
      </c>
      <c r="G2920" s="109">
        <v>17.592592537403107</v>
      </c>
    </row>
    <row r="2921" spans="2:7" x14ac:dyDescent="0.25">
      <c r="B2921" s="17" t="s">
        <v>32</v>
      </c>
      <c r="C2921" s="18" t="s">
        <v>2863</v>
      </c>
      <c r="D2921" s="180">
        <v>14.10256</v>
      </c>
      <c r="E2921" s="109">
        <v>25</v>
      </c>
      <c r="F2921" s="108">
        <v>11.538460000000001</v>
      </c>
      <c r="G2921" s="109">
        <v>8.3333335816860199</v>
      </c>
    </row>
    <row r="2922" spans="2:7" x14ac:dyDescent="0.25">
      <c r="B2922" s="17" t="s">
        <v>32</v>
      </c>
      <c r="C2922" s="18" t="s">
        <v>2864</v>
      </c>
      <c r="D2922" s="180">
        <v>10.9215</v>
      </c>
      <c r="E2922" s="109">
        <v>36.388605833053589</v>
      </c>
      <c r="F2922" s="108">
        <v>6.1433400000000002</v>
      </c>
      <c r="G2922" s="109">
        <v>18.415337800979614</v>
      </c>
    </row>
    <row r="2923" spans="2:7" x14ac:dyDescent="0.25">
      <c r="B2923" s="17" t="s">
        <v>32</v>
      </c>
      <c r="C2923" s="18" t="s">
        <v>2865</v>
      </c>
      <c r="D2923" s="180">
        <v>17.460319999999999</v>
      </c>
      <c r="E2923" s="109">
        <v>32.185652852058411</v>
      </c>
      <c r="F2923" s="108">
        <v>12.698409999999999</v>
      </c>
      <c r="G2923" s="109">
        <v>21.91215306520462</v>
      </c>
    </row>
    <row r="2924" spans="2:7" x14ac:dyDescent="0.25">
      <c r="B2924" s="17" t="s">
        <v>32</v>
      </c>
      <c r="C2924" s="18" t="s">
        <v>2866</v>
      </c>
      <c r="D2924" s="180">
        <v>10.16949</v>
      </c>
      <c r="E2924" s="109">
        <v>30.777311325073242</v>
      </c>
      <c r="F2924" s="108">
        <v>6.7796599999999998</v>
      </c>
      <c r="G2924" s="109">
        <v>13.935574889183044</v>
      </c>
    </row>
    <row r="2925" spans="2:7" x14ac:dyDescent="0.25">
      <c r="B2925" s="17" t="s">
        <v>32</v>
      </c>
      <c r="C2925" s="18" t="s">
        <v>2867</v>
      </c>
      <c r="D2925" s="180">
        <v>29.090909999999997</v>
      </c>
      <c r="E2925" s="109">
        <v>55.411404371261597</v>
      </c>
      <c r="F2925" s="108">
        <v>27.272729999999999</v>
      </c>
      <c r="G2925" s="109">
        <v>33.663719892501831</v>
      </c>
    </row>
    <row r="2926" spans="2:7" x14ac:dyDescent="0.25">
      <c r="B2926" s="17" t="s">
        <v>32</v>
      </c>
      <c r="C2926" s="18" t="s">
        <v>2868</v>
      </c>
      <c r="D2926" s="180">
        <v>21.428570000000001</v>
      </c>
      <c r="E2926" s="109">
        <v>30.397728085517883</v>
      </c>
      <c r="F2926" s="108">
        <v>7.1428599999999998</v>
      </c>
      <c r="G2926" s="109">
        <v>16.051135957241058</v>
      </c>
    </row>
    <row r="2927" spans="2:7" x14ac:dyDescent="0.25">
      <c r="B2927" s="17" t="s">
        <v>32</v>
      </c>
      <c r="C2927" s="18" t="s">
        <v>2869</v>
      </c>
      <c r="D2927" s="180">
        <v>20</v>
      </c>
      <c r="E2927" s="109">
        <v>29.610615968704224</v>
      </c>
      <c r="F2927" s="108">
        <v>14.000000000000002</v>
      </c>
      <c r="G2927" s="109">
        <v>11.892085522413254</v>
      </c>
    </row>
    <row r="2928" spans="2:7" x14ac:dyDescent="0.25">
      <c r="B2928" s="17" t="s">
        <v>32</v>
      </c>
      <c r="C2928" s="18" t="s">
        <v>2870</v>
      </c>
      <c r="D2928" s="180">
        <v>14.814810000000001</v>
      </c>
      <c r="E2928" s="109">
        <v>45.695188641548157</v>
      </c>
      <c r="F2928" s="108">
        <v>11.11111</v>
      </c>
      <c r="G2928" s="109">
        <v>30.098038911819458</v>
      </c>
    </row>
    <row r="2929" spans="2:7" x14ac:dyDescent="0.25">
      <c r="B2929" s="17" t="s">
        <v>32</v>
      </c>
      <c r="C2929" s="18" t="s">
        <v>2872</v>
      </c>
      <c r="D2929" s="180">
        <v>38.388620000000003</v>
      </c>
      <c r="E2929" s="109">
        <v>42.312130331993103</v>
      </c>
      <c r="F2929" s="108">
        <v>35.071089999999998</v>
      </c>
      <c r="G2929" s="109">
        <v>25.071075558662415</v>
      </c>
    </row>
    <row r="2930" spans="2:7" x14ac:dyDescent="0.25">
      <c r="B2930" s="17" t="s">
        <v>32</v>
      </c>
      <c r="C2930" s="18" t="s">
        <v>2873</v>
      </c>
      <c r="D2930" s="180">
        <v>30</v>
      </c>
      <c r="E2930" s="109">
        <v>50.235295295715332</v>
      </c>
      <c r="F2930" s="108">
        <v>10</v>
      </c>
      <c r="G2930" s="109">
        <v>31.279411911964417</v>
      </c>
    </row>
    <row r="2931" spans="2:7" x14ac:dyDescent="0.25">
      <c r="B2931" s="17" t="s">
        <v>32</v>
      </c>
      <c r="C2931" s="18" t="s">
        <v>2874</v>
      </c>
      <c r="D2931" s="180">
        <v>22.330100000000002</v>
      </c>
      <c r="E2931" s="109">
        <v>37.337911128997803</v>
      </c>
      <c r="F2931" s="108">
        <v>14.077670000000001</v>
      </c>
      <c r="G2931" s="109">
        <v>17.308719456195831</v>
      </c>
    </row>
    <row r="2932" spans="2:7" x14ac:dyDescent="0.25">
      <c r="B2932" s="17" t="s">
        <v>32</v>
      </c>
      <c r="C2932" s="18" t="s">
        <v>2875</v>
      </c>
      <c r="D2932" s="180">
        <v>10.505839999999999</v>
      </c>
      <c r="E2932" s="109">
        <v>25.211194157600403</v>
      </c>
      <c r="F2932" s="108">
        <v>7.0038900000000002</v>
      </c>
      <c r="G2932" s="109">
        <v>9.0156950056552887</v>
      </c>
    </row>
    <row r="2933" spans="2:7" x14ac:dyDescent="0.25">
      <c r="B2933" s="17" t="s">
        <v>32</v>
      </c>
      <c r="C2933" s="18" t="s">
        <v>2876</v>
      </c>
      <c r="D2933" s="180">
        <v>28.88889</v>
      </c>
      <c r="E2933" s="109">
        <v>39.197531342506409</v>
      </c>
      <c r="F2933" s="108">
        <v>20</v>
      </c>
      <c r="G2933" s="109">
        <v>17.129629850387573</v>
      </c>
    </row>
    <row r="2934" spans="2:7" x14ac:dyDescent="0.25">
      <c r="B2934" s="17" t="s">
        <v>32</v>
      </c>
      <c r="C2934" s="18" t="s">
        <v>2877</v>
      </c>
      <c r="D2934" s="180">
        <v>36.764710000000001</v>
      </c>
      <c r="E2934" s="109">
        <v>43.712919950485229</v>
      </c>
      <c r="F2934" s="108">
        <v>32.352940000000004</v>
      </c>
      <c r="G2934" s="109">
        <v>19.917064905166626</v>
      </c>
    </row>
    <row r="2935" spans="2:7" x14ac:dyDescent="0.25">
      <c r="B2935" s="17" t="s">
        <v>32</v>
      </c>
      <c r="C2935" s="18" t="s">
        <v>2878</v>
      </c>
      <c r="D2935" s="180">
        <v>15.189869999999999</v>
      </c>
      <c r="E2935" s="109">
        <v>23.457510769367218</v>
      </c>
      <c r="F2935" s="108">
        <v>8.8607599999999991</v>
      </c>
      <c r="G2935" s="109">
        <v>4.6622186899185181</v>
      </c>
    </row>
    <row r="2936" spans="2:7" x14ac:dyDescent="0.25">
      <c r="B2936" s="17" t="s">
        <v>32</v>
      </c>
      <c r="C2936" s="18" t="s">
        <v>2879</v>
      </c>
      <c r="D2936" s="180">
        <v>6.6666699999999999</v>
      </c>
      <c r="E2936" s="109">
        <v>28.013232350349426</v>
      </c>
      <c r="F2936" s="108">
        <v>2.6666700000000003</v>
      </c>
      <c r="G2936" s="109">
        <v>12.797041237354279</v>
      </c>
    </row>
    <row r="2937" spans="2:7" x14ac:dyDescent="0.25">
      <c r="B2937" s="17" t="s">
        <v>32</v>
      </c>
      <c r="C2937" s="18" t="s">
        <v>2880</v>
      </c>
      <c r="D2937" s="180">
        <v>27.457629999999998</v>
      </c>
      <c r="E2937" s="109">
        <v>44.425117969512939</v>
      </c>
      <c r="F2937" s="108">
        <v>16.949149999999999</v>
      </c>
      <c r="G2937" s="109">
        <v>23.138575255870819</v>
      </c>
    </row>
    <row r="2938" spans="2:7" x14ac:dyDescent="0.25">
      <c r="B2938" s="17" t="s">
        <v>32</v>
      </c>
      <c r="C2938" s="18" t="s">
        <v>2881</v>
      </c>
      <c r="D2938" s="180">
        <v>4.3478300000000001</v>
      </c>
      <c r="E2938" s="109">
        <v>21.339286863803864</v>
      </c>
      <c r="F2938" s="108">
        <v>2.8985500000000002</v>
      </c>
      <c r="G2938" s="109">
        <v>7.5407937169075012</v>
      </c>
    </row>
    <row r="2939" spans="2:7" x14ac:dyDescent="0.25">
      <c r="B2939" s="17" t="s">
        <v>32</v>
      </c>
      <c r="C2939" s="18" t="s">
        <v>2882</v>
      </c>
      <c r="D2939" s="180">
        <v>24.242419999999999</v>
      </c>
      <c r="E2939" s="109">
        <v>58.852940797805786</v>
      </c>
      <c r="F2939" s="108">
        <v>24.242419999999999</v>
      </c>
      <c r="G2939" s="109">
        <v>26.779413223266602</v>
      </c>
    </row>
    <row r="2940" spans="2:7" x14ac:dyDescent="0.25">
      <c r="B2940" s="17" t="s">
        <v>32</v>
      </c>
      <c r="C2940" s="18" t="s">
        <v>2883</v>
      </c>
      <c r="D2940" s="180">
        <v>21.568629999999999</v>
      </c>
      <c r="E2940" s="109">
        <v>20.282828807830811</v>
      </c>
      <c r="F2940" s="108">
        <v>19.607840000000003</v>
      </c>
      <c r="G2940" s="109">
        <v>9.1313131153583527</v>
      </c>
    </row>
    <row r="2941" spans="2:7" x14ac:dyDescent="0.25">
      <c r="B2941" s="17" t="s">
        <v>32</v>
      </c>
      <c r="C2941" s="18" t="s">
        <v>2884</v>
      </c>
      <c r="D2941" s="180">
        <v>20.70796</v>
      </c>
      <c r="E2941" s="109">
        <v>34.24326479434967</v>
      </c>
      <c r="F2941" s="108">
        <v>13.628319999999999</v>
      </c>
      <c r="G2941" s="109">
        <v>16.800796985626221</v>
      </c>
    </row>
    <row r="2942" spans="2:7" x14ac:dyDescent="0.25">
      <c r="B2942" s="17" t="s">
        <v>32</v>
      </c>
      <c r="C2942" s="18" t="s">
        <v>2885</v>
      </c>
      <c r="D2942" s="180">
        <v>8</v>
      </c>
      <c r="E2942" s="109">
        <v>25.534176826477051</v>
      </c>
      <c r="F2942" s="108">
        <v>8</v>
      </c>
      <c r="G2942" s="109">
        <v>21.43634557723999</v>
      </c>
    </row>
    <row r="2943" spans="2:7" x14ac:dyDescent="0.25">
      <c r="B2943" s="17" t="s">
        <v>32</v>
      </c>
      <c r="C2943" s="18" t="s">
        <v>2886</v>
      </c>
      <c r="D2943" s="180">
        <v>45.28302</v>
      </c>
      <c r="E2943" s="109">
        <v>52.206897735595703</v>
      </c>
      <c r="F2943" s="108">
        <v>41.509430000000002</v>
      </c>
      <c r="G2943" s="109">
        <v>38.275861740112305</v>
      </c>
    </row>
    <row r="2944" spans="2:7" x14ac:dyDescent="0.25">
      <c r="B2944" s="17" t="s">
        <v>32</v>
      </c>
      <c r="C2944" s="18" t="s">
        <v>2887</v>
      </c>
      <c r="D2944" s="180">
        <v>16.417909999999999</v>
      </c>
      <c r="E2944" s="109">
        <v>43.036168813705444</v>
      </c>
      <c r="F2944" s="108">
        <v>13.432839999999999</v>
      </c>
      <c r="G2944" s="109">
        <v>28.017154335975647</v>
      </c>
    </row>
    <row r="2945" spans="2:7" x14ac:dyDescent="0.25">
      <c r="B2945" s="17" t="s">
        <v>32</v>
      </c>
      <c r="C2945" s="18" t="s">
        <v>2888</v>
      </c>
      <c r="D2945" s="180">
        <v>20.83333</v>
      </c>
      <c r="E2945" s="109">
        <v>40.511560440063477</v>
      </c>
      <c r="F2945" s="108">
        <v>15.27778</v>
      </c>
      <c r="G2945" s="109">
        <v>22.66232967376709</v>
      </c>
    </row>
    <row r="2946" spans="2:7" x14ac:dyDescent="0.25">
      <c r="B2946" s="17" t="s">
        <v>32</v>
      </c>
      <c r="C2946" s="18" t="s">
        <v>2889</v>
      </c>
      <c r="D2946" s="180">
        <v>16.949149999999999</v>
      </c>
      <c r="E2946" s="109">
        <v>20.831169188022614</v>
      </c>
      <c r="F2946" s="108">
        <v>8.4745799999999996</v>
      </c>
      <c r="G2946" s="109">
        <v>5.8441556990146637</v>
      </c>
    </row>
    <row r="2947" spans="2:7" x14ac:dyDescent="0.25">
      <c r="B2947" s="17" t="s">
        <v>32</v>
      </c>
      <c r="C2947" s="18" t="s">
        <v>1432</v>
      </c>
      <c r="D2947" s="180">
        <v>9.7101400000000009</v>
      </c>
      <c r="E2947" s="109">
        <v>30.254939198493958</v>
      </c>
      <c r="F2947" s="108">
        <v>5.9420299999999999</v>
      </c>
      <c r="G2947" s="109">
        <v>11.478953808546066</v>
      </c>
    </row>
    <row r="2948" spans="2:7" x14ac:dyDescent="0.25">
      <c r="B2948" s="17" t="s">
        <v>32</v>
      </c>
      <c r="C2948" s="18" t="s">
        <v>2890</v>
      </c>
      <c r="D2948" s="180">
        <v>16.25</v>
      </c>
      <c r="E2948" s="109">
        <v>43.652036786079407</v>
      </c>
      <c r="F2948" s="108">
        <v>12.5</v>
      </c>
      <c r="G2948" s="109">
        <v>18.338558077812195</v>
      </c>
    </row>
    <row r="2949" spans="2:7" x14ac:dyDescent="0.25">
      <c r="B2949" s="17" t="s">
        <v>32</v>
      </c>
      <c r="C2949" s="18" t="s">
        <v>2891</v>
      </c>
      <c r="D2949" s="180">
        <v>21.62162</v>
      </c>
      <c r="E2949" s="109">
        <v>35.164046287536621</v>
      </c>
      <c r="F2949" s="108">
        <v>9.45946</v>
      </c>
      <c r="G2949" s="109">
        <v>19.010594487190247</v>
      </c>
    </row>
    <row r="2950" spans="2:7" x14ac:dyDescent="0.25">
      <c r="B2950" s="17" t="s">
        <v>32</v>
      </c>
      <c r="C2950" s="18" t="s">
        <v>2892</v>
      </c>
      <c r="D2950" s="180">
        <v>15.873019999999999</v>
      </c>
      <c r="E2950" s="109">
        <v>36.769813299179077</v>
      </c>
      <c r="F2950" s="108">
        <v>19.047620000000002</v>
      </c>
      <c r="G2950" s="109">
        <v>16.621239483356476</v>
      </c>
    </row>
    <row r="2951" spans="2:7" x14ac:dyDescent="0.25">
      <c r="B2951" s="17" t="s">
        <v>32</v>
      </c>
      <c r="C2951" s="18" t="s">
        <v>2893</v>
      </c>
      <c r="D2951" s="180">
        <v>19.298249999999999</v>
      </c>
      <c r="E2951" s="109">
        <v>55.494564771652222</v>
      </c>
      <c r="F2951" s="108">
        <v>15.78947</v>
      </c>
      <c r="G2951" s="109">
        <v>26.174899935722351</v>
      </c>
    </row>
    <row r="2952" spans="2:7" x14ac:dyDescent="0.25">
      <c r="B2952" s="17" t="s">
        <v>32</v>
      </c>
      <c r="C2952" s="18" t="s">
        <v>2894</v>
      </c>
      <c r="D2952" s="180">
        <v>25.316460000000003</v>
      </c>
      <c r="E2952" s="109">
        <v>13.809888064861298</v>
      </c>
      <c r="F2952" s="108">
        <v>11.3924</v>
      </c>
      <c r="G2952" s="109">
        <v>5.9096496552228928</v>
      </c>
    </row>
    <row r="2953" spans="2:7" x14ac:dyDescent="0.25">
      <c r="B2953" s="17" t="s">
        <v>32</v>
      </c>
      <c r="C2953" s="18" t="s">
        <v>2896</v>
      </c>
      <c r="D2953" s="180">
        <v>17.441860000000002</v>
      </c>
      <c r="E2953" s="109">
        <v>38.446968793869019</v>
      </c>
      <c r="F2953" s="108">
        <v>18.604649999999999</v>
      </c>
      <c r="G2953" s="109">
        <v>29.614409804344177</v>
      </c>
    </row>
    <row r="2954" spans="2:7" x14ac:dyDescent="0.25">
      <c r="B2954" s="17" t="s">
        <v>32</v>
      </c>
      <c r="C2954" s="18" t="s">
        <v>2897</v>
      </c>
      <c r="D2954" s="180">
        <v>24.29907</v>
      </c>
      <c r="E2954" s="109">
        <v>19.095419347286224</v>
      </c>
      <c r="F2954" s="108">
        <v>13.084109999999999</v>
      </c>
      <c r="G2954" s="109">
        <v>12.108221650123596</v>
      </c>
    </row>
    <row r="2955" spans="2:7" x14ac:dyDescent="0.25">
      <c r="B2955" s="17" t="s">
        <v>32</v>
      </c>
      <c r="C2955" s="18" t="s">
        <v>2898</v>
      </c>
      <c r="D2955" s="180">
        <v>19.44444</v>
      </c>
      <c r="E2955" s="109">
        <v>42.776322364807129</v>
      </c>
      <c r="F2955" s="108">
        <v>11.11111</v>
      </c>
      <c r="G2955" s="109">
        <v>30.007246136665344</v>
      </c>
    </row>
    <row r="2956" spans="2:7" x14ac:dyDescent="0.25">
      <c r="B2956" s="17" t="s">
        <v>32</v>
      </c>
      <c r="C2956" s="18" t="s">
        <v>2899</v>
      </c>
      <c r="D2956" s="180">
        <v>16.242039999999999</v>
      </c>
      <c r="E2956" s="109">
        <v>41.312173008918762</v>
      </c>
      <c r="F2956" s="108">
        <v>11.783440000000001</v>
      </c>
      <c r="G2956" s="109">
        <v>21.750862896442413</v>
      </c>
    </row>
    <row r="2957" spans="2:7" x14ac:dyDescent="0.25">
      <c r="B2957" s="17" t="s">
        <v>32</v>
      </c>
      <c r="C2957" s="18" t="s">
        <v>2900</v>
      </c>
      <c r="D2957" s="180">
        <v>33.029609999999998</v>
      </c>
      <c r="E2957" s="109">
        <v>41.64835512638092</v>
      </c>
      <c r="F2957" s="108">
        <v>25.512529999999998</v>
      </c>
      <c r="G2957" s="109">
        <v>18.017762899398804</v>
      </c>
    </row>
    <row r="2958" spans="2:7" x14ac:dyDescent="0.25">
      <c r="B2958" s="17" t="s">
        <v>32</v>
      </c>
      <c r="C2958" s="18" t="s">
        <v>2901</v>
      </c>
      <c r="D2958" s="180">
        <v>33.027519999999996</v>
      </c>
      <c r="E2958" s="109">
        <v>55.706584453582764</v>
      </c>
      <c r="F2958" s="108">
        <v>46.788990000000005</v>
      </c>
      <c r="G2958" s="109">
        <v>40.109488368034363</v>
      </c>
    </row>
    <row r="2959" spans="2:7" x14ac:dyDescent="0.25">
      <c r="B2959" s="17" t="s">
        <v>32</v>
      </c>
      <c r="C2959" s="18" t="s">
        <v>2902</v>
      </c>
      <c r="D2959" s="180">
        <v>17.142859999999999</v>
      </c>
      <c r="E2959" s="109">
        <v>37.970143556594849</v>
      </c>
      <c r="F2959" s="108">
        <v>10</v>
      </c>
      <c r="G2959" s="109">
        <v>15.904892981052399</v>
      </c>
    </row>
    <row r="2960" spans="2:7" x14ac:dyDescent="0.25">
      <c r="B2960" s="17" t="s">
        <v>32</v>
      </c>
      <c r="C2960" s="18" t="s">
        <v>2903</v>
      </c>
      <c r="D2960" s="180">
        <v>25.806449999999998</v>
      </c>
      <c r="E2960" s="109">
        <v>60.113519430160522</v>
      </c>
      <c r="F2960" s="108">
        <v>32.25806</v>
      </c>
      <c r="G2960" s="109">
        <v>29.636925458908081</v>
      </c>
    </row>
    <row r="2961" spans="2:7" x14ac:dyDescent="0.25">
      <c r="B2961" s="17" t="s">
        <v>32</v>
      </c>
      <c r="C2961" s="18" t="s">
        <v>2904</v>
      </c>
      <c r="D2961" s="180">
        <v>7.84314</v>
      </c>
      <c r="E2961" s="109">
        <v>35.296028852462769</v>
      </c>
      <c r="F2961" s="108">
        <v>5.8823499999999997</v>
      </c>
      <c r="G2961" s="109">
        <v>9.096343070268631</v>
      </c>
    </row>
    <row r="2962" spans="2:7" x14ac:dyDescent="0.25">
      <c r="B2962" s="17" t="s">
        <v>32</v>
      </c>
      <c r="C2962" s="18" t="s">
        <v>2905</v>
      </c>
      <c r="D2962" s="180">
        <v>2.2222200000000001</v>
      </c>
      <c r="E2962" s="109">
        <v>27.209603786468506</v>
      </c>
      <c r="F2962" s="108">
        <v>8.88889</v>
      </c>
      <c r="G2962" s="109">
        <v>12.202204763889313</v>
      </c>
    </row>
    <row r="2963" spans="2:7" x14ac:dyDescent="0.25">
      <c r="B2963" s="17" t="s">
        <v>32</v>
      </c>
      <c r="C2963" s="18" t="s">
        <v>2906</v>
      </c>
      <c r="D2963" s="180">
        <v>33.915210000000002</v>
      </c>
      <c r="E2963" s="109">
        <v>48.181390762329102</v>
      </c>
      <c r="F2963" s="108">
        <v>31.920199999999998</v>
      </c>
      <c r="G2963" s="109">
        <v>27.034786343574524</v>
      </c>
    </row>
    <row r="2964" spans="2:7" x14ac:dyDescent="0.25">
      <c r="B2964" s="17" t="s">
        <v>32</v>
      </c>
      <c r="C2964" s="18" t="s">
        <v>2907</v>
      </c>
      <c r="D2964" s="180">
        <v>17.391300000000001</v>
      </c>
      <c r="E2964" s="109">
        <v>46.018099784851074</v>
      </c>
      <c r="F2964" s="108">
        <v>9.5652200000000001</v>
      </c>
      <c r="G2964" s="109">
        <v>25.451621413230896</v>
      </c>
    </row>
    <row r="2965" spans="2:7" x14ac:dyDescent="0.25">
      <c r="B2965" s="17" t="s">
        <v>32</v>
      </c>
      <c r="C2965" s="18" t="s">
        <v>2908</v>
      </c>
      <c r="D2965" s="180">
        <v>15.384619999999998</v>
      </c>
      <c r="E2965" s="109">
        <v>42.502841353416443</v>
      </c>
      <c r="F2965" s="108">
        <v>16.923079999999999</v>
      </c>
      <c r="G2965" s="109">
        <v>21.136364340782166</v>
      </c>
    </row>
    <row r="2966" spans="2:7" x14ac:dyDescent="0.25">
      <c r="B2966" s="17" t="s">
        <v>32</v>
      </c>
      <c r="C2966" s="18" t="s">
        <v>2909</v>
      </c>
      <c r="D2966" s="180">
        <v>15.89404</v>
      </c>
      <c r="E2966" s="109">
        <v>28.601765632629395</v>
      </c>
      <c r="F2966" s="108">
        <v>12.58278</v>
      </c>
      <c r="G2966" s="109">
        <v>25.509685277938843</v>
      </c>
    </row>
    <row r="2967" spans="2:7" x14ac:dyDescent="0.25">
      <c r="B2967" s="17" t="s">
        <v>32</v>
      </c>
      <c r="C2967" s="18" t="s">
        <v>2910</v>
      </c>
      <c r="D2967" s="180">
        <v>4</v>
      </c>
      <c r="E2967" s="109">
        <v>19.170506298542023</v>
      </c>
      <c r="F2967" s="108">
        <v>0</v>
      </c>
      <c r="G2967" s="109">
        <v>11.490015685558319</v>
      </c>
    </row>
    <row r="2968" spans="2:7" x14ac:dyDescent="0.25">
      <c r="B2968" s="17" t="s">
        <v>32</v>
      </c>
      <c r="C2968" s="18" t="s">
        <v>672</v>
      </c>
      <c r="D2968" s="180">
        <v>14.499999999999998</v>
      </c>
      <c r="E2968" s="109">
        <v>41.333839297294617</v>
      </c>
      <c r="F2968" s="108">
        <v>6.75</v>
      </c>
      <c r="G2968" s="109">
        <v>20.599702000617981</v>
      </c>
    </row>
    <row r="2969" spans="2:7" x14ac:dyDescent="0.25">
      <c r="B2969" s="17" t="s">
        <v>32</v>
      </c>
      <c r="C2969" s="18" t="s">
        <v>2911</v>
      </c>
      <c r="D2969" s="180">
        <v>12.867649999999999</v>
      </c>
      <c r="E2969" s="109">
        <v>35.370761156082153</v>
      </c>
      <c r="F2969" s="108">
        <v>7.3529399999999994</v>
      </c>
      <c r="G2969" s="109">
        <v>18.300420045852661</v>
      </c>
    </row>
    <row r="2970" spans="2:7" x14ac:dyDescent="0.25">
      <c r="B2970" s="17" t="s">
        <v>32</v>
      </c>
      <c r="C2970" s="18" t="s">
        <v>2912</v>
      </c>
      <c r="D2970" s="180">
        <v>18.773949999999999</v>
      </c>
      <c r="E2970" s="109">
        <v>40.998893976211548</v>
      </c>
      <c r="F2970" s="108">
        <v>14.942530000000001</v>
      </c>
      <c r="G2970" s="109">
        <v>20.53840160369873</v>
      </c>
    </row>
    <row r="2971" spans="2:7" x14ac:dyDescent="0.25">
      <c r="B2971" s="17" t="s">
        <v>32</v>
      </c>
      <c r="C2971" s="18" t="s">
        <v>2913</v>
      </c>
      <c r="D2971" s="180">
        <v>25.454549999999998</v>
      </c>
      <c r="E2971" s="109">
        <v>32.374957203865051</v>
      </c>
      <c r="F2971" s="108">
        <v>17.272729999999999</v>
      </c>
      <c r="G2971" s="109">
        <v>15.959224104881287</v>
      </c>
    </row>
    <row r="2972" spans="2:7" x14ac:dyDescent="0.25">
      <c r="B2972" s="17" t="s">
        <v>32</v>
      </c>
      <c r="C2972" s="18" t="s">
        <v>2914</v>
      </c>
      <c r="D2972" s="180">
        <v>25.55556</v>
      </c>
      <c r="E2972" s="109">
        <v>54.767143726348877</v>
      </c>
      <c r="F2972" s="108">
        <v>23.33333</v>
      </c>
      <c r="G2972" s="109">
        <v>30.992239713668823</v>
      </c>
    </row>
    <row r="2973" spans="2:7" x14ac:dyDescent="0.25">
      <c r="B2973" s="17" t="s">
        <v>32</v>
      </c>
      <c r="C2973" s="18" t="s">
        <v>2915</v>
      </c>
      <c r="D2973" s="180">
        <v>23.622050000000002</v>
      </c>
      <c r="E2973" s="109">
        <v>45.987850427627563</v>
      </c>
      <c r="F2973" s="108">
        <v>14.17323</v>
      </c>
      <c r="G2973" s="109">
        <v>19.440975785255432</v>
      </c>
    </row>
    <row r="2974" spans="2:7" x14ac:dyDescent="0.25">
      <c r="B2974" s="17" t="s">
        <v>32</v>
      </c>
      <c r="C2974" s="18" t="s">
        <v>2916</v>
      </c>
      <c r="D2974" s="180">
        <v>19.23077</v>
      </c>
      <c r="E2974" s="109">
        <v>22.236250340938568</v>
      </c>
      <c r="F2974" s="108">
        <v>23.076920000000001</v>
      </c>
      <c r="G2974" s="109">
        <v>1.8518518656492233</v>
      </c>
    </row>
    <row r="2975" spans="2:7" x14ac:dyDescent="0.25">
      <c r="B2975" s="17" t="s">
        <v>32</v>
      </c>
      <c r="C2975" s="18" t="s">
        <v>2917</v>
      </c>
      <c r="D2975" s="180">
        <v>17.543859999999999</v>
      </c>
      <c r="E2975" s="109">
        <v>35.075914859771729</v>
      </c>
      <c r="F2975" s="108">
        <v>8.7719299999999993</v>
      </c>
      <c r="G2975" s="109">
        <v>15.77785313129425</v>
      </c>
    </row>
    <row r="2976" spans="2:7" x14ac:dyDescent="0.25">
      <c r="B2976" s="17" t="s">
        <v>32</v>
      </c>
      <c r="C2976" s="18" t="s">
        <v>2918</v>
      </c>
      <c r="D2976" s="180">
        <v>7.6923099999999991</v>
      </c>
      <c r="E2976" s="109">
        <v>35.590729117393494</v>
      </c>
      <c r="F2976" s="108">
        <v>10.76923</v>
      </c>
      <c r="G2976" s="109">
        <v>23.730921745300293</v>
      </c>
    </row>
    <row r="2977" spans="2:7" x14ac:dyDescent="0.25">
      <c r="B2977" s="17" t="s">
        <v>32</v>
      </c>
      <c r="C2977" s="18" t="s">
        <v>901</v>
      </c>
      <c r="D2977" s="180">
        <v>5.3571400000000002</v>
      </c>
      <c r="E2977" s="109">
        <v>20.439870655536652</v>
      </c>
      <c r="F2977" s="108">
        <v>7.1428599999999998</v>
      </c>
      <c r="G2977" s="109">
        <v>9.7760289907455444</v>
      </c>
    </row>
    <row r="2978" spans="2:7" x14ac:dyDescent="0.25">
      <c r="B2978" s="17" t="s">
        <v>32</v>
      </c>
      <c r="C2978" s="18" t="s">
        <v>2919</v>
      </c>
      <c r="D2978" s="180">
        <v>17.09402</v>
      </c>
      <c r="E2978" s="109">
        <v>28.004181385040283</v>
      </c>
      <c r="F2978" s="108">
        <v>11.965810000000001</v>
      </c>
      <c r="G2978" s="109">
        <v>15.673981606960297</v>
      </c>
    </row>
    <row r="2979" spans="2:7" x14ac:dyDescent="0.25">
      <c r="B2979" s="17" t="s">
        <v>32</v>
      </c>
      <c r="C2979" s="18" t="s">
        <v>2920</v>
      </c>
      <c r="D2979" s="180">
        <v>15.384619999999998</v>
      </c>
      <c r="E2979" s="109">
        <v>34.291595220565796</v>
      </c>
      <c r="F2979" s="108">
        <v>17.948720000000002</v>
      </c>
      <c r="G2979" s="109">
        <v>22.372777760028839</v>
      </c>
    </row>
    <row r="2980" spans="2:7" x14ac:dyDescent="0.25">
      <c r="B2980" s="17" t="s">
        <v>32</v>
      </c>
      <c r="C2980" s="18" t="s">
        <v>2921</v>
      </c>
      <c r="D2980" s="180">
        <v>23.529410000000002</v>
      </c>
      <c r="E2980" s="109">
        <v>50.450140237808228</v>
      </c>
      <c r="F2980" s="108">
        <v>11.764710000000001</v>
      </c>
      <c r="G2980" s="109">
        <v>23.13019335269928</v>
      </c>
    </row>
    <row r="2981" spans="2:7" x14ac:dyDescent="0.25">
      <c r="B2981" s="17" t="s">
        <v>32</v>
      </c>
      <c r="C2981" s="18" t="s">
        <v>2922</v>
      </c>
      <c r="D2981" s="180">
        <v>27.350429999999999</v>
      </c>
      <c r="E2981" s="109">
        <v>45.581227540969849</v>
      </c>
      <c r="F2981" s="108">
        <v>19.01709</v>
      </c>
      <c r="G2981" s="109">
        <v>21.095311641693115</v>
      </c>
    </row>
    <row r="2982" spans="2:7" x14ac:dyDescent="0.25">
      <c r="B2982" s="17" t="s">
        <v>32</v>
      </c>
      <c r="C2982" s="18" t="s">
        <v>2923</v>
      </c>
      <c r="D2982" s="180">
        <v>27.33813</v>
      </c>
      <c r="E2982" s="109">
        <v>51.675617694854736</v>
      </c>
      <c r="F2982" s="108">
        <v>35.971219999999995</v>
      </c>
      <c r="G2982" s="109">
        <v>32.649421691894531</v>
      </c>
    </row>
    <row r="2983" spans="2:7" x14ac:dyDescent="0.25">
      <c r="B2983" s="17" t="s">
        <v>32</v>
      </c>
      <c r="C2983" s="18" t="s">
        <v>2924</v>
      </c>
      <c r="D2983" s="180">
        <v>10.16949</v>
      </c>
      <c r="E2983" s="109">
        <v>51.894998550415039</v>
      </c>
      <c r="F2983" s="108">
        <v>11.864409999999999</v>
      </c>
      <c r="G2983" s="109">
        <v>16.682526469230652</v>
      </c>
    </row>
    <row r="2984" spans="2:7" x14ac:dyDescent="0.25">
      <c r="B2984" s="17" t="s">
        <v>32</v>
      </c>
      <c r="C2984" s="18" t="s">
        <v>2925</v>
      </c>
      <c r="D2984" s="180">
        <v>12.307690000000001</v>
      </c>
      <c r="E2984" s="109">
        <v>19.027483463287354</v>
      </c>
      <c r="F2984" s="108">
        <v>8.4615399999999994</v>
      </c>
      <c r="G2984" s="109">
        <v>7.1881607174873352</v>
      </c>
    </row>
    <row r="2985" spans="2:7" x14ac:dyDescent="0.25">
      <c r="B2985" s="17" t="s">
        <v>32</v>
      </c>
      <c r="C2985" s="18" t="s">
        <v>2926</v>
      </c>
      <c r="D2985" s="180">
        <v>16.417909999999999</v>
      </c>
      <c r="E2985" s="109">
        <v>40.181779861450195</v>
      </c>
      <c r="F2985" s="108">
        <v>7.4626899999999994</v>
      </c>
      <c r="G2985" s="109">
        <v>22.893455624580383</v>
      </c>
    </row>
    <row r="2986" spans="2:7" x14ac:dyDescent="0.25">
      <c r="B2986" s="17" t="s">
        <v>32</v>
      </c>
      <c r="C2986" s="18" t="s">
        <v>2927</v>
      </c>
      <c r="D2986" s="180">
        <v>11.36364</v>
      </c>
      <c r="E2986" s="109">
        <v>24.247780442237854</v>
      </c>
      <c r="F2986" s="108">
        <v>3.7878799999999999</v>
      </c>
      <c r="G2986" s="109">
        <v>7.4547387659549713</v>
      </c>
    </row>
    <row r="2987" spans="2:7" x14ac:dyDescent="0.25">
      <c r="B2987" s="17" t="s">
        <v>32</v>
      </c>
      <c r="C2987" s="18" t="s">
        <v>2928</v>
      </c>
      <c r="D2987" s="180">
        <v>30</v>
      </c>
      <c r="E2987" s="109">
        <v>31.470304727554321</v>
      </c>
      <c r="F2987" s="108">
        <v>30</v>
      </c>
      <c r="G2987" s="109">
        <v>15.107861161231995</v>
      </c>
    </row>
    <row r="2988" spans="2:7" x14ac:dyDescent="0.25">
      <c r="B2988" s="17" t="s">
        <v>32</v>
      </c>
      <c r="C2988" s="18" t="s">
        <v>2929</v>
      </c>
      <c r="D2988" s="180">
        <v>16.66667</v>
      </c>
      <c r="E2988" s="109">
        <v>42.730015516281128</v>
      </c>
      <c r="F2988" s="108">
        <v>1.6666699999999999</v>
      </c>
      <c r="G2988" s="109">
        <v>19.034691154956818</v>
      </c>
    </row>
    <row r="2989" spans="2:7" x14ac:dyDescent="0.25">
      <c r="B2989" s="17" t="s">
        <v>32</v>
      </c>
      <c r="C2989" s="18" t="s">
        <v>2930</v>
      </c>
      <c r="D2989" s="180">
        <v>25.454549999999998</v>
      </c>
      <c r="E2989" s="109">
        <v>46.785715222358704</v>
      </c>
      <c r="F2989" s="108">
        <v>18.181820000000002</v>
      </c>
      <c r="G2989" s="109">
        <v>19.285714626312256</v>
      </c>
    </row>
    <row r="2990" spans="2:7" x14ac:dyDescent="0.25">
      <c r="B2990" s="17" t="s">
        <v>32</v>
      </c>
      <c r="C2990" s="18" t="s">
        <v>2931</v>
      </c>
      <c r="D2990" s="180">
        <v>6.7796599999999998</v>
      </c>
      <c r="E2990" s="109">
        <v>34.023517370223999</v>
      </c>
      <c r="F2990" s="108">
        <v>3.3898299999999999</v>
      </c>
      <c r="G2990" s="109">
        <v>22.302530705928802</v>
      </c>
    </row>
    <row r="2991" spans="2:7" x14ac:dyDescent="0.25">
      <c r="B2991" s="17" t="s">
        <v>32</v>
      </c>
      <c r="C2991" s="18" t="s">
        <v>2932</v>
      </c>
      <c r="D2991" s="180">
        <v>14.15094</v>
      </c>
      <c r="E2991" s="109">
        <v>25.477448105812073</v>
      </c>
      <c r="F2991" s="108">
        <v>7.5471700000000004</v>
      </c>
      <c r="G2991" s="109">
        <v>11.040867120027542</v>
      </c>
    </row>
    <row r="2992" spans="2:7" x14ac:dyDescent="0.25">
      <c r="B2992" s="17" t="s">
        <v>32</v>
      </c>
      <c r="C2992" s="18" t="s">
        <v>5303</v>
      </c>
      <c r="D2992" s="180">
        <v>28.33333</v>
      </c>
      <c r="E2992" s="109">
        <v>46.262705326080322</v>
      </c>
      <c r="F2992" s="108">
        <v>13.333329999999998</v>
      </c>
      <c r="G2992" s="109">
        <v>27.151328325271606</v>
      </c>
    </row>
    <row r="2993" spans="2:7" x14ac:dyDescent="0.25">
      <c r="B2993" s="17" t="s">
        <v>32</v>
      </c>
      <c r="C2993" s="18" t="s">
        <v>2933</v>
      </c>
      <c r="D2993" s="180">
        <v>30.027169999999998</v>
      </c>
      <c r="E2993" s="109">
        <v>52.667015790939331</v>
      </c>
      <c r="F2993" s="108">
        <v>24.592390000000002</v>
      </c>
      <c r="G2993" s="109">
        <v>34.929656982421875</v>
      </c>
    </row>
    <row r="2994" spans="2:7" x14ac:dyDescent="0.25">
      <c r="B2994" s="17" t="s">
        <v>32</v>
      </c>
      <c r="C2994" s="18" t="s">
        <v>2934</v>
      </c>
      <c r="D2994" s="180">
        <v>34.615390000000005</v>
      </c>
      <c r="E2994" s="109">
        <v>42.85714328289032</v>
      </c>
      <c r="F2994" s="108">
        <v>11.538460000000001</v>
      </c>
      <c r="G2994" s="109">
        <v>21.42857164144516</v>
      </c>
    </row>
    <row r="2995" spans="2:7" x14ac:dyDescent="0.25">
      <c r="B2995" s="17" t="s">
        <v>32</v>
      </c>
      <c r="C2995" s="18" t="s">
        <v>2935</v>
      </c>
      <c r="D2995" s="180">
        <v>35.714289999999998</v>
      </c>
      <c r="E2995" s="109">
        <v>60.000002384185791</v>
      </c>
      <c r="F2995" s="108">
        <v>39.285710000000002</v>
      </c>
      <c r="G2995" s="109">
        <v>55.000001192092896</v>
      </c>
    </row>
    <row r="2996" spans="2:7" x14ac:dyDescent="0.25">
      <c r="B2996" s="17" t="s">
        <v>32</v>
      </c>
      <c r="C2996" s="18" t="s">
        <v>2936</v>
      </c>
      <c r="D2996" s="180">
        <v>31.25</v>
      </c>
      <c r="E2996" s="109">
        <v>53.464293479919434</v>
      </c>
      <c r="F2996" s="108">
        <v>31.94444</v>
      </c>
      <c r="G2996" s="109">
        <v>28.271892666816711</v>
      </c>
    </row>
    <row r="2997" spans="2:7" x14ac:dyDescent="0.25">
      <c r="B2997" s="17" t="s">
        <v>32</v>
      </c>
      <c r="C2997" s="18" t="s">
        <v>2937</v>
      </c>
      <c r="D2997" s="180">
        <v>12.698409999999999</v>
      </c>
      <c r="E2997" s="109">
        <v>31.262972950935364</v>
      </c>
      <c r="F2997" s="108">
        <v>9.523810000000001</v>
      </c>
      <c r="G2997" s="109">
        <v>30.063393712043762</v>
      </c>
    </row>
    <row r="2998" spans="2:7" x14ac:dyDescent="0.25">
      <c r="B2998" s="17" t="s">
        <v>32</v>
      </c>
      <c r="C2998" s="18" t="s">
        <v>2938</v>
      </c>
      <c r="D2998" s="180">
        <v>15.30612</v>
      </c>
      <c r="E2998" s="109">
        <v>35.451000928878784</v>
      </c>
      <c r="F2998" s="108">
        <v>13.265309999999999</v>
      </c>
      <c r="G2998" s="109">
        <v>12.50108927488327</v>
      </c>
    </row>
    <row r="2999" spans="2:7" x14ac:dyDescent="0.25">
      <c r="B2999" s="17" t="s">
        <v>32</v>
      </c>
      <c r="C2999" s="18" t="s">
        <v>2939</v>
      </c>
      <c r="D2999" s="180">
        <v>41.666670000000003</v>
      </c>
      <c r="E2999" s="109">
        <v>43.38575005531311</v>
      </c>
      <c r="F2999" s="108">
        <v>25</v>
      </c>
      <c r="G2999" s="109">
        <v>17.568445205688477</v>
      </c>
    </row>
    <row r="3000" spans="2:7" x14ac:dyDescent="0.25">
      <c r="B3000" s="17" t="s">
        <v>32</v>
      </c>
      <c r="C3000" s="18" t="s">
        <v>2940</v>
      </c>
      <c r="D3000" s="180">
        <v>24.137930000000001</v>
      </c>
      <c r="E3000" s="109">
        <v>48.571428656578064</v>
      </c>
      <c r="F3000" s="108">
        <v>27.586210000000001</v>
      </c>
      <c r="G3000" s="109">
        <v>27.857142686843872</v>
      </c>
    </row>
    <row r="3001" spans="2:7" x14ac:dyDescent="0.25">
      <c r="B3001" s="17" t="s">
        <v>32</v>
      </c>
      <c r="C3001" s="18" t="s">
        <v>2941</v>
      </c>
      <c r="D3001" s="180">
        <v>15.294119999999999</v>
      </c>
      <c r="E3001" s="109">
        <v>34.912863373756409</v>
      </c>
      <c r="F3001" s="108">
        <v>7.0588200000000008</v>
      </c>
      <c r="G3001" s="109">
        <v>16.081871092319489</v>
      </c>
    </row>
    <row r="3002" spans="2:7" x14ac:dyDescent="0.25">
      <c r="B3002" s="17" t="s">
        <v>32</v>
      </c>
      <c r="C3002" s="18" t="s">
        <v>2942</v>
      </c>
      <c r="D3002" s="180">
        <v>18.339099999999998</v>
      </c>
      <c r="E3002" s="109">
        <v>31.367167830467224</v>
      </c>
      <c r="F3002" s="108">
        <v>9.3425599999999989</v>
      </c>
      <c r="G3002" s="109">
        <v>12.854880094528198</v>
      </c>
    </row>
    <row r="3003" spans="2:7" x14ac:dyDescent="0.25">
      <c r="B3003" s="17" t="s">
        <v>32</v>
      </c>
      <c r="C3003" s="18" t="s">
        <v>2943</v>
      </c>
      <c r="D3003" s="180">
        <v>4.12371</v>
      </c>
      <c r="E3003" s="109">
        <v>24.335332214832306</v>
      </c>
      <c r="F3003" s="108">
        <v>4.12371</v>
      </c>
      <c r="G3003" s="109">
        <v>9.4988264143466949</v>
      </c>
    </row>
    <row r="3004" spans="2:7" x14ac:dyDescent="0.25">
      <c r="B3004" s="17" t="s">
        <v>32</v>
      </c>
      <c r="C3004" s="18" t="s">
        <v>2944</v>
      </c>
      <c r="D3004" s="180">
        <v>17.56757</v>
      </c>
      <c r="E3004" s="109">
        <v>30.844554305076599</v>
      </c>
      <c r="F3004" s="108">
        <v>5.4054099999999998</v>
      </c>
      <c r="G3004" s="109">
        <v>23.867809772491455</v>
      </c>
    </row>
    <row r="3005" spans="2:7" x14ac:dyDescent="0.25">
      <c r="B3005" s="17" t="s">
        <v>32</v>
      </c>
      <c r="C3005" s="18" t="s">
        <v>2945</v>
      </c>
      <c r="D3005" s="180">
        <v>22.727270000000001</v>
      </c>
      <c r="E3005" s="109">
        <v>47.189125418663025</v>
      </c>
      <c r="F3005" s="108">
        <v>22.727270000000001</v>
      </c>
      <c r="G3005" s="109">
        <v>29.53152060508728</v>
      </c>
    </row>
    <row r="3006" spans="2:7" x14ac:dyDescent="0.25">
      <c r="B3006" s="17" t="s">
        <v>32</v>
      </c>
      <c r="C3006" s="18" t="s">
        <v>2946</v>
      </c>
      <c r="D3006" s="180" t="s">
        <v>5294</v>
      </c>
      <c r="E3006" s="109">
        <v>43.543124198913574</v>
      </c>
      <c r="F3006" s="108" t="s">
        <v>5294</v>
      </c>
      <c r="G3006" s="109">
        <v>12.121212482452393</v>
      </c>
    </row>
    <row r="3007" spans="2:7" x14ac:dyDescent="0.25">
      <c r="B3007" s="17" t="s">
        <v>32</v>
      </c>
      <c r="C3007" s="18" t="s">
        <v>2947</v>
      </c>
      <c r="D3007" s="180">
        <v>43.181820000000002</v>
      </c>
      <c r="E3007" s="109">
        <v>58.405894041061401</v>
      </c>
      <c r="F3007" s="108">
        <v>48.863640000000004</v>
      </c>
      <c r="G3007" s="109">
        <v>38.540098071098328</v>
      </c>
    </row>
    <row r="3008" spans="2:7" x14ac:dyDescent="0.25">
      <c r="B3008" s="17" t="s">
        <v>32</v>
      </c>
      <c r="C3008" s="18" t="s">
        <v>2948</v>
      </c>
      <c r="D3008" s="180">
        <v>40</v>
      </c>
      <c r="E3008" s="109">
        <v>35.71428656578064</v>
      </c>
      <c r="F3008" s="108">
        <v>12</v>
      </c>
      <c r="G3008" s="109">
        <v>28.571429848670959</v>
      </c>
    </row>
    <row r="3009" spans="2:7" x14ac:dyDescent="0.25">
      <c r="B3009" s="17" t="s">
        <v>32</v>
      </c>
      <c r="C3009" s="18" t="s">
        <v>2949</v>
      </c>
      <c r="D3009" s="180">
        <v>20.634920000000001</v>
      </c>
      <c r="E3009" s="109">
        <v>31.764706969261169</v>
      </c>
      <c r="F3009" s="108">
        <v>12.698409999999999</v>
      </c>
      <c r="G3009" s="109">
        <v>19.891402125358582</v>
      </c>
    </row>
    <row r="3010" spans="2:7" x14ac:dyDescent="0.25">
      <c r="B3010" s="17" t="s">
        <v>32</v>
      </c>
      <c r="C3010" s="18" t="s">
        <v>2950</v>
      </c>
      <c r="D3010" s="180">
        <v>32.584269999999997</v>
      </c>
      <c r="E3010" s="109">
        <v>38.796791434288025</v>
      </c>
      <c r="F3010" s="108">
        <v>38.202249999999999</v>
      </c>
      <c r="G3010" s="109">
        <v>32.105615735054016</v>
      </c>
    </row>
    <row r="3011" spans="2:7" x14ac:dyDescent="0.25">
      <c r="B3011" s="17" t="s">
        <v>32</v>
      </c>
      <c r="C3011" s="18" t="s">
        <v>2951</v>
      </c>
      <c r="D3011" s="180" t="s">
        <v>5294</v>
      </c>
      <c r="E3011" s="109">
        <v>26.059049367904663</v>
      </c>
      <c r="F3011" s="108" t="s">
        <v>5294</v>
      </c>
      <c r="G3011" s="109">
        <v>18.356867134571075</v>
      </c>
    </row>
    <row r="3012" spans="2:7" x14ac:dyDescent="0.25">
      <c r="B3012" s="17" t="s">
        <v>32</v>
      </c>
      <c r="C3012" s="18" t="s">
        <v>2952</v>
      </c>
      <c r="D3012" s="180">
        <v>17.791409999999999</v>
      </c>
      <c r="E3012" s="109">
        <v>31.750664114952087</v>
      </c>
      <c r="F3012" s="108">
        <v>21.472390000000001</v>
      </c>
      <c r="G3012" s="109">
        <v>16.597886383533478</v>
      </c>
    </row>
    <row r="3013" spans="2:7" x14ac:dyDescent="0.25">
      <c r="B3013" s="17" t="s">
        <v>32</v>
      </c>
      <c r="C3013" s="18" t="s">
        <v>2953</v>
      </c>
      <c r="D3013" s="180">
        <v>19.298249999999999</v>
      </c>
      <c r="E3013" s="109">
        <v>35.456538200378418</v>
      </c>
      <c r="F3013" s="108">
        <v>8.7719299999999993</v>
      </c>
      <c r="G3013" s="109">
        <v>18.009987473487854</v>
      </c>
    </row>
    <row r="3014" spans="2:7" x14ac:dyDescent="0.25">
      <c r="B3014" s="17" t="s">
        <v>32</v>
      </c>
      <c r="C3014" s="18" t="s">
        <v>2954</v>
      </c>
      <c r="D3014" s="180">
        <v>38.888889999999996</v>
      </c>
      <c r="E3014" s="109">
        <v>33.33333432674408</v>
      </c>
      <c r="F3014" s="108">
        <v>55.555560000000007</v>
      </c>
      <c r="G3014" s="109">
        <v>27.777779102325439</v>
      </c>
    </row>
    <row r="3015" spans="2:7" x14ac:dyDescent="0.25">
      <c r="B3015" s="17" t="s">
        <v>32</v>
      </c>
      <c r="C3015" s="18" t="s">
        <v>2955</v>
      </c>
      <c r="D3015" s="180">
        <v>7.0588200000000008</v>
      </c>
      <c r="E3015" s="109">
        <v>12.653985619544983</v>
      </c>
      <c r="F3015" s="108">
        <v>3.5294100000000004</v>
      </c>
      <c r="G3015" s="109">
        <v>5.362318828701973</v>
      </c>
    </row>
    <row r="3016" spans="2:7" x14ac:dyDescent="0.25">
      <c r="B3016" s="17" t="s">
        <v>32</v>
      </c>
      <c r="C3016" s="18" t="s">
        <v>5304</v>
      </c>
      <c r="D3016" s="180">
        <v>44.44444</v>
      </c>
      <c r="E3016" s="109">
        <v>57.142859697341919</v>
      </c>
      <c r="F3016" s="108">
        <v>33.333329999999997</v>
      </c>
      <c r="G3016" s="109">
        <v>21.42857164144516</v>
      </c>
    </row>
    <row r="3017" spans="2:7" x14ac:dyDescent="0.25">
      <c r="B3017" s="17" t="s">
        <v>32</v>
      </c>
      <c r="C3017" s="18" t="s">
        <v>2956</v>
      </c>
      <c r="D3017" s="180">
        <v>4.0816299999999996</v>
      </c>
      <c r="E3017" s="109">
        <v>23.125189542770386</v>
      </c>
      <c r="F3017" s="108">
        <v>3.0612200000000001</v>
      </c>
      <c r="G3017" s="109">
        <v>4.3831072747707367</v>
      </c>
    </row>
    <row r="3018" spans="2:7" x14ac:dyDescent="0.25">
      <c r="B3018" s="17" t="s">
        <v>32</v>
      </c>
      <c r="C3018" s="18" t="s">
        <v>2957</v>
      </c>
      <c r="D3018" s="180">
        <v>23.200000000000003</v>
      </c>
      <c r="E3018" s="109">
        <v>47.196841239929199</v>
      </c>
      <c r="F3018" s="108">
        <v>20.8</v>
      </c>
      <c r="G3018" s="109">
        <v>26.604202389717102</v>
      </c>
    </row>
    <row r="3019" spans="2:7" x14ac:dyDescent="0.25">
      <c r="B3019" s="17" t="s">
        <v>32</v>
      </c>
      <c r="C3019" s="18" t="s">
        <v>2958</v>
      </c>
      <c r="D3019" s="180">
        <v>16.528929999999999</v>
      </c>
      <c r="E3019" s="109">
        <v>39.30833637714386</v>
      </c>
      <c r="F3019" s="108">
        <v>18.181820000000002</v>
      </c>
      <c r="G3019" s="109">
        <v>19.481717050075531</v>
      </c>
    </row>
    <row r="3020" spans="2:7" x14ac:dyDescent="0.25">
      <c r="B3020" s="17" t="s">
        <v>32</v>
      </c>
      <c r="C3020" s="18" t="s">
        <v>2959</v>
      </c>
      <c r="D3020" s="180">
        <v>2.2727299999999997</v>
      </c>
      <c r="E3020" s="109">
        <v>35.515874624252319</v>
      </c>
      <c r="F3020" s="108">
        <v>11.36364</v>
      </c>
      <c r="G3020" s="109">
        <v>3.7037037312984467</v>
      </c>
    </row>
    <row r="3021" spans="2:7" x14ac:dyDescent="0.25">
      <c r="B3021" s="17" t="s">
        <v>32</v>
      </c>
      <c r="C3021" s="18" t="s">
        <v>2960</v>
      </c>
      <c r="D3021" s="180">
        <v>31.25</v>
      </c>
      <c r="E3021" s="109">
        <v>16.783216595649719</v>
      </c>
      <c r="F3021" s="108">
        <v>18.75</v>
      </c>
      <c r="G3021" s="109">
        <v>12.937062978744507</v>
      </c>
    </row>
    <row r="3022" spans="2:7" x14ac:dyDescent="0.25">
      <c r="B3022" s="17" t="s">
        <v>32</v>
      </c>
      <c r="C3022" s="18" t="s">
        <v>2961</v>
      </c>
      <c r="D3022" s="180">
        <v>14.71698</v>
      </c>
      <c r="E3022" s="109">
        <v>21.206347644329071</v>
      </c>
      <c r="F3022" s="108">
        <v>9.0565999999999995</v>
      </c>
      <c r="G3022" s="109">
        <v>7.1993045508861542</v>
      </c>
    </row>
    <row r="3023" spans="2:7" x14ac:dyDescent="0.25">
      <c r="B3023" s="17" t="s">
        <v>32</v>
      </c>
      <c r="C3023" s="18" t="s">
        <v>2962</v>
      </c>
      <c r="D3023" s="180">
        <v>20.413249999999998</v>
      </c>
      <c r="E3023" s="109">
        <v>39.536342024803162</v>
      </c>
      <c r="F3023" s="108">
        <v>14.071960000000001</v>
      </c>
      <c r="G3023" s="109">
        <v>19.860564172267914</v>
      </c>
    </row>
    <row r="3024" spans="2:7" x14ac:dyDescent="0.25">
      <c r="B3024" s="17" t="s">
        <v>32</v>
      </c>
      <c r="C3024" s="18" t="s">
        <v>2963</v>
      </c>
      <c r="D3024" s="180">
        <v>17.021280000000001</v>
      </c>
      <c r="E3024" s="109">
        <v>66.666668653488159</v>
      </c>
      <c r="F3024" s="108">
        <v>29.787229999999997</v>
      </c>
      <c r="G3024" s="109">
        <v>33.33333432674408</v>
      </c>
    </row>
    <row r="3025" spans="2:7" x14ac:dyDescent="0.25">
      <c r="B3025" s="17" t="s">
        <v>32</v>
      </c>
      <c r="C3025" s="18" t="s">
        <v>2964</v>
      </c>
      <c r="D3025" s="180">
        <v>23.68421</v>
      </c>
      <c r="E3025" s="109">
        <v>39.074346423149109</v>
      </c>
      <c r="F3025" s="108">
        <v>22.36842</v>
      </c>
      <c r="G3025" s="109">
        <v>21.637116372585297</v>
      </c>
    </row>
    <row r="3026" spans="2:7" x14ac:dyDescent="0.25">
      <c r="B3026" s="17" t="s">
        <v>32</v>
      </c>
      <c r="C3026" s="18" t="s">
        <v>2965</v>
      </c>
      <c r="D3026" s="180" t="s">
        <v>5294</v>
      </c>
      <c r="E3026" s="109">
        <v>32.14285671710968</v>
      </c>
      <c r="F3026" s="108" t="s">
        <v>5294</v>
      </c>
      <c r="G3026" s="109">
        <v>7.1428574621677399</v>
      </c>
    </row>
    <row r="3027" spans="2:7" x14ac:dyDescent="0.25">
      <c r="B3027" s="17" t="s">
        <v>32</v>
      </c>
      <c r="C3027" s="18" t="s">
        <v>2966</v>
      </c>
      <c r="D3027" s="180">
        <v>16.831679999999999</v>
      </c>
      <c r="E3027" s="109">
        <v>44.319334626197815</v>
      </c>
      <c r="F3027" s="108">
        <v>7.9207900000000002</v>
      </c>
      <c r="G3027" s="109">
        <v>22.098343074321747</v>
      </c>
    </row>
    <row r="3028" spans="2:7" x14ac:dyDescent="0.25">
      <c r="B3028" s="17" t="s">
        <v>32</v>
      </c>
      <c r="C3028" s="18" t="s">
        <v>2967</v>
      </c>
      <c r="D3028" s="180">
        <v>5.66038</v>
      </c>
      <c r="E3028" s="109">
        <v>34.945356845855713</v>
      </c>
      <c r="F3028" s="108">
        <v>15.094340000000001</v>
      </c>
      <c r="G3028" s="109">
        <v>21.475410461425781</v>
      </c>
    </row>
    <row r="3029" spans="2:7" x14ac:dyDescent="0.25">
      <c r="B3029" s="17" t="s">
        <v>32</v>
      </c>
      <c r="C3029" s="18" t="s">
        <v>2968</v>
      </c>
      <c r="D3029" s="180">
        <v>28.571429999999999</v>
      </c>
      <c r="E3029" s="109">
        <v>34.397086501121521</v>
      </c>
      <c r="F3029" s="108">
        <v>10.389610000000001</v>
      </c>
      <c r="G3029" s="109">
        <v>16.877275705337524</v>
      </c>
    </row>
    <row r="3030" spans="2:7" x14ac:dyDescent="0.25">
      <c r="B3030" s="17" t="s">
        <v>32</v>
      </c>
      <c r="C3030" s="18" t="s">
        <v>2969</v>
      </c>
      <c r="D3030" s="180">
        <v>12.727269999999999</v>
      </c>
      <c r="E3030" s="109">
        <v>36.330237984657288</v>
      </c>
      <c r="F3030" s="108">
        <v>10.909090000000001</v>
      </c>
      <c r="G3030" s="109">
        <v>26.972135901451111</v>
      </c>
    </row>
    <row r="3031" spans="2:7" x14ac:dyDescent="0.25">
      <c r="B3031" s="17" t="s">
        <v>32</v>
      </c>
      <c r="C3031" s="18" t="s">
        <v>2970</v>
      </c>
      <c r="D3031" s="180">
        <v>16.546759999999999</v>
      </c>
      <c r="E3031" s="109">
        <v>44.569572806358337</v>
      </c>
      <c r="F3031" s="108">
        <v>11.031180000000001</v>
      </c>
      <c r="G3031" s="109">
        <v>22.808073461055756</v>
      </c>
    </row>
    <row r="3032" spans="2:7" x14ac:dyDescent="0.25">
      <c r="B3032" s="17" t="s">
        <v>32</v>
      </c>
      <c r="C3032" s="18" t="s">
        <v>2971</v>
      </c>
      <c r="D3032" s="180">
        <v>21.951219999999999</v>
      </c>
      <c r="E3032" s="109">
        <v>46.439394354820251</v>
      </c>
      <c r="F3032" s="108">
        <v>12.195119999999999</v>
      </c>
      <c r="G3032" s="109">
        <v>23.030303418636322</v>
      </c>
    </row>
    <row r="3033" spans="2:7" x14ac:dyDescent="0.25">
      <c r="B3033" s="17" t="s">
        <v>32</v>
      </c>
      <c r="C3033" s="18" t="s">
        <v>2972</v>
      </c>
      <c r="D3033" s="180">
        <v>30.612250000000003</v>
      </c>
      <c r="E3033" s="109">
        <v>53.278994560241699</v>
      </c>
      <c r="F3033" s="108">
        <v>40.816330000000001</v>
      </c>
      <c r="G3033" s="109">
        <v>37.053033709526062</v>
      </c>
    </row>
    <row r="3034" spans="2:7" x14ac:dyDescent="0.25">
      <c r="B3034" s="17" t="s">
        <v>32</v>
      </c>
      <c r="C3034" s="18" t="s">
        <v>3754</v>
      </c>
      <c r="D3034" s="180">
        <v>21.052630000000001</v>
      </c>
      <c r="E3034" s="109">
        <v>41.911762952804565</v>
      </c>
      <c r="F3034" s="108">
        <v>15.78947</v>
      </c>
      <c r="G3034" s="109">
        <v>21.638655662536621</v>
      </c>
    </row>
    <row r="3035" spans="2:7" x14ac:dyDescent="0.25">
      <c r="B3035" s="17" t="s">
        <v>32</v>
      </c>
      <c r="C3035" s="18" t="s">
        <v>2973</v>
      </c>
      <c r="D3035" s="180">
        <v>27.118639999999999</v>
      </c>
      <c r="E3035" s="109">
        <v>45.27229368686676</v>
      </c>
      <c r="F3035" s="108">
        <v>15.254239999999999</v>
      </c>
      <c r="G3035" s="109">
        <v>20.773486793041229</v>
      </c>
    </row>
    <row r="3036" spans="2:7" x14ac:dyDescent="0.25">
      <c r="B3036" s="17" t="s">
        <v>32</v>
      </c>
      <c r="C3036" s="18" t="s">
        <v>2974</v>
      </c>
      <c r="D3036" s="180">
        <v>9.4117599999999992</v>
      </c>
      <c r="E3036" s="109">
        <v>35.767096281051636</v>
      </c>
      <c r="F3036" s="108">
        <v>6.4705899999999996</v>
      </c>
      <c r="G3036" s="109">
        <v>19.531239569187164</v>
      </c>
    </row>
    <row r="3037" spans="2:7" x14ac:dyDescent="0.25">
      <c r="B3037" s="17" t="s">
        <v>32</v>
      </c>
      <c r="C3037" s="18" t="s">
        <v>2975</v>
      </c>
      <c r="D3037" s="180">
        <v>21.08108</v>
      </c>
      <c r="E3037" s="109">
        <v>36.46407425403595</v>
      </c>
      <c r="F3037" s="108">
        <v>15.67568</v>
      </c>
      <c r="G3037" s="109">
        <v>18.974682688713074</v>
      </c>
    </row>
    <row r="3038" spans="2:7" x14ac:dyDescent="0.25">
      <c r="B3038" s="17" t="s">
        <v>32</v>
      </c>
      <c r="C3038" s="18" t="s">
        <v>2976</v>
      </c>
      <c r="D3038" s="180">
        <v>19.51219</v>
      </c>
      <c r="E3038" s="109">
        <v>35.167089104652405</v>
      </c>
      <c r="F3038" s="108">
        <v>14.812610000000001</v>
      </c>
      <c r="G3038" s="109">
        <v>16.353319585323334</v>
      </c>
    </row>
    <row r="3039" spans="2:7" x14ac:dyDescent="0.25">
      <c r="B3039" s="17" t="s">
        <v>32</v>
      </c>
      <c r="C3039" s="18" t="s">
        <v>2977</v>
      </c>
      <c r="D3039" s="180">
        <v>23.63456</v>
      </c>
      <c r="E3039" s="109">
        <v>43.597567081451416</v>
      </c>
      <c r="F3039" s="108">
        <v>16.782520000000002</v>
      </c>
      <c r="G3039" s="109">
        <v>23.171833157539368</v>
      </c>
    </row>
    <row r="3040" spans="2:7" x14ac:dyDescent="0.25">
      <c r="B3040" s="17" t="s">
        <v>32</v>
      </c>
      <c r="C3040" s="18" t="s">
        <v>2978</v>
      </c>
      <c r="D3040" s="180">
        <v>25.862069999999999</v>
      </c>
      <c r="E3040" s="109">
        <v>19.642603397369385</v>
      </c>
      <c r="F3040" s="108">
        <v>29.310350000000003</v>
      </c>
      <c r="G3040" s="109">
        <v>7.8437872231006622</v>
      </c>
    </row>
    <row r="3041" spans="2:7" x14ac:dyDescent="0.25">
      <c r="B3041" s="17" t="s">
        <v>32</v>
      </c>
      <c r="C3041" s="18" t="s">
        <v>2979</v>
      </c>
      <c r="D3041" s="180">
        <v>23.404260000000001</v>
      </c>
      <c r="E3041" s="109">
        <v>40.694165229797363</v>
      </c>
      <c r="F3041" s="108">
        <v>27.659569999999999</v>
      </c>
      <c r="G3041" s="109">
        <v>29.451709985733032</v>
      </c>
    </row>
    <row r="3042" spans="2:7" x14ac:dyDescent="0.25">
      <c r="B3042" s="17" t="s">
        <v>32</v>
      </c>
      <c r="C3042" s="18" t="s">
        <v>20</v>
      </c>
      <c r="D3042" s="180">
        <v>26.595739999999999</v>
      </c>
      <c r="E3042" s="109">
        <v>42.211085557937622</v>
      </c>
      <c r="F3042" s="108">
        <v>26.063829999999999</v>
      </c>
      <c r="G3042" s="109">
        <v>14.065329730510712</v>
      </c>
    </row>
    <row r="3043" spans="2:7" x14ac:dyDescent="0.25">
      <c r="B3043" s="17" t="s">
        <v>32</v>
      </c>
      <c r="C3043" s="18" t="s">
        <v>2980</v>
      </c>
      <c r="D3043" s="180">
        <v>13.793099999999999</v>
      </c>
      <c r="E3043" s="109">
        <v>43.034252524375916</v>
      </c>
      <c r="F3043" s="108">
        <v>27.586210000000001</v>
      </c>
      <c r="G3043" s="109">
        <v>46.252298355102539</v>
      </c>
    </row>
    <row r="3044" spans="2:7" x14ac:dyDescent="0.25">
      <c r="B3044" s="17" t="s">
        <v>32</v>
      </c>
      <c r="C3044" s="18" t="s">
        <v>2981</v>
      </c>
      <c r="D3044" s="180">
        <v>8.7719299999999993</v>
      </c>
      <c r="E3044" s="109">
        <v>44.421768188476563</v>
      </c>
      <c r="F3044" s="108">
        <v>8.7719299999999993</v>
      </c>
      <c r="G3044" s="109">
        <v>28.020408749580383</v>
      </c>
    </row>
    <row r="3045" spans="2:7" x14ac:dyDescent="0.25">
      <c r="B3045" s="17" t="s">
        <v>32</v>
      </c>
      <c r="C3045" s="18" t="s">
        <v>2982</v>
      </c>
      <c r="D3045" s="180">
        <v>8.4745799999999996</v>
      </c>
      <c r="E3045" s="109">
        <v>24.712644517421722</v>
      </c>
      <c r="F3045" s="108">
        <v>8.4745799999999996</v>
      </c>
      <c r="G3045" s="109">
        <v>14.480793476104736</v>
      </c>
    </row>
    <row r="3046" spans="2:7" x14ac:dyDescent="0.25">
      <c r="B3046" s="17" t="s">
        <v>32</v>
      </c>
      <c r="C3046" s="18" t="s">
        <v>2983</v>
      </c>
      <c r="D3046" s="180">
        <v>18.08081</v>
      </c>
      <c r="E3046" s="109">
        <v>45.26134729385376</v>
      </c>
      <c r="F3046" s="108">
        <v>12.727269999999999</v>
      </c>
      <c r="G3046" s="109">
        <v>22.930626571178436</v>
      </c>
    </row>
    <row r="3047" spans="2:7" x14ac:dyDescent="0.25">
      <c r="B3047" s="17" t="s">
        <v>32</v>
      </c>
      <c r="C3047" s="18" t="s">
        <v>2984</v>
      </c>
      <c r="D3047" s="180">
        <v>21.512999999999998</v>
      </c>
      <c r="E3047" s="109">
        <v>49.269756674766541</v>
      </c>
      <c r="F3047" s="108">
        <v>16.07565</v>
      </c>
      <c r="G3047" s="109">
        <v>23.879577219486237</v>
      </c>
    </row>
    <row r="3048" spans="2:7" x14ac:dyDescent="0.25">
      <c r="B3048" s="17" t="s">
        <v>32</v>
      </c>
      <c r="C3048" s="18" t="s">
        <v>2985</v>
      </c>
      <c r="D3048" s="180">
        <v>16.163409999999999</v>
      </c>
      <c r="E3048" s="109">
        <v>38.441094756126404</v>
      </c>
      <c r="F3048" s="108">
        <v>16.163409999999999</v>
      </c>
      <c r="G3048" s="109">
        <v>17.663274705410004</v>
      </c>
    </row>
    <row r="3049" spans="2:7" x14ac:dyDescent="0.25">
      <c r="B3049" s="17" t="s">
        <v>32</v>
      </c>
      <c r="C3049" s="18" t="s">
        <v>2986</v>
      </c>
      <c r="D3049" s="180">
        <v>8.5365900000000003</v>
      </c>
      <c r="E3049" s="109">
        <v>30.594122409820557</v>
      </c>
      <c r="F3049" s="108">
        <v>13.414629999999999</v>
      </c>
      <c r="G3049" s="109">
        <v>17.274902760982513</v>
      </c>
    </row>
    <row r="3050" spans="2:7" x14ac:dyDescent="0.25">
      <c r="B3050" s="17" t="s">
        <v>32</v>
      </c>
      <c r="C3050" s="18" t="s">
        <v>2987</v>
      </c>
      <c r="D3050" s="180">
        <v>18.6722</v>
      </c>
      <c r="E3050" s="109">
        <v>44.197443127632141</v>
      </c>
      <c r="F3050" s="108">
        <v>17.842320000000001</v>
      </c>
      <c r="G3050" s="109">
        <v>24.193088710308075</v>
      </c>
    </row>
    <row r="3051" spans="2:7" x14ac:dyDescent="0.25">
      <c r="B3051" s="17" t="s">
        <v>32</v>
      </c>
      <c r="C3051" s="18" t="s">
        <v>2988</v>
      </c>
      <c r="D3051" s="180">
        <v>20.78313</v>
      </c>
      <c r="E3051" s="109">
        <v>52.98125147819519</v>
      </c>
      <c r="F3051" s="108">
        <v>20.180720000000001</v>
      </c>
      <c r="G3051" s="109">
        <v>36.231309175491333</v>
      </c>
    </row>
    <row r="3052" spans="2:7" x14ac:dyDescent="0.25">
      <c r="B3052" s="17" t="s">
        <v>32</v>
      </c>
      <c r="C3052" s="18" t="s">
        <v>2989</v>
      </c>
      <c r="D3052" s="180">
        <v>12.5</v>
      </c>
      <c r="E3052" s="109">
        <v>35.632309317588806</v>
      </c>
      <c r="F3052" s="108">
        <v>7.8125</v>
      </c>
      <c r="G3052" s="109">
        <v>25.592753291130066</v>
      </c>
    </row>
    <row r="3053" spans="2:7" x14ac:dyDescent="0.25">
      <c r="B3053" s="17" t="s">
        <v>32</v>
      </c>
      <c r="C3053" s="18" t="s">
        <v>2990</v>
      </c>
      <c r="D3053" s="180">
        <v>31.020809999999997</v>
      </c>
      <c r="E3053" s="109">
        <v>38.314905762672424</v>
      </c>
      <c r="F3053" s="108">
        <v>26.164520000000003</v>
      </c>
      <c r="G3053" s="109">
        <v>22.774814069271088</v>
      </c>
    </row>
    <row r="3054" spans="2:7" x14ac:dyDescent="0.25">
      <c r="B3054" s="17" t="s">
        <v>32</v>
      </c>
      <c r="C3054" s="18" t="s">
        <v>2991</v>
      </c>
      <c r="D3054" s="180">
        <v>5.7324799999999998</v>
      </c>
      <c r="E3054" s="109">
        <v>20.518042147159576</v>
      </c>
      <c r="F3054" s="108">
        <v>3.8216600000000005</v>
      </c>
      <c r="G3054" s="109">
        <v>6.7404218018054962</v>
      </c>
    </row>
    <row r="3055" spans="2:7" x14ac:dyDescent="0.25">
      <c r="B3055" s="17" t="s">
        <v>32</v>
      </c>
      <c r="C3055" s="18" t="s">
        <v>2992</v>
      </c>
      <c r="D3055" s="180">
        <v>17.142859999999999</v>
      </c>
      <c r="E3055" s="109">
        <v>33.994448184967041</v>
      </c>
      <c r="F3055" s="108">
        <v>14.285709999999998</v>
      </c>
      <c r="G3055" s="109">
        <v>16.824111342430115</v>
      </c>
    </row>
    <row r="3056" spans="2:7" x14ac:dyDescent="0.25">
      <c r="B3056" s="17" t="s">
        <v>32</v>
      </c>
      <c r="C3056" s="18" t="s">
        <v>2993</v>
      </c>
      <c r="D3056" s="180">
        <v>28.123799999999999</v>
      </c>
      <c r="E3056" s="109">
        <v>42.952415347099304</v>
      </c>
      <c r="F3056" s="108">
        <v>17.04241</v>
      </c>
      <c r="G3056" s="109">
        <v>21.573446691036224</v>
      </c>
    </row>
    <row r="3057" spans="2:7" x14ac:dyDescent="0.25">
      <c r="B3057" s="17" t="s">
        <v>32</v>
      </c>
      <c r="C3057" s="18" t="s">
        <v>2994</v>
      </c>
      <c r="D3057" s="180">
        <v>30.230849999999997</v>
      </c>
      <c r="E3057" s="109">
        <v>47.624140977859497</v>
      </c>
      <c r="F3057" s="108">
        <v>20.886769999999999</v>
      </c>
      <c r="G3057" s="109">
        <v>23.570477962493896</v>
      </c>
    </row>
    <row r="3058" spans="2:7" x14ac:dyDescent="0.25">
      <c r="B3058" s="17" t="s">
        <v>32</v>
      </c>
      <c r="C3058" s="18" t="s">
        <v>2995</v>
      </c>
      <c r="D3058" s="180">
        <v>3.0303</v>
      </c>
      <c r="E3058" s="109">
        <v>34.941175580024719</v>
      </c>
      <c r="F3058" s="108">
        <v>3.0303</v>
      </c>
      <c r="G3058" s="109">
        <v>11.999999731779099</v>
      </c>
    </row>
    <row r="3059" spans="2:7" x14ac:dyDescent="0.25">
      <c r="B3059" s="17" t="s">
        <v>32</v>
      </c>
      <c r="C3059" s="18" t="s">
        <v>2996</v>
      </c>
      <c r="D3059" s="180">
        <v>13.149169999999998</v>
      </c>
      <c r="E3059" s="109">
        <v>30.776214599609375</v>
      </c>
      <c r="F3059" s="108">
        <v>9.2817699999999999</v>
      </c>
      <c r="G3059" s="109">
        <v>13.820640742778778</v>
      </c>
    </row>
    <row r="3060" spans="2:7" x14ac:dyDescent="0.25">
      <c r="B3060" s="17" t="s">
        <v>32</v>
      </c>
      <c r="C3060" s="18" t="s">
        <v>2997</v>
      </c>
      <c r="D3060" s="180">
        <v>8.2191799999999997</v>
      </c>
      <c r="E3060" s="109">
        <v>18.588235974311829</v>
      </c>
      <c r="F3060" s="108">
        <v>5.4794499999999999</v>
      </c>
      <c r="G3060" s="109">
        <v>6.6923074424266815</v>
      </c>
    </row>
    <row r="3061" spans="2:7" x14ac:dyDescent="0.25">
      <c r="B3061" s="17" t="s">
        <v>32</v>
      </c>
      <c r="C3061" s="18" t="s">
        <v>2998</v>
      </c>
      <c r="D3061" s="180">
        <v>17.857139999999998</v>
      </c>
      <c r="E3061" s="109">
        <v>27.781978249549866</v>
      </c>
      <c r="F3061" s="108">
        <v>5.3571400000000002</v>
      </c>
      <c r="G3061" s="109">
        <v>1.7636684700846672</v>
      </c>
    </row>
    <row r="3062" spans="2:7" x14ac:dyDescent="0.25">
      <c r="B3062" s="17" t="s">
        <v>32</v>
      </c>
      <c r="C3062" s="18" t="s">
        <v>2999</v>
      </c>
      <c r="D3062" s="180">
        <v>20.348840000000003</v>
      </c>
      <c r="E3062" s="109">
        <v>33.782771229743958</v>
      </c>
      <c r="F3062" s="108">
        <v>13.37209</v>
      </c>
      <c r="G3062" s="109">
        <v>14.98127281665802</v>
      </c>
    </row>
    <row r="3063" spans="2:7" x14ac:dyDescent="0.25">
      <c r="B3063" s="17" t="s">
        <v>32</v>
      </c>
      <c r="C3063" s="18" t="s">
        <v>3000</v>
      </c>
      <c r="D3063" s="180">
        <v>5.6818200000000001</v>
      </c>
      <c r="E3063" s="109">
        <v>28.807222843170166</v>
      </c>
      <c r="F3063" s="108">
        <v>2.2727299999999997</v>
      </c>
      <c r="G3063" s="109">
        <v>12.31885701417923</v>
      </c>
    </row>
    <row r="3064" spans="2:7" x14ac:dyDescent="0.25">
      <c r="B3064" s="17" t="s">
        <v>32</v>
      </c>
      <c r="C3064" s="18" t="s">
        <v>3001</v>
      </c>
      <c r="D3064" s="180">
        <v>27.619050000000001</v>
      </c>
      <c r="E3064" s="109">
        <v>36.855757236480713</v>
      </c>
      <c r="F3064" s="108">
        <v>20</v>
      </c>
      <c r="G3064" s="109">
        <v>25.152650475502014</v>
      </c>
    </row>
    <row r="3065" spans="2:7" x14ac:dyDescent="0.25">
      <c r="B3065" s="17" t="s">
        <v>32</v>
      </c>
      <c r="C3065" s="18" t="s">
        <v>3002</v>
      </c>
      <c r="D3065" s="180">
        <v>21.052630000000001</v>
      </c>
      <c r="E3065" s="109">
        <v>35.71428656578064</v>
      </c>
      <c r="F3065" s="108">
        <v>21.052630000000001</v>
      </c>
      <c r="G3065" s="109">
        <v>14.28571492433548</v>
      </c>
    </row>
    <row r="3066" spans="2:7" x14ac:dyDescent="0.25">
      <c r="B3066" s="17" t="s">
        <v>32</v>
      </c>
      <c r="C3066" s="18" t="s">
        <v>3003</v>
      </c>
      <c r="D3066" s="180">
        <v>5.7692300000000003</v>
      </c>
      <c r="E3066" s="109">
        <v>20.826990902423859</v>
      </c>
      <c r="F3066" s="108">
        <v>3.8461500000000002</v>
      </c>
      <c r="G3066" s="109">
        <v>11.268754303455353</v>
      </c>
    </row>
    <row r="3067" spans="2:7" x14ac:dyDescent="0.25">
      <c r="B3067" s="17" t="s">
        <v>32</v>
      </c>
      <c r="C3067" s="18" t="s">
        <v>3004</v>
      </c>
      <c r="D3067" s="180">
        <v>24.212890000000002</v>
      </c>
      <c r="E3067" s="109">
        <v>45.905086398124695</v>
      </c>
      <c r="F3067" s="108">
        <v>20.539729999999999</v>
      </c>
      <c r="G3067" s="109">
        <v>25.68390965461731</v>
      </c>
    </row>
    <row r="3068" spans="2:7" x14ac:dyDescent="0.25">
      <c r="B3068" s="17" t="s">
        <v>32</v>
      </c>
      <c r="C3068" s="18" t="s">
        <v>3005</v>
      </c>
      <c r="D3068" s="180">
        <v>14.912279999999999</v>
      </c>
      <c r="E3068" s="109">
        <v>32.156085968017578</v>
      </c>
      <c r="F3068" s="108">
        <v>7.0175400000000003</v>
      </c>
      <c r="G3068" s="109">
        <v>18.215543031692505</v>
      </c>
    </row>
    <row r="3069" spans="2:7" x14ac:dyDescent="0.25">
      <c r="B3069" s="17" t="s">
        <v>32</v>
      </c>
      <c r="C3069" s="18" t="s">
        <v>3006</v>
      </c>
      <c r="D3069" s="180">
        <v>13.140309999999999</v>
      </c>
      <c r="E3069" s="109">
        <v>34.378266334533691</v>
      </c>
      <c r="F3069" s="108">
        <v>8.0178200000000004</v>
      </c>
      <c r="G3069" s="109">
        <v>17.330296337604523</v>
      </c>
    </row>
    <row r="3070" spans="2:7" x14ac:dyDescent="0.25">
      <c r="B3070" s="17" t="s">
        <v>32</v>
      </c>
      <c r="C3070" s="18" t="s">
        <v>3007</v>
      </c>
      <c r="D3070" s="180">
        <v>9.2485499999999998</v>
      </c>
      <c r="E3070" s="109">
        <v>23.260439932346344</v>
      </c>
      <c r="F3070" s="108">
        <v>8.0924899999999997</v>
      </c>
      <c r="G3070" s="109">
        <v>9.9258527159690857</v>
      </c>
    </row>
    <row r="3071" spans="2:7" x14ac:dyDescent="0.25">
      <c r="B3071" s="17" t="s">
        <v>32</v>
      </c>
      <c r="C3071" s="18" t="s">
        <v>3008</v>
      </c>
      <c r="D3071" s="180">
        <v>24.905659999999997</v>
      </c>
      <c r="E3071" s="109">
        <v>42.303562164306641</v>
      </c>
      <c r="F3071" s="108">
        <v>19.245280000000001</v>
      </c>
      <c r="G3071" s="109">
        <v>17.925548553466797</v>
      </c>
    </row>
    <row r="3072" spans="2:7" x14ac:dyDescent="0.25">
      <c r="B3072" s="17" t="s">
        <v>32</v>
      </c>
      <c r="C3072" s="18" t="s">
        <v>3009</v>
      </c>
      <c r="D3072" s="180">
        <v>3.7383199999999999</v>
      </c>
      <c r="E3072" s="109">
        <v>13.997770845890045</v>
      </c>
      <c r="F3072" s="108">
        <v>0</v>
      </c>
      <c r="G3072" s="109">
        <v>5.2363008260726929</v>
      </c>
    </row>
    <row r="3073" spans="2:7" x14ac:dyDescent="0.25">
      <c r="B3073" s="17" t="s">
        <v>32</v>
      </c>
      <c r="C3073" s="18" t="s">
        <v>3010</v>
      </c>
      <c r="D3073" s="180">
        <v>20.529800000000002</v>
      </c>
      <c r="E3073" s="109">
        <v>41.663151979446411</v>
      </c>
      <c r="F3073" s="108">
        <v>13.90729</v>
      </c>
      <c r="G3073" s="109">
        <v>24.414502084255219</v>
      </c>
    </row>
    <row r="3074" spans="2:7" x14ac:dyDescent="0.25">
      <c r="B3074" s="17" t="s">
        <v>32</v>
      </c>
      <c r="C3074" s="18" t="s">
        <v>3011</v>
      </c>
      <c r="D3074" s="180">
        <v>20</v>
      </c>
      <c r="E3074" s="109">
        <v>37.516340613365173</v>
      </c>
      <c r="F3074" s="108">
        <v>13.333329999999998</v>
      </c>
      <c r="G3074" s="109">
        <v>14.37908411026001</v>
      </c>
    </row>
    <row r="3075" spans="2:7" x14ac:dyDescent="0.25">
      <c r="B3075" s="17" t="s">
        <v>32</v>
      </c>
      <c r="C3075" s="18" t="s">
        <v>3012</v>
      </c>
      <c r="D3075" s="180">
        <v>13.414629999999999</v>
      </c>
      <c r="E3075" s="109">
        <v>28.244897723197937</v>
      </c>
      <c r="F3075" s="108">
        <v>20.73171</v>
      </c>
      <c r="G3075" s="109">
        <v>11.020407825708389</v>
      </c>
    </row>
    <row r="3076" spans="2:7" x14ac:dyDescent="0.25">
      <c r="B3076" s="17" t="s">
        <v>32</v>
      </c>
      <c r="C3076" s="18" t="s">
        <v>3013</v>
      </c>
      <c r="D3076" s="180">
        <v>19.914529999999999</v>
      </c>
      <c r="E3076" s="109">
        <v>38.335037231445313</v>
      </c>
      <c r="F3076" s="108">
        <v>11.11111</v>
      </c>
      <c r="G3076" s="109">
        <v>17.502816021442413</v>
      </c>
    </row>
    <row r="3077" spans="2:7" x14ac:dyDescent="0.25">
      <c r="B3077" s="17" t="s">
        <v>32</v>
      </c>
      <c r="C3077" s="18" t="s">
        <v>1268</v>
      </c>
      <c r="D3077" s="180">
        <v>26.655899999999999</v>
      </c>
      <c r="E3077" s="109">
        <v>44.57632303237915</v>
      </c>
      <c r="F3077" s="108">
        <v>21.647819999999999</v>
      </c>
      <c r="G3077" s="109">
        <v>23.279854655265808</v>
      </c>
    </row>
    <row r="3078" spans="2:7" x14ac:dyDescent="0.25">
      <c r="B3078" s="17" t="s">
        <v>32</v>
      </c>
      <c r="C3078" s="18" t="s">
        <v>3014</v>
      </c>
      <c r="D3078" s="180">
        <v>28.16902</v>
      </c>
      <c r="E3078" s="109">
        <v>47.949734330177307</v>
      </c>
      <c r="F3078" s="108">
        <v>18.30986</v>
      </c>
      <c r="G3078" s="109">
        <v>29.894179105758667</v>
      </c>
    </row>
    <row r="3079" spans="2:7" x14ac:dyDescent="0.25">
      <c r="B3079" s="17" t="s">
        <v>32</v>
      </c>
      <c r="C3079" s="18" t="s">
        <v>3015</v>
      </c>
      <c r="D3079" s="180">
        <v>12.5</v>
      </c>
      <c r="E3079" s="109">
        <v>20.250000059604645</v>
      </c>
      <c r="F3079" s="108">
        <v>6.25</v>
      </c>
      <c r="G3079" s="109">
        <v>11.250000447034836</v>
      </c>
    </row>
    <row r="3080" spans="2:7" x14ac:dyDescent="0.25">
      <c r="B3080" s="17" t="s">
        <v>32</v>
      </c>
      <c r="C3080" s="18" t="s">
        <v>3016</v>
      </c>
      <c r="D3080" s="180">
        <v>14.141409999999999</v>
      </c>
      <c r="E3080" s="109">
        <v>30.885627865791321</v>
      </c>
      <c r="F3080" s="108">
        <v>8.0808099999999996</v>
      </c>
      <c r="G3080" s="109">
        <v>19.442376494407654</v>
      </c>
    </row>
    <row r="3081" spans="2:7" x14ac:dyDescent="0.25">
      <c r="B3081" s="17" t="s">
        <v>32</v>
      </c>
      <c r="C3081" s="18" t="s">
        <v>3017</v>
      </c>
      <c r="D3081" s="180">
        <v>16.25</v>
      </c>
      <c r="E3081" s="109">
        <v>53.314900398254395</v>
      </c>
      <c r="F3081" s="108">
        <v>10</v>
      </c>
      <c r="G3081" s="109">
        <v>20.356197655200958</v>
      </c>
    </row>
    <row r="3082" spans="2:7" x14ac:dyDescent="0.25">
      <c r="B3082" s="17" t="s">
        <v>32</v>
      </c>
      <c r="C3082" s="18" t="s">
        <v>3018</v>
      </c>
      <c r="D3082" s="180">
        <v>32</v>
      </c>
      <c r="E3082" s="109">
        <v>39.121153950691223</v>
      </c>
      <c r="F3082" s="108">
        <v>30</v>
      </c>
      <c r="G3082" s="109">
        <v>27.721875905990601</v>
      </c>
    </row>
    <row r="3083" spans="2:7" x14ac:dyDescent="0.25">
      <c r="B3083" s="17" t="s">
        <v>32</v>
      </c>
      <c r="C3083" s="18" t="s">
        <v>3019</v>
      </c>
      <c r="D3083" s="180">
        <v>24.050630000000002</v>
      </c>
      <c r="E3083" s="109">
        <v>28.402265906333923</v>
      </c>
      <c r="F3083" s="108">
        <v>25.316460000000003</v>
      </c>
      <c r="G3083" s="109">
        <v>14.397662878036499</v>
      </c>
    </row>
    <row r="3084" spans="2:7" x14ac:dyDescent="0.25">
      <c r="B3084" s="17" t="s">
        <v>32</v>
      </c>
      <c r="C3084" s="18" t="s">
        <v>3020</v>
      </c>
      <c r="D3084" s="180">
        <v>24.641830000000002</v>
      </c>
      <c r="E3084" s="109">
        <v>49.552237987518311</v>
      </c>
      <c r="F3084" s="108">
        <v>28.939830000000001</v>
      </c>
      <c r="G3084" s="109">
        <v>25.892436504364014</v>
      </c>
    </row>
    <row r="3085" spans="2:7" x14ac:dyDescent="0.25">
      <c r="B3085" s="17" t="s">
        <v>32</v>
      </c>
      <c r="C3085" s="18" t="s">
        <v>3021</v>
      </c>
      <c r="D3085" s="180">
        <v>23.404260000000001</v>
      </c>
      <c r="E3085" s="109">
        <v>45.896562933921814</v>
      </c>
      <c r="F3085" s="108">
        <v>17.021280000000001</v>
      </c>
      <c r="G3085" s="109">
        <v>16.012558341026306</v>
      </c>
    </row>
    <row r="3086" spans="2:7" x14ac:dyDescent="0.25">
      <c r="B3086" s="17" t="s">
        <v>32</v>
      </c>
      <c r="C3086" s="18" t="s">
        <v>3022</v>
      </c>
      <c r="D3086" s="180">
        <v>20</v>
      </c>
      <c r="E3086" s="109">
        <v>34.551495313644409</v>
      </c>
      <c r="F3086" s="108">
        <v>18.33333</v>
      </c>
      <c r="G3086" s="109">
        <v>29.235881567001343</v>
      </c>
    </row>
    <row r="3087" spans="2:7" x14ac:dyDescent="0.25">
      <c r="B3087" s="17" t="s">
        <v>33</v>
      </c>
      <c r="C3087" s="18" t="s">
        <v>3023</v>
      </c>
      <c r="D3087" s="180">
        <v>13.94558</v>
      </c>
      <c r="E3087" s="109">
        <v>48.196506500244141</v>
      </c>
      <c r="F3087" s="108">
        <v>13.60544</v>
      </c>
      <c r="G3087" s="109">
        <v>35.640040040016174</v>
      </c>
    </row>
    <row r="3088" spans="2:7" x14ac:dyDescent="0.25">
      <c r="B3088" s="17" t="s">
        <v>33</v>
      </c>
      <c r="C3088" s="18" t="s">
        <v>3024</v>
      </c>
      <c r="D3088" s="180">
        <v>21.66667</v>
      </c>
      <c r="E3088" s="109">
        <v>29.978752136230469</v>
      </c>
      <c r="F3088" s="108">
        <v>16.66667</v>
      </c>
      <c r="G3088" s="109">
        <v>15.732529759407043</v>
      </c>
    </row>
    <row r="3089" spans="2:7" x14ac:dyDescent="0.25">
      <c r="B3089" s="17" t="s">
        <v>33</v>
      </c>
      <c r="C3089" s="18" t="s">
        <v>3025</v>
      </c>
      <c r="D3089" s="180">
        <v>6.5573800000000002</v>
      </c>
      <c r="E3089" s="109">
        <v>41.604247689247131</v>
      </c>
      <c r="F3089" s="108">
        <v>4.9180299999999999</v>
      </c>
      <c r="G3089" s="109">
        <v>21.051716804504395</v>
      </c>
    </row>
    <row r="3090" spans="2:7" x14ac:dyDescent="0.25">
      <c r="B3090" s="17" t="s">
        <v>33</v>
      </c>
      <c r="C3090" s="18" t="s">
        <v>3026</v>
      </c>
      <c r="D3090" s="180">
        <v>12.60163</v>
      </c>
      <c r="E3090" s="109">
        <v>28.17254364490509</v>
      </c>
      <c r="F3090" s="108">
        <v>12.195119999999999</v>
      </c>
      <c r="G3090" s="109">
        <v>10.610267519950867</v>
      </c>
    </row>
    <row r="3091" spans="2:7" x14ac:dyDescent="0.25">
      <c r="B3091" s="17" t="s">
        <v>33</v>
      </c>
      <c r="C3091" s="18" t="s">
        <v>3027</v>
      </c>
      <c r="D3091" s="180">
        <v>25.581399999999999</v>
      </c>
      <c r="E3091" s="109">
        <v>45.731592178344727</v>
      </c>
      <c r="F3091" s="108">
        <v>27.906979999999997</v>
      </c>
      <c r="G3091" s="109">
        <v>33.646729588508606</v>
      </c>
    </row>
    <row r="3092" spans="2:7" x14ac:dyDescent="0.25">
      <c r="B3092" s="17" t="s">
        <v>33</v>
      </c>
      <c r="C3092" s="18" t="s">
        <v>3028</v>
      </c>
      <c r="D3092" s="180">
        <v>12.621360000000001</v>
      </c>
      <c r="E3092" s="109">
        <v>43.786662817001343</v>
      </c>
      <c r="F3092" s="108">
        <v>7.7669899999999998</v>
      </c>
      <c r="G3092" s="109">
        <v>27.880674600601196</v>
      </c>
    </row>
    <row r="3093" spans="2:7" x14ac:dyDescent="0.25">
      <c r="B3093" s="17" t="s">
        <v>33</v>
      </c>
      <c r="C3093" s="18" t="s">
        <v>3029</v>
      </c>
      <c r="D3093" s="180">
        <v>15.98174</v>
      </c>
      <c r="E3093" s="109">
        <v>57.411772012710571</v>
      </c>
      <c r="F3093" s="108">
        <v>8.2191799999999997</v>
      </c>
      <c r="G3093" s="109">
        <v>30.040222406387329</v>
      </c>
    </row>
    <row r="3094" spans="2:7" x14ac:dyDescent="0.25">
      <c r="B3094" s="17" t="s">
        <v>33</v>
      </c>
      <c r="C3094" s="18" t="s">
        <v>3030</v>
      </c>
      <c r="D3094" s="180">
        <v>14.666670000000002</v>
      </c>
      <c r="E3094" s="109">
        <v>32.439547777175903</v>
      </c>
      <c r="F3094" s="108">
        <v>20</v>
      </c>
      <c r="G3094" s="109">
        <v>11.509029567241669</v>
      </c>
    </row>
    <row r="3095" spans="2:7" x14ac:dyDescent="0.25">
      <c r="B3095" s="17" t="s">
        <v>33</v>
      </c>
      <c r="C3095" s="18" t="s">
        <v>3031</v>
      </c>
      <c r="D3095" s="180">
        <v>17.78895</v>
      </c>
      <c r="E3095" s="109">
        <v>50.413310527801514</v>
      </c>
      <c r="F3095" s="108">
        <v>14.070350000000001</v>
      </c>
      <c r="G3095" s="109">
        <v>26.266920566558838</v>
      </c>
    </row>
    <row r="3096" spans="2:7" x14ac:dyDescent="0.25">
      <c r="B3096" s="17" t="s">
        <v>33</v>
      </c>
      <c r="C3096" s="18" t="s">
        <v>3032</v>
      </c>
      <c r="D3096" s="180">
        <v>8.5714299999999994</v>
      </c>
      <c r="E3096" s="109">
        <v>34.879031777381897</v>
      </c>
      <c r="F3096" s="108">
        <v>10</v>
      </c>
      <c r="G3096" s="109">
        <v>15.931899845600128</v>
      </c>
    </row>
    <row r="3097" spans="2:7" x14ac:dyDescent="0.25">
      <c r="B3097" s="17" t="s">
        <v>33</v>
      </c>
      <c r="C3097" s="18" t="s">
        <v>3033</v>
      </c>
      <c r="D3097" s="180">
        <v>13.428570000000001</v>
      </c>
      <c r="E3097" s="109">
        <v>30.5594801902771</v>
      </c>
      <c r="F3097" s="108">
        <v>8</v>
      </c>
      <c r="G3097" s="109">
        <v>14.56153392791748</v>
      </c>
    </row>
    <row r="3098" spans="2:7" x14ac:dyDescent="0.25">
      <c r="B3098" s="17" t="s">
        <v>33</v>
      </c>
      <c r="C3098" s="18" t="s">
        <v>3034</v>
      </c>
      <c r="D3098" s="180">
        <v>10.2719</v>
      </c>
      <c r="E3098" s="109">
        <v>39.429000020027161</v>
      </c>
      <c r="F3098" s="108">
        <v>4.53172</v>
      </c>
      <c r="G3098" s="109">
        <v>20.448663830757141</v>
      </c>
    </row>
    <row r="3099" spans="2:7" x14ac:dyDescent="0.25">
      <c r="B3099" s="17" t="s">
        <v>33</v>
      </c>
      <c r="C3099" s="18" t="s">
        <v>2270</v>
      </c>
      <c r="D3099" s="180">
        <v>16.037739999999999</v>
      </c>
      <c r="E3099" s="109">
        <v>42.322167754173279</v>
      </c>
      <c r="F3099" s="108">
        <v>4.7169799999999995</v>
      </c>
      <c r="G3099" s="109">
        <v>19.431713223457336</v>
      </c>
    </row>
    <row r="3100" spans="2:7" x14ac:dyDescent="0.25">
      <c r="B3100" s="17" t="s">
        <v>33</v>
      </c>
      <c r="C3100" s="18" t="s">
        <v>3035</v>
      </c>
      <c r="D3100" s="180">
        <v>11.36364</v>
      </c>
      <c r="E3100" s="109">
        <v>20.196078717708588</v>
      </c>
      <c r="F3100" s="108">
        <v>2.2727299999999997</v>
      </c>
      <c r="G3100" s="109">
        <v>0</v>
      </c>
    </row>
    <row r="3101" spans="2:7" x14ac:dyDescent="0.25">
      <c r="B3101" s="17" t="s">
        <v>33</v>
      </c>
      <c r="C3101" s="18" t="s">
        <v>3036</v>
      </c>
      <c r="D3101" s="180">
        <v>9.5744699999999998</v>
      </c>
      <c r="E3101" s="109">
        <v>42.957600951194763</v>
      </c>
      <c r="F3101" s="108">
        <v>4.2553200000000002</v>
      </c>
      <c r="G3101" s="109">
        <v>19.197213649749756</v>
      </c>
    </row>
    <row r="3102" spans="2:7" x14ac:dyDescent="0.25">
      <c r="B3102" s="17" t="s">
        <v>33</v>
      </c>
      <c r="C3102" s="18" t="s">
        <v>3037</v>
      </c>
      <c r="D3102" s="180">
        <v>18.155950000000001</v>
      </c>
      <c r="E3102" s="109">
        <v>39.266738295555115</v>
      </c>
      <c r="F3102" s="108">
        <v>9.6755800000000001</v>
      </c>
      <c r="G3102" s="109">
        <v>21.995170414447784</v>
      </c>
    </row>
    <row r="3103" spans="2:7" x14ac:dyDescent="0.25">
      <c r="B3103" s="17" t="s">
        <v>33</v>
      </c>
      <c r="C3103" s="18" t="s">
        <v>3038</v>
      </c>
      <c r="D3103" s="180">
        <v>8.8800900000000009</v>
      </c>
      <c r="E3103" s="109">
        <v>28.475233912467957</v>
      </c>
      <c r="F3103" s="108">
        <v>4.3834799999999996</v>
      </c>
      <c r="G3103" s="109">
        <v>11.966764181852341</v>
      </c>
    </row>
    <row r="3104" spans="2:7" x14ac:dyDescent="0.25">
      <c r="B3104" s="17" t="s">
        <v>33</v>
      </c>
      <c r="C3104" s="18" t="s">
        <v>3039</v>
      </c>
      <c r="D3104" s="180">
        <v>27.611940000000001</v>
      </c>
      <c r="E3104" s="109">
        <v>40.87395966053009</v>
      </c>
      <c r="F3104" s="108">
        <v>24.62687</v>
      </c>
      <c r="G3104" s="109">
        <v>36.807000637054443</v>
      </c>
    </row>
    <row r="3105" spans="2:7" x14ac:dyDescent="0.25">
      <c r="B3105" s="17" t="s">
        <v>33</v>
      </c>
      <c r="C3105" s="18" t="s">
        <v>3040</v>
      </c>
      <c r="D3105" s="180">
        <v>21.97232</v>
      </c>
      <c r="E3105" s="109">
        <v>43.985441327095032</v>
      </c>
      <c r="F3105" s="108">
        <v>14.965400000000001</v>
      </c>
      <c r="G3105" s="109">
        <v>24.142687022686005</v>
      </c>
    </row>
    <row r="3106" spans="2:7" x14ac:dyDescent="0.25">
      <c r="B3106" s="17" t="s">
        <v>33</v>
      </c>
      <c r="C3106" s="18" t="s">
        <v>3041</v>
      </c>
      <c r="D3106" s="180">
        <v>15.562909999999999</v>
      </c>
      <c r="E3106" s="109">
        <v>32.909908890724182</v>
      </c>
      <c r="F3106" s="108">
        <v>11.920529999999999</v>
      </c>
      <c r="G3106" s="109">
        <v>18.123710155487061</v>
      </c>
    </row>
    <row r="3107" spans="2:7" x14ac:dyDescent="0.25">
      <c r="B3107" s="17" t="s">
        <v>33</v>
      </c>
      <c r="C3107" s="18" t="s">
        <v>3042</v>
      </c>
      <c r="D3107" s="180">
        <v>34.567900000000002</v>
      </c>
      <c r="E3107" s="109">
        <v>55.696767568588257</v>
      </c>
      <c r="F3107" s="108">
        <v>24.69136</v>
      </c>
      <c r="G3107" s="109">
        <v>34.595051407814026</v>
      </c>
    </row>
    <row r="3108" spans="2:7" x14ac:dyDescent="0.25">
      <c r="B3108" s="17" t="s">
        <v>33</v>
      </c>
      <c r="C3108" s="18" t="s">
        <v>3043</v>
      </c>
      <c r="D3108" s="180">
        <v>10.86956</v>
      </c>
      <c r="E3108" s="109">
        <v>30.928519368171692</v>
      </c>
      <c r="F3108" s="108">
        <v>10.86956</v>
      </c>
      <c r="G3108" s="109">
        <v>18.113484978675842</v>
      </c>
    </row>
    <row r="3109" spans="2:7" x14ac:dyDescent="0.25">
      <c r="B3109" s="17" t="s">
        <v>33</v>
      </c>
      <c r="C3109" s="18" t="s">
        <v>3044</v>
      </c>
      <c r="D3109" s="180">
        <v>34.710740000000001</v>
      </c>
      <c r="E3109" s="109">
        <v>56.946307420730591</v>
      </c>
      <c r="F3109" s="108">
        <v>32.644629999999999</v>
      </c>
      <c r="G3109" s="109">
        <v>43.921419978141785</v>
      </c>
    </row>
    <row r="3110" spans="2:7" x14ac:dyDescent="0.25">
      <c r="B3110" s="17" t="s">
        <v>33</v>
      </c>
      <c r="C3110" s="18" t="s">
        <v>3045</v>
      </c>
      <c r="D3110" s="180">
        <v>12.605040000000001</v>
      </c>
      <c r="E3110" s="109">
        <v>30.849739909172058</v>
      </c>
      <c r="F3110" s="108">
        <v>10.084029999999998</v>
      </c>
      <c r="G3110" s="109">
        <v>12.70827054977417</v>
      </c>
    </row>
    <row r="3111" spans="2:7" x14ac:dyDescent="0.25">
      <c r="B3111" s="17" t="s">
        <v>33</v>
      </c>
      <c r="C3111" s="18" t="s">
        <v>3046</v>
      </c>
      <c r="D3111" s="180">
        <v>10.204079999999999</v>
      </c>
      <c r="E3111" s="109">
        <v>41.910922527313232</v>
      </c>
      <c r="F3111" s="108">
        <v>4.5918399999999995</v>
      </c>
      <c r="G3111" s="109">
        <v>22.092519700527191</v>
      </c>
    </row>
    <row r="3112" spans="2:7" x14ac:dyDescent="0.25">
      <c r="B3112" s="17" t="s">
        <v>33</v>
      </c>
      <c r="C3112" s="18" t="s">
        <v>3047</v>
      </c>
      <c r="D3112" s="180">
        <v>20.588239999999999</v>
      </c>
      <c r="E3112" s="109">
        <v>32.784369587898254</v>
      </c>
      <c r="F3112" s="108">
        <v>10.78431</v>
      </c>
      <c r="G3112" s="109">
        <v>14.51098620891571</v>
      </c>
    </row>
    <row r="3113" spans="2:7" x14ac:dyDescent="0.25">
      <c r="B3113" s="17" t="s">
        <v>33</v>
      </c>
      <c r="C3113" s="18" t="s">
        <v>3048</v>
      </c>
      <c r="D3113" s="180">
        <v>22.727270000000001</v>
      </c>
      <c r="E3113" s="109">
        <v>54.85454797744751</v>
      </c>
      <c r="F3113" s="108">
        <v>27.272729999999999</v>
      </c>
      <c r="G3113" s="109">
        <v>35.385727882385254</v>
      </c>
    </row>
    <row r="3114" spans="2:7" x14ac:dyDescent="0.25">
      <c r="B3114" s="17" t="s">
        <v>33</v>
      </c>
      <c r="C3114" s="18" t="s">
        <v>3049</v>
      </c>
      <c r="D3114" s="180">
        <v>11.065569999999999</v>
      </c>
      <c r="E3114" s="109">
        <v>32.155713438987732</v>
      </c>
      <c r="F3114" s="108">
        <v>9.4262299999999986</v>
      </c>
      <c r="G3114" s="109">
        <v>16.640095412731171</v>
      </c>
    </row>
    <row r="3115" spans="2:7" x14ac:dyDescent="0.25">
      <c r="B3115" s="17" t="s">
        <v>33</v>
      </c>
      <c r="C3115" s="18" t="s">
        <v>3050</v>
      </c>
      <c r="D3115" s="180">
        <v>17.640449999999998</v>
      </c>
      <c r="E3115" s="109">
        <v>37.847530841827393</v>
      </c>
      <c r="F3115" s="108">
        <v>11.46067</v>
      </c>
      <c r="G3115" s="109">
        <v>19.651784002780914</v>
      </c>
    </row>
    <row r="3116" spans="2:7" x14ac:dyDescent="0.25">
      <c r="B3116" s="17" t="s">
        <v>33</v>
      </c>
      <c r="C3116" s="18" t="s">
        <v>3051</v>
      </c>
      <c r="D3116" s="180">
        <v>9.6774199999999997</v>
      </c>
      <c r="E3116" s="109">
        <v>63.247472047805786</v>
      </c>
      <c r="F3116" s="108">
        <v>9.0322600000000008</v>
      </c>
      <c r="G3116" s="109">
        <v>41.372734308242798</v>
      </c>
    </row>
    <row r="3117" spans="2:7" x14ac:dyDescent="0.25">
      <c r="B3117" s="17" t="s">
        <v>33</v>
      </c>
      <c r="C3117" s="18" t="s">
        <v>3052</v>
      </c>
      <c r="D3117" s="180">
        <v>15.573770000000001</v>
      </c>
      <c r="E3117" s="109">
        <v>31.514424085617065</v>
      </c>
      <c r="F3117" s="108">
        <v>9.8360699999999994</v>
      </c>
      <c r="G3117" s="109">
        <v>16.586537659168243</v>
      </c>
    </row>
    <row r="3118" spans="2:7" x14ac:dyDescent="0.25">
      <c r="B3118" s="17" t="s">
        <v>33</v>
      </c>
      <c r="C3118" s="18" t="s">
        <v>3053</v>
      </c>
      <c r="D3118" s="180">
        <v>4.87805</v>
      </c>
      <c r="E3118" s="109">
        <v>31.920942664146423</v>
      </c>
      <c r="F3118" s="108">
        <v>6.0975599999999996</v>
      </c>
      <c r="G3118" s="109">
        <v>16.019417345523834</v>
      </c>
    </row>
    <row r="3119" spans="2:7" x14ac:dyDescent="0.25">
      <c r="B3119" s="17" t="s">
        <v>33</v>
      </c>
      <c r="C3119" s="18" t="s">
        <v>3054</v>
      </c>
      <c r="D3119" s="180">
        <v>33.913040000000002</v>
      </c>
      <c r="E3119" s="109">
        <v>48.965013027191162</v>
      </c>
      <c r="F3119" s="108">
        <v>40</v>
      </c>
      <c r="G3119" s="109">
        <v>35.800066590309143</v>
      </c>
    </row>
    <row r="3120" spans="2:7" x14ac:dyDescent="0.25">
      <c r="B3120" s="17" t="s">
        <v>33</v>
      </c>
      <c r="C3120" s="18" t="s">
        <v>3055</v>
      </c>
      <c r="D3120" s="180">
        <v>17.045450000000002</v>
      </c>
      <c r="E3120" s="109">
        <v>38.041868805885315</v>
      </c>
      <c r="F3120" s="108">
        <v>13.63636</v>
      </c>
      <c r="G3120" s="109">
        <v>20.252396166324615</v>
      </c>
    </row>
    <row r="3121" spans="2:7" x14ac:dyDescent="0.25">
      <c r="B3121" s="17" t="s">
        <v>33</v>
      </c>
      <c r="C3121" s="18" t="s">
        <v>3056</v>
      </c>
      <c r="D3121" s="180">
        <v>19.354839999999999</v>
      </c>
      <c r="E3121" s="109">
        <v>53.488439321517944</v>
      </c>
      <c r="F3121" s="108">
        <v>20</v>
      </c>
      <c r="G3121" s="109">
        <v>32.804003357887268</v>
      </c>
    </row>
    <row r="3122" spans="2:7" x14ac:dyDescent="0.25">
      <c r="B3122" s="17" t="s">
        <v>33</v>
      </c>
      <c r="C3122" s="18" t="s">
        <v>3057</v>
      </c>
      <c r="D3122" s="180">
        <v>9.9236599999999999</v>
      </c>
      <c r="E3122" s="109">
        <v>40.343329310417175</v>
      </c>
      <c r="F3122" s="108">
        <v>4.5801500000000006</v>
      </c>
      <c r="G3122" s="109">
        <v>21.833318471908569</v>
      </c>
    </row>
    <row r="3123" spans="2:7" x14ac:dyDescent="0.25">
      <c r="B3123" s="17" t="s">
        <v>33</v>
      </c>
      <c r="C3123" s="18" t="s">
        <v>3058</v>
      </c>
      <c r="D3123" s="180">
        <v>24.46809</v>
      </c>
      <c r="E3123" s="109">
        <v>41.695764660835266</v>
      </c>
      <c r="F3123" s="108">
        <v>28.723399999999998</v>
      </c>
      <c r="G3123" s="109">
        <v>30.386644601821899</v>
      </c>
    </row>
    <row r="3124" spans="2:7" x14ac:dyDescent="0.25">
      <c r="B3124" s="17" t="s">
        <v>33</v>
      </c>
      <c r="C3124" s="18" t="s">
        <v>3059</v>
      </c>
      <c r="D3124" s="180">
        <v>19.534879999999998</v>
      </c>
      <c r="E3124" s="109">
        <v>43.94945502281189</v>
      </c>
      <c r="F3124" s="108">
        <v>12.558140000000002</v>
      </c>
      <c r="G3124" s="109">
        <v>23.780326545238495</v>
      </c>
    </row>
    <row r="3125" spans="2:7" x14ac:dyDescent="0.25">
      <c r="B3125" s="17" t="s">
        <v>33</v>
      </c>
      <c r="C3125" s="18" t="s">
        <v>3060</v>
      </c>
      <c r="D3125" s="180">
        <v>12.096769999999999</v>
      </c>
      <c r="E3125" s="109">
        <v>32.375049591064453</v>
      </c>
      <c r="F3125" s="108">
        <v>3.2258099999999996</v>
      </c>
      <c r="G3125" s="109">
        <v>20.364601910114288</v>
      </c>
    </row>
    <row r="3126" spans="2:7" x14ac:dyDescent="0.25">
      <c r="B3126" s="17" t="s">
        <v>33</v>
      </c>
      <c r="C3126" s="18" t="s">
        <v>3061</v>
      </c>
      <c r="D3126" s="180">
        <v>21.818180000000002</v>
      </c>
      <c r="E3126" s="109">
        <v>36.921843886375427</v>
      </c>
      <c r="F3126" s="108">
        <v>17.272729999999999</v>
      </c>
      <c r="G3126" s="109">
        <v>19.78083997964859</v>
      </c>
    </row>
    <row r="3127" spans="2:7" x14ac:dyDescent="0.25">
      <c r="B3127" s="17" t="s">
        <v>33</v>
      </c>
      <c r="C3127" s="18" t="s">
        <v>3062</v>
      </c>
      <c r="D3127" s="180">
        <v>19.69697</v>
      </c>
      <c r="E3127" s="109">
        <v>61.625218391418457</v>
      </c>
      <c r="F3127" s="108">
        <v>14.646459999999999</v>
      </c>
      <c r="G3127" s="109">
        <v>39.069941639900208</v>
      </c>
    </row>
    <row r="3128" spans="2:7" x14ac:dyDescent="0.25">
      <c r="B3128" s="17" t="s">
        <v>33</v>
      </c>
      <c r="C3128" s="18" t="s">
        <v>3063</v>
      </c>
      <c r="D3128" s="180">
        <v>21.192050000000002</v>
      </c>
      <c r="E3128" s="109">
        <v>55.312520265579224</v>
      </c>
      <c r="F3128" s="108">
        <v>19.867550000000001</v>
      </c>
      <c r="G3128" s="109">
        <v>38.036361336708069</v>
      </c>
    </row>
    <row r="3129" spans="2:7" x14ac:dyDescent="0.25">
      <c r="B3129" s="17" t="s">
        <v>33</v>
      </c>
      <c r="C3129" s="18" t="s">
        <v>3064</v>
      </c>
      <c r="D3129" s="180">
        <v>14.586850000000002</v>
      </c>
      <c r="E3129" s="109">
        <v>40.739095211029053</v>
      </c>
      <c r="F3129" s="108">
        <v>9.1905599999999996</v>
      </c>
      <c r="G3129" s="109">
        <v>20.578391849994659</v>
      </c>
    </row>
    <row r="3130" spans="2:7" x14ac:dyDescent="0.25">
      <c r="B3130" s="17" t="s">
        <v>33</v>
      </c>
      <c r="C3130" s="18" t="s">
        <v>3065</v>
      </c>
      <c r="D3130" s="180">
        <v>7.6923099999999991</v>
      </c>
      <c r="E3130" s="109">
        <v>41.620221734046936</v>
      </c>
      <c r="F3130" s="108">
        <v>5.5944099999999999</v>
      </c>
      <c r="G3130" s="109">
        <v>17.427639663219452</v>
      </c>
    </row>
    <row r="3131" spans="2:7" x14ac:dyDescent="0.25">
      <c r="B3131" s="17" t="s">
        <v>33</v>
      </c>
      <c r="C3131" s="18" t="s">
        <v>3066</v>
      </c>
      <c r="D3131" s="180">
        <v>17.154810000000001</v>
      </c>
      <c r="E3131" s="109">
        <v>56.836807727813721</v>
      </c>
      <c r="F3131" s="108">
        <v>13.389119999999998</v>
      </c>
      <c r="G3131" s="109">
        <v>26.621940732002258</v>
      </c>
    </row>
    <row r="3132" spans="2:7" x14ac:dyDescent="0.25">
      <c r="B3132" s="17" t="s">
        <v>33</v>
      </c>
      <c r="C3132" s="18" t="s">
        <v>3067</v>
      </c>
      <c r="D3132" s="180">
        <v>29.487180000000002</v>
      </c>
      <c r="E3132" s="109">
        <v>63.261210918426514</v>
      </c>
      <c r="F3132" s="108">
        <v>32.051279999999998</v>
      </c>
      <c r="G3132" s="109">
        <v>39.052695035934448</v>
      </c>
    </row>
    <row r="3133" spans="2:7" x14ac:dyDescent="0.25">
      <c r="B3133" s="17" t="s">
        <v>33</v>
      </c>
      <c r="C3133" s="18" t="s">
        <v>3068</v>
      </c>
      <c r="D3133" s="180">
        <v>25</v>
      </c>
      <c r="E3133" s="109">
        <v>46.174660325050354</v>
      </c>
      <c r="F3133" s="108">
        <v>24.137930000000001</v>
      </c>
      <c r="G3133" s="109">
        <v>28.958603739738464</v>
      </c>
    </row>
    <row r="3134" spans="2:7" x14ac:dyDescent="0.25">
      <c r="B3134" s="17" t="s">
        <v>33</v>
      </c>
      <c r="C3134" s="18" t="s">
        <v>3069</v>
      </c>
      <c r="D3134" s="180">
        <v>21.75573</v>
      </c>
      <c r="E3134" s="109">
        <v>30.87601363658905</v>
      </c>
      <c r="F3134" s="108">
        <v>12.595419999999999</v>
      </c>
      <c r="G3134" s="109">
        <v>16.517536342144012</v>
      </c>
    </row>
    <row r="3135" spans="2:7" x14ac:dyDescent="0.25">
      <c r="B3135" s="17" t="s">
        <v>33</v>
      </c>
      <c r="C3135" s="18" t="s">
        <v>3070</v>
      </c>
      <c r="D3135" s="180">
        <v>13.725490000000001</v>
      </c>
      <c r="E3135" s="109">
        <v>38.253235816955566</v>
      </c>
      <c r="F3135" s="108">
        <v>10.294119999999999</v>
      </c>
      <c r="G3135" s="109">
        <v>21.327456831932068</v>
      </c>
    </row>
    <row r="3136" spans="2:7" x14ac:dyDescent="0.25">
      <c r="B3136" s="17" t="s">
        <v>33</v>
      </c>
      <c r="C3136" s="18" t="s">
        <v>3071</v>
      </c>
      <c r="D3136" s="180">
        <v>19.27711</v>
      </c>
      <c r="E3136" s="109">
        <v>39.449012279510498</v>
      </c>
      <c r="F3136" s="108">
        <v>10.84337</v>
      </c>
      <c r="G3136" s="109">
        <v>24.329769611358643</v>
      </c>
    </row>
    <row r="3137" spans="2:7" x14ac:dyDescent="0.25">
      <c r="B3137" s="17" t="s">
        <v>33</v>
      </c>
      <c r="C3137" s="18" t="s">
        <v>3072</v>
      </c>
      <c r="D3137" s="180">
        <v>29.60894</v>
      </c>
      <c r="E3137" s="109">
        <v>36.425846815109253</v>
      </c>
      <c r="F3137" s="108">
        <v>30.1676</v>
      </c>
      <c r="G3137" s="109">
        <v>26.277539134025574</v>
      </c>
    </row>
    <row r="3138" spans="2:7" x14ac:dyDescent="0.25">
      <c r="B3138" s="17" t="s">
        <v>33</v>
      </c>
      <c r="C3138" s="18" t="s">
        <v>3073</v>
      </c>
      <c r="D3138" s="180">
        <v>13.725490000000001</v>
      </c>
      <c r="E3138" s="109">
        <v>21.779173612594604</v>
      </c>
      <c r="F3138" s="108">
        <v>7.84314</v>
      </c>
      <c r="G3138" s="109">
        <v>11.004709452390671</v>
      </c>
    </row>
    <row r="3139" spans="2:7" x14ac:dyDescent="0.25">
      <c r="B3139" s="17" t="s">
        <v>33</v>
      </c>
      <c r="C3139" s="18" t="s">
        <v>3074</v>
      </c>
      <c r="D3139" s="180">
        <v>19.887430000000002</v>
      </c>
      <c r="E3139" s="109">
        <v>47.002032399177551</v>
      </c>
      <c r="F3139" s="108">
        <v>13.883680000000002</v>
      </c>
      <c r="G3139" s="109">
        <v>24.899284541606903</v>
      </c>
    </row>
    <row r="3140" spans="2:7" x14ac:dyDescent="0.25">
      <c r="B3140" s="17" t="s">
        <v>33</v>
      </c>
      <c r="C3140" s="18" t="s">
        <v>3075</v>
      </c>
      <c r="D3140" s="180">
        <v>16.017319999999998</v>
      </c>
      <c r="E3140" s="109">
        <v>36.91781759262085</v>
      </c>
      <c r="F3140" s="108">
        <v>9.523810000000001</v>
      </c>
      <c r="G3140" s="109">
        <v>28.74467670917511</v>
      </c>
    </row>
    <row r="3141" spans="2:7" x14ac:dyDescent="0.25">
      <c r="B3141" s="17" t="s">
        <v>33</v>
      </c>
      <c r="C3141" s="18" t="s">
        <v>3076</v>
      </c>
      <c r="D3141" s="180">
        <v>12.080539999999999</v>
      </c>
      <c r="E3141" s="109">
        <v>39.414706826210022</v>
      </c>
      <c r="F3141" s="108">
        <v>8.0536899999999996</v>
      </c>
      <c r="G3141" s="109">
        <v>19.854071736335754</v>
      </c>
    </row>
    <row r="3142" spans="2:7" x14ac:dyDescent="0.25">
      <c r="B3142" s="17" t="s">
        <v>33</v>
      </c>
      <c r="C3142" s="18" t="s">
        <v>3077</v>
      </c>
      <c r="D3142" s="180">
        <v>13.615019999999999</v>
      </c>
      <c r="E3142" s="109">
        <v>40.395146608352661</v>
      </c>
      <c r="F3142" s="108">
        <v>6.5727700000000002</v>
      </c>
      <c r="G3142" s="109">
        <v>18.931150436401367</v>
      </c>
    </row>
    <row r="3143" spans="2:7" x14ac:dyDescent="0.25">
      <c r="B3143" s="17" t="s">
        <v>33</v>
      </c>
      <c r="C3143" s="18" t="s">
        <v>3078</v>
      </c>
      <c r="D3143" s="180">
        <v>21.256040000000002</v>
      </c>
      <c r="E3143" s="109">
        <v>52.93431282043457</v>
      </c>
      <c r="F3143" s="108">
        <v>18.357490000000002</v>
      </c>
      <c r="G3143" s="109">
        <v>26.341858506202698</v>
      </c>
    </row>
    <row r="3144" spans="2:7" x14ac:dyDescent="0.25">
      <c r="B3144" s="17" t="s">
        <v>33</v>
      </c>
      <c r="C3144" s="18" t="s">
        <v>3079</v>
      </c>
      <c r="D3144" s="180">
        <v>5.6179800000000002</v>
      </c>
      <c r="E3144" s="109">
        <v>30.959883332252502</v>
      </c>
      <c r="F3144" s="108">
        <v>1.1235999999999999</v>
      </c>
      <c r="G3144" s="109">
        <v>16.579149663448334</v>
      </c>
    </row>
    <row r="3145" spans="2:7" x14ac:dyDescent="0.25">
      <c r="B3145" s="17" t="s">
        <v>33</v>
      </c>
      <c r="C3145" s="18" t="s">
        <v>460</v>
      </c>
      <c r="D3145" s="180">
        <v>17.74193</v>
      </c>
      <c r="E3145" s="109">
        <v>23.604531586170197</v>
      </c>
      <c r="F3145" s="108">
        <v>4.8387099999999998</v>
      </c>
      <c r="G3145" s="109">
        <v>8.1370234489440918</v>
      </c>
    </row>
    <row r="3146" spans="2:7" x14ac:dyDescent="0.25">
      <c r="B3146" s="17" t="s">
        <v>33</v>
      </c>
      <c r="C3146" s="18" t="s">
        <v>3080</v>
      </c>
      <c r="D3146" s="180">
        <v>29.23077</v>
      </c>
      <c r="E3146" s="109">
        <v>41.45548939704895</v>
      </c>
      <c r="F3146" s="108">
        <v>11.538460000000001</v>
      </c>
      <c r="G3146" s="109">
        <v>22.387160360813141</v>
      </c>
    </row>
    <row r="3147" spans="2:7" x14ac:dyDescent="0.25">
      <c r="B3147" s="17" t="s">
        <v>33</v>
      </c>
      <c r="C3147" s="18" t="s">
        <v>3081</v>
      </c>
      <c r="D3147" s="180">
        <v>13.793099999999999</v>
      </c>
      <c r="E3147" s="109">
        <v>43.224060535430908</v>
      </c>
      <c r="F3147" s="108">
        <v>8.9655199999999997</v>
      </c>
      <c r="G3147" s="109">
        <v>20.482707023620605</v>
      </c>
    </row>
    <row r="3148" spans="2:7" x14ac:dyDescent="0.25">
      <c r="B3148" s="17" t="s">
        <v>33</v>
      </c>
      <c r="C3148" s="18" t="s">
        <v>3082</v>
      </c>
      <c r="D3148" s="180">
        <v>12.5</v>
      </c>
      <c r="E3148" s="109">
        <v>46.393242478370667</v>
      </c>
      <c r="F3148" s="108">
        <v>3.40909</v>
      </c>
      <c r="G3148" s="109">
        <v>23.457135260105133</v>
      </c>
    </row>
    <row r="3149" spans="2:7" x14ac:dyDescent="0.25">
      <c r="B3149" s="17" t="s">
        <v>33</v>
      </c>
      <c r="C3149" s="18" t="s">
        <v>3083</v>
      </c>
      <c r="D3149" s="180">
        <v>9.523810000000001</v>
      </c>
      <c r="E3149" s="109">
        <v>52.114510536193848</v>
      </c>
      <c r="F3149" s="108">
        <v>9.523810000000001</v>
      </c>
      <c r="G3149" s="109">
        <v>36.667019128799438</v>
      </c>
    </row>
    <row r="3150" spans="2:7" x14ac:dyDescent="0.25">
      <c r="B3150" s="17" t="s">
        <v>33</v>
      </c>
      <c r="C3150" s="18" t="s">
        <v>3084</v>
      </c>
      <c r="D3150" s="180">
        <v>22.857140000000001</v>
      </c>
      <c r="E3150" s="109">
        <v>58.363121747970581</v>
      </c>
      <c r="F3150" s="108">
        <v>17.5</v>
      </c>
      <c r="G3150" s="109">
        <v>33.99936854839325</v>
      </c>
    </row>
    <row r="3151" spans="2:7" x14ac:dyDescent="0.25">
      <c r="B3151" s="17" t="s">
        <v>33</v>
      </c>
      <c r="C3151" s="18" t="s">
        <v>3085</v>
      </c>
      <c r="D3151" s="180">
        <v>8</v>
      </c>
      <c r="E3151" s="109">
        <v>29.723092913627625</v>
      </c>
      <c r="F3151" s="108">
        <v>8</v>
      </c>
      <c r="G3151" s="109">
        <v>11.235632002353668</v>
      </c>
    </row>
    <row r="3152" spans="2:7" x14ac:dyDescent="0.25">
      <c r="B3152" s="17" t="s">
        <v>33</v>
      </c>
      <c r="C3152" s="18" t="s">
        <v>3086</v>
      </c>
      <c r="D3152" s="180">
        <v>13.661200000000001</v>
      </c>
      <c r="E3152" s="109">
        <v>45.58393657207489</v>
      </c>
      <c r="F3152" s="108">
        <v>6.0109300000000001</v>
      </c>
      <c r="G3152" s="109">
        <v>19.017352163791656</v>
      </c>
    </row>
    <row r="3153" spans="2:7" x14ac:dyDescent="0.25">
      <c r="B3153" s="17" t="s">
        <v>33</v>
      </c>
      <c r="C3153" s="18" t="s">
        <v>3087</v>
      </c>
      <c r="D3153" s="180">
        <v>8.75</v>
      </c>
      <c r="E3153" s="109">
        <v>29.661458730697632</v>
      </c>
      <c r="F3153" s="108">
        <v>7.5</v>
      </c>
      <c r="G3153" s="109">
        <v>8.4309898316860199</v>
      </c>
    </row>
    <row r="3154" spans="2:7" x14ac:dyDescent="0.25">
      <c r="B3154" s="17" t="s">
        <v>33</v>
      </c>
      <c r="C3154" s="18" t="s">
        <v>3088</v>
      </c>
      <c r="D3154" s="180">
        <v>19.184889999999999</v>
      </c>
      <c r="E3154" s="109">
        <v>40.949279069900513</v>
      </c>
      <c r="F3154" s="108">
        <v>10.73559</v>
      </c>
      <c r="G3154" s="109">
        <v>22.156932950019836</v>
      </c>
    </row>
    <row r="3155" spans="2:7" x14ac:dyDescent="0.25">
      <c r="B3155" s="17" t="s">
        <v>33</v>
      </c>
      <c r="C3155" s="18" t="s">
        <v>3089</v>
      </c>
      <c r="D3155" s="180">
        <v>14.45783</v>
      </c>
      <c r="E3155" s="109">
        <v>59.555399417877197</v>
      </c>
      <c r="F3155" s="108">
        <v>16.867470000000001</v>
      </c>
      <c r="G3155" s="109">
        <v>30.717414617538452</v>
      </c>
    </row>
    <row r="3156" spans="2:7" x14ac:dyDescent="0.25">
      <c r="B3156" s="17" t="s">
        <v>33</v>
      </c>
      <c r="C3156" s="18" t="s">
        <v>3090</v>
      </c>
      <c r="D3156" s="180">
        <v>12.512870000000001</v>
      </c>
      <c r="E3156" s="109">
        <v>29.878395795822144</v>
      </c>
      <c r="F3156" s="108">
        <v>6.7713700000000001</v>
      </c>
      <c r="G3156" s="109">
        <v>13.193972408771515</v>
      </c>
    </row>
    <row r="3157" spans="2:7" x14ac:dyDescent="0.25">
      <c r="B3157" s="17" t="s">
        <v>33</v>
      </c>
      <c r="C3157" s="18" t="s">
        <v>3091</v>
      </c>
      <c r="D3157" s="180">
        <v>10.837439999999999</v>
      </c>
      <c r="E3157" s="109">
        <v>33.78070592880249</v>
      </c>
      <c r="F3157" s="108">
        <v>4.4334999999999996</v>
      </c>
      <c r="G3157" s="109">
        <v>14.839546382427216</v>
      </c>
    </row>
    <row r="3158" spans="2:7" x14ac:dyDescent="0.25">
      <c r="B3158" s="17" t="s">
        <v>33</v>
      </c>
      <c r="C3158" s="18" t="s">
        <v>3092</v>
      </c>
      <c r="D3158" s="180">
        <v>18.98734</v>
      </c>
      <c r="E3158" s="109">
        <v>59.669852256774902</v>
      </c>
      <c r="F3158" s="108">
        <v>15.189869999999999</v>
      </c>
      <c r="G3158" s="109">
        <v>31.679576635360718</v>
      </c>
    </row>
    <row r="3159" spans="2:7" x14ac:dyDescent="0.25">
      <c r="B3159" s="17" t="s">
        <v>33</v>
      </c>
      <c r="C3159" s="18" t="s">
        <v>3093</v>
      </c>
      <c r="D3159" s="180">
        <v>22.088350000000002</v>
      </c>
      <c r="E3159" s="109">
        <v>61.338931322097778</v>
      </c>
      <c r="F3159" s="108">
        <v>23.694779999999998</v>
      </c>
      <c r="G3159" s="109">
        <v>47.291198372840881</v>
      </c>
    </row>
    <row r="3160" spans="2:7" x14ac:dyDescent="0.25">
      <c r="B3160" s="17" t="s">
        <v>33</v>
      </c>
      <c r="C3160" s="18" t="s">
        <v>704</v>
      </c>
      <c r="D3160" s="180">
        <v>9.6181000000000001</v>
      </c>
      <c r="E3160" s="109">
        <v>33.395209908485413</v>
      </c>
      <c r="F3160" s="108">
        <v>5.79915</v>
      </c>
      <c r="G3160" s="109">
        <v>11.041031777858734</v>
      </c>
    </row>
    <row r="3161" spans="2:7" x14ac:dyDescent="0.25">
      <c r="B3161" s="17" t="s">
        <v>33</v>
      </c>
      <c r="C3161" s="18" t="s">
        <v>3094</v>
      </c>
      <c r="D3161" s="180">
        <v>16.66667</v>
      </c>
      <c r="E3161" s="109">
        <v>52.213305234909058</v>
      </c>
      <c r="F3161" s="108">
        <v>15.15152</v>
      </c>
      <c r="G3161" s="109">
        <v>32.147464156150818</v>
      </c>
    </row>
    <row r="3162" spans="2:7" x14ac:dyDescent="0.25">
      <c r="B3162" s="17" t="s">
        <v>33</v>
      </c>
      <c r="C3162" s="18" t="s">
        <v>3095</v>
      </c>
      <c r="D3162" s="180">
        <v>19.75309</v>
      </c>
      <c r="E3162" s="109">
        <v>45.250493288040161</v>
      </c>
      <c r="F3162" s="108">
        <v>16.66667</v>
      </c>
      <c r="G3162" s="109">
        <v>33.372759819030762</v>
      </c>
    </row>
    <row r="3163" spans="2:7" x14ac:dyDescent="0.25">
      <c r="B3163" s="17" t="s">
        <v>33</v>
      </c>
      <c r="C3163" s="18" t="s">
        <v>3096</v>
      </c>
      <c r="D3163" s="180">
        <v>16.6968</v>
      </c>
      <c r="E3163" s="109">
        <v>42.849898338317871</v>
      </c>
      <c r="F3163" s="108">
        <v>11.78421</v>
      </c>
      <c r="G3163" s="109">
        <v>21.574802696704865</v>
      </c>
    </row>
    <row r="3164" spans="2:7" x14ac:dyDescent="0.25">
      <c r="B3164" s="17" t="s">
        <v>33</v>
      </c>
      <c r="C3164" s="18" t="s">
        <v>3097</v>
      </c>
      <c r="D3164" s="180">
        <v>20.18141</v>
      </c>
      <c r="E3164" s="109">
        <v>30.759748816490173</v>
      </c>
      <c r="F3164" s="108">
        <v>13.794409999999999</v>
      </c>
      <c r="G3164" s="109">
        <v>16.098126769065857</v>
      </c>
    </row>
    <row r="3165" spans="2:7" x14ac:dyDescent="0.25">
      <c r="B3165" s="17" t="s">
        <v>34</v>
      </c>
      <c r="C3165" s="18" t="s">
        <v>3098</v>
      </c>
      <c r="D3165" s="180">
        <v>12.974459999999999</v>
      </c>
      <c r="E3165" s="109">
        <v>28.236547112464905</v>
      </c>
      <c r="F3165" s="108">
        <v>5.1069700000000005</v>
      </c>
      <c r="G3165" s="109">
        <v>9.3281857669353485</v>
      </c>
    </row>
    <row r="3166" spans="2:7" x14ac:dyDescent="0.25">
      <c r="B3166" s="17" t="s">
        <v>34</v>
      </c>
      <c r="C3166" s="18" t="s">
        <v>3099</v>
      </c>
      <c r="D3166" s="180">
        <v>15.873019999999999</v>
      </c>
      <c r="E3166" s="109">
        <v>45.084682106971741</v>
      </c>
      <c r="F3166" s="108">
        <v>12.698409999999999</v>
      </c>
      <c r="G3166" s="109">
        <v>25.169521570205688</v>
      </c>
    </row>
    <row r="3167" spans="2:7" x14ac:dyDescent="0.25">
      <c r="B3167" s="17" t="s">
        <v>34</v>
      </c>
      <c r="C3167" s="18" t="s">
        <v>3100</v>
      </c>
      <c r="D3167" s="180">
        <v>18.19389</v>
      </c>
      <c r="E3167" s="109">
        <v>35.339292883872986</v>
      </c>
      <c r="F3167" s="108">
        <v>5.44489</v>
      </c>
      <c r="G3167" s="109">
        <v>10.573901981115341</v>
      </c>
    </row>
    <row r="3168" spans="2:7" x14ac:dyDescent="0.25">
      <c r="B3168" s="17" t="s">
        <v>34</v>
      </c>
      <c r="C3168" s="18" t="s">
        <v>3101</v>
      </c>
      <c r="D3168" s="180">
        <v>16.66667</v>
      </c>
      <c r="E3168" s="109">
        <v>43.153718113899231</v>
      </c>
      <c r="F3168" s="108">
        <v>4.1666699999999999</v>
      </c>
      <c r="G3168" s="109">
        <v>9.8917432129383087</v>
      </c>
    </row>
    <row r="3169" spans="2:7" x14ac:dyDescent="0.25">
      <c r="B3169" s="17" t="s">
        <v>34</v>
      </c>
      <c r="C3169" s="18" t="s">
        <v>3102</v>
      </c>
      <c r="D3169" s="180">
        <v>22.727270000000001</v>
      </c>
      <c r="E3169" s="109">
        <v>49.51825737953186</v>
      </c>
      <c r="F3169" s="108">
        <v>10.330580000000001</v>
      </c>
      <c r="G3169" s="109">
        <v>24.008145928382874</v>
      </c>
    </row>
    <row r="3170" spans="2:7" x14ac:dyDescent="0.25">
      <c r="B3170" s="17" t="s">
        <v>34</v>
      </c>
      <c r="C3170" s="18" t="s">
        <v>3103</v>
      </c>
      <c r="D3170" s="180">
        <v>11.165050000000001</v>
      </c>
      <c r="E3170" s="109">
        <v>35.102787613868713</v>
      </c>
      <c r="F3170" s="108">
        <v>3.3980600000000001</v>
      </c>
      <c r="G3170" s="109">
        <v>18.909476697444916</v>
      </c>
    </row>
    <row r="3171" spans="2:7" x14ac:dyDescent="0.25">
      <c r="B3171" s="17" t="s">
        <v>34</v>
      </c>
      <c r="C3171" s="18" t="s">
        <v>3104</v>
      </c>
      <c r="D3171" s="180">
        <v>17.930029999999999</v>
      </c>
      <c r="E3171" s="109">
        <v>39.204326272010803</v>
      </c>
      <c r="F3171" s="108">
        <v>9.7667599999999997</v>
      </c>
      <c r="G3171" s="109">
        <v>13.145387172698975</v>
      </c>
    </row>
    <row r="3172" spans="2:7" x14ac:dyDescent="0.25">
      <c r="B3172" s="17" t="s">
        <v>34</v>
      </c>
      <c r="C3172" s="18" t="s">
        <v>3105</v>
      </c>
      <c r="D3172" s="180">
        <v>17.69332</v>
      </c>
      <c r="E3172" s="109">
        <v>43.281510472297668</v>
      </c>
      <c r="F3172" s="108">
        <v>11.664480000000001</v>
      </c>
      <c r="G3172" s="109">
        <v>22.045545279979706</v>
      </c>
    </row>
    <row r="3173" spans="2:7" x14ac:dyDescent="0.25">
      <c r="B3173" s="17" t="s">
        <v>34</v>
      </c>
      <c r="C3173" s="18" t="s">
        <v>3106</v>
      </c>
      <c r="D3173" s="180">
        <v>9.0263200000000001</v>
      </c>
      <c r="E3173" s="109">
        <v>19.032548367977142</v>
      </c>
      <c r="F3173" s="108">
        <v>2.8421099999999999</v>
      </c>
      <c r="G3173" s="109">
        <v>6.1180483549833298</v>
      </c>
    </row>
    <row r="3174" spans="2:7" x14ac:dyDescent="0.25">
      <c r="B3174" s="17" t="s">
        <v>34</v>
      </c>
      <c r="C3174" s="18" t="s">
        <v>526</v>
      </c>
      <c r="D3174" s="180">
        <v>20</v>
      </c>
      <c r="E3174" s="109">
        <v>56.530570983886719</v>
      </c>
      <c r="F3174" s="108">
        <v>17.83784</v>
      </c>
      <c r="G3174" s="109">
        <v>26.877200603485107</v>
      </c>
    </row>
    <row r="3175" spans="2:7" x14ac:dyDescent="0.25">
      <c r="B3175" s="17" t="s">
        <v>34</v>
      </c>
      <c r="C3175" s="18" t="s">
        <v>3107</v>
      </c>
      <c r="D3175" s="180">
        <v>10.029499999999999</v>
      </c>
      <c r="E3175" s="109">
        <v>36.900010704994202</v>
      </c>
      <c r="F3175" s="108">
        <v>7.964599999999999</v>
      </c>
      <c r="G3175" s="109">
        <v>23.642805218696594</v>
      </c>
    </row>
    <row r="3176" spans="2:7" x14ac:dyDescent="0.25">
      <c r="B3176" s="17" t="s">
        <v>34</v>
      </c>
      <c r="C3176" s="18" t="s">
        <v>3108</v>
      </c>
      <c r="D3176" s="180">
        <v>18.025749999999999</v>
      </c>
      <c r="E3176" s="109">
        <v>31.619653105735779</v>
      </c>
      <c r="F3176" s="108">
        <v>8.7982800000000001</v>
      </c>
      <c r="G3176" s="109">
        <v>11.094744503498077</v>
      </c>
    </row>
    <row r="3177" spans="2:7" x14ac:dyDescent="0.25">
      <c r="B3177" s="17" t="s">
        <v>34</v>
      </c>
      <c r="C3177" s="18" t="s">
        <v>3109</v>
      </c>
      <c r="D3177" s="180">
        <v>16.21622</v>
      </c>
      <c r="E3177" s="109">
        <v>36.654162406921387</v>
      </c>
      <c r="F3177" s="108">
        <v>9.45946</v>
      </c>
      <c r="G3177" s="109">
        <v>12.214555591344833</v>
      </c>
    </row>
    <row r="3178" spans="2:7" x14ac:dyDescent="0.25">
      <c r="B3178" s="17" t="s">
        <v>34</v>
      </c>
      <c r="C3178" s="18" t="s">
        <v>3110</v>
      </c>
      <c r="D3178" s="180">
        <v>15.625</v>
      </c>
      <c r="E3178" s="109">
        <v>27.96541154384613</v>
      </c>
      <c r="F3178" s="108">
        <v>12.5</v>
      </c>
      <c r="G3178" s="109">
        <v>19.875974953174591</v>
      </c>
    </row>
    <row r="3179" spans="2:7" x14ac:dyDescent="0.25">
      <c r="B3179" s="17" t="s">
        <v>34</v>
      </c>
      <c r="C3179" s="18" t="s">
        <v>3111</v>
      </c>
      <c r="D3179" s="180">
        <v>16.161619999999999</v>
      </c>
      <c r="E3179" s="109">
        <v>18.817663192749023</v>
      </c>
      <c r="F3179" s="108">
        <v>6.0606100000000005</v>
      </c>
      <c r="G3179" s="109">
        <v>10.22600382566452</v>
      </c>
    </row>
    <row r="3180" spans="2:7" x14ac:dyDescent="0.25">
      <c r="B3180" s="17" t="s">
        <v>34</v>
      </c>
      <c r="C3180" s="18" t="s">
        <v>3112</v>
      </c>
      <c r="D3180" s="180">
        <v>23.33333</v>
      </c>
      <c r="E3180" s="109">
        <v>73.81928563117981</v>
      </c>
      <c r="F3180" s="108">
        <v>8.88889</v>
      </c>
      <c r="G3180" s="109">
        <v>49.681845307350159</v>
      </c>
    </row>
    <row r="3181" spans="2:7" x14ac:dyDescent="0.25">
      <c r="B3181" s="17" t="s">
        <v>34</v>
      </c>
      <c r="C3181" s="18" t="s">
        <v>3113</v>
      </c>
      <c r="D3181" s="180">
        <v>14.066690000000001</v>
      </c>
      <c r="E3181" s="109">
        <v>27.026012539863586</v>
      </c>
      <c r="F3181" s="108">
        <v>5.5960099999999997</v>
      </c>
      <c r="G3181" s="109">
        <v>10.747922211885452</v>
      </c>
    </row>
    <row r="3182" spans="2:7" x14ac:dyDescent="0.25">
      <c r="B3182" s="17" t="s">
        <v>34</v>
      </c>
      <c r="C3182" s="18" t="s">
        <v>2318</v>
      </c>
      <c r="D3182" s="180">
        <v>20.83333</v>
      </c>
      <c r="E3182" s="109">
        <v>44.032272696495056</v>
      </c>
      <c r="F3182" s="108">
        <v>13.09524</v>
      </c>
      <c r="G3182" s="109">
        <v>20.926877856254578</v>
      </c>
    </row>
    <row r="3183" spans="2:7" x14ac:dyDescent="0.25">
      <c r="B3183" s="17" t="s">
        <v>34</v>
      </c>
      <c r="C3183" s="18" t="s">
        <v>3114</v>
      </c>
      <c r="D3183" s="180">
        <v>15.15152</v>
      </c>
      <c r="E3183" s="109">
        <v>52.300065755844116</v>
      </c>
      <c r="F3183" s="108">
        <v>5.0505000000000004</v>
      </c>
      <c r="G3183" s="109">
        <v>32.208201289176941</v>
      </c>
    </row>
    <row r="3184" spans="2:7" x14ac:dyDescent="0.25">
      <c r="B3184" s="17" t="s">
        <v>34</v>
      </c>
      <c r="C3184" s="18" t="s">
        <v>3115</v>
      </c>
      <c r="D3184" s="180">
        <v>13.414629999999999</v>
      </c>
      <c r="E3184" s="109">
        <v>53.005015850067139</v>
      </c>
      <c r="F3184" s="108">
        <v>13.414629999999999</v>
      </c>
      <c r="G3184" s="109">
        <v>23.233112692832947</v>
      </c>
    </row>
    <row r="3185" spans="2:7" x14ac:dyDescent="0.25">
      <c r="B3185" s="17" t="s">
        <v>34</v>
      </c>
      <c r="C3185" s="18" t="s">
        <v>3116</v>
      </c>
      <c r="D3185" s="180">
        <v>20</v>
      </c>
      <c r="E3185" s="109">
        <v>37.187877297401428</v>
      </c>
      <c r="F3185" s="108">
        <v>12</v>
      </c>
      <c r="G3185" s="109">
        <v>16.679203510284424</v>
      </c>
    </row>
    <row r="3186" spans="2:7" x14ac:dyDescent="0.25">
      <c r="B3186" s="17" t="s">
        <v>34</v>
      </c>
      <c r="C3186" s="18" t="s">
        <v>3117</v>
      </c>
      <c r="D3186" s="180">
        <v>16.153849999999998</v>
      </c>
      <c r="E3186" s="109">
        <v>27.265197038650513</v>
      </c>
      <c r="F3186" s="108">
        <v>5.7692300000000003</v>
      </c>
      <c r="G3186" s="109">
        <v>8.2980379462242126</v>
      </c>
    </row>
    <row r="3187" spans="2:7" x14ac:dyDescent="0.25">
      <c r="B3187" s="17" t="s">
        <v>34</v>
      </c>
      <c r="C3187" s="18" t="s">
        <v>3118</v>
      </c>
      <c r="D3187" s="180">
        <v>16.853930000000002</v>
      </c>
      <c r="E3187" s="109">
        <v>45.787820219993591</v>
      </c>
      <c r="F3187" s="108">
        <v>8.4269700000000007</v>
      </c>
      <c r="G3187" s="109">
        <v>15.886296331882477</v>
      </c>
    </row>
    <row r="3188" spans="2:7" x14ac:dyDescent="0.25">
      <c r="B3188" s="17" t="s">
        <v>34</v>
      </c>
      <c r="C3188" s="18" t="s">
        <v>3119</v>
      </c>
      <c r="D3188" s="180">
        <v>20.618559999999999</v>
      </c>
      <c r="E3188" s="109">
        <v>48.613524436950684</v>
      </c>
      <c r="F3188" s="108">
        <v>8.24742</v>
      </c>
      <c r="G3188" s="109">
        <v>19.82475221157074</v>
      </c>
    </row>
    <row r="3189" spans="2:7" x14ac:dyDescent="0.25">
      <c r="B3189" s="17" t="s">
        <v>34</v>
      </c>
      <c r="C3189" s="18" t="s">
        <v>3120</v>
      </c>
      <c r="D3189" s="180">
        <v>9.1154399999999995</v>
      </c>
      <c r="E3189" s="109">
        <v>23.482188582420349</v>
      </c>
      <c r="F3189" s="108">
        <v>3.6250599999999999</v>
      </c>
      <c r="G3189" s="109">
        <v>7.5972981750965118</v>
      </c>
    </row>
    <row r="3190" spans="2:7" x14ac:dyDescent="0.25">
      <c r="B3190" s="17" t="s">
        <v>34</v>
      </c>
      <c r="C3190" s="18" t="s">
        <v>3121</v>
      </c>
      <c r="D3190" s="180">
        <v>18.518519999999999</v>
      </c>
      <c r="E3190" s="109">
        <v>34.082958102226257</v>
      </c>
      <c r="F3190" s="108">
        <v>6.4814800000000004</v>
      </c>
      <c r="G3190" s="109">
        <v>11.366100609302521</v>
      </c>
    </row>
    <row r="3191" spans="2:7" x14ac:dyDescent="0.25">
      <c r="B3191" s="17" t="s">
        <v>34</v>
      </c>
      <c r="C3191" s="18" t="s">
        <v>3122</v>
      </c>
      <c r="D3191" s="180">
        <v>10.19284</v>
      </c>
      <c r="E3191" s="109">
        <v>29.81598973274231</v>
      </c>
      <c r="F3191" s="108">
        <v>2.2038599999999997</v>
      </c>
      <c r="G3191" s="109">
        <v>9.7601138055324554</v>
      </c>
    </row>
    <row r="3192" spans="2:7" x14ac:dyDescent="0.25">
      <c r="B3192" s="17" t="s">
        <v>34</v>
      </c>
      <c r="C3192" s="18" t="s">
        <v>3123</v>
      </c>
      <c r="D3192" s="180">
        <v>23.809519999999999</v>
      </c>
      <c r="E3192" s="109">
        <v>40.960919857025146</v>
      </c>
      <c r="F3192" s="108">
        <v>5.7142900000000001</v>
      </c>
      <c r="G3192" s="109">
        <v>14.586570858955383</v>
      </c>
    </row>
    <row r="3193" spans="2:7" x14ac:dyDescent="0.25">
      <c r="B3193" s="17" t="s">
        <v>34</v>
      </c>
      <c r="C3193" s="18" t="s">
        <v>3124</v>
      </c>
      <c r="D3193" s="180">
        <v>12.726009999999999</v>
      </c>
      <c r="E3193" s="109">
        <v>23.722702264785767</v>
      </c>
      <c r="F3193" s="108">
        <v>4.4506300000000003</v>
      </c>
      <c r="G3193" s="109">
        <v>7.6044157147407532</v>
      </c>
    </row>
    <row r="3194" spans="2:7" x14ac:dyDescent="0.25">
      <c r="B3194" s="17" t="s">
        <v>34</v>
      </c>
      <c r="C3194" s="18" t="s">
        <v>3125</v>
      </c>
      <c r="D3194" s="180">
        <v>10.532690000000001</v>
      </c>
      <c r="E3194" s="109">
        <v>23.639944195747375</v>
      </c>
      <c r="F3194" s="108">
        <v>3.26877</v>
      </c>
      <c r="G3194" s="109">
        <v>6.099633127450943</v>
      </c>
    </row>
    <row r="3195" spans="2:7" x14ac:dyDescent="0.25">
      <c r="B3195" s="17" t="s">
        <v>34</v>
      </c>
      <c r="C3195" s="18" t="s">
        <v>3126</v>
      </c>
      <c r="D3195" s="180">
        <v>24.32432</v>
      </c>
      <c r="E3195" s="109">
        <v>51.780521869659424</v>
      </c>
      <c r="F3195" s="108">
        <v>7.2072099999999999</v>
      </c>
      <c r="G3195" s="109">
        <v>40.148931741714478</v>
      </c>
    </row>
    <row r="3196" spans="2:7" x14ac:dyDescent="0.25">
      <c r="B3196" s="17" t="s">
        <v>34</v>
      </c>
      <c r="C3196" s="18" t="s">
        <v>3127</v>
      </c>
      <c r="D3196" s="180">
        <v>27.07424</v>
      </c>
      <c r="E3196" s="109">
        <v>54.485148191452026</v>
      </c>
      <c r="F3196" s="108">
        <v>31.004369999999998</v>
      </c>
      <c r="G3196" s="109">
        <v>30.453270673751831</v>
      </c>
    </row>
    <row r="3197" spans="2:7" x14ac:dyDescent="0.25">
      <c r="B3197" s="17" t="s">
        <v>34</v>
      </c>
      <c r="C3197" s="18" t="s">
        <v>3128</v>
      </c>
      <c r="D3197" s="180">
        <v>18.77214</v>
      </c>
      <c r="E3197" s="109">
        <v>46.355965733528137</v>
      </c>
      <c r="F3197" s="108">
        <v>9.7992899999999992</v>
      </c>
      <c r="G3197" s="109">
        <v>26.730179786682129</v>
      </c>
    </row>
    <row r="3198" spans="2:7" x14ac:dyDescent="0.25">
      <c r="B3198" s="17" t="s">
        <v>34</v>
      </c>
      <c r="C3198" s="18" t="s">
        <v>3129</v>
      </c>
      <c r="D3198" s="180">
        <v>11.35135</v>
      </c>
      <c r="E3198" s="109">
        <v>43.438085913658142</v>
      </c>
      <c r="F3198" s="108">
        <v>7.027029999999999</v>
      </c>
      <c r="G3198" s="109">
        <v>18.078921735286713</v>
      </c>
    </row>
    <row r="3199" spans="2:7" x14ac:dyDescent="0.25">
      <c r="B3199" s="17" t="s">
        <v>34</v>
      </c>
      <c r="C3199" s="18" t="s">
        <v>3130</v>
      </c>
      <c r="D3199" s="180">
        <v>6.4824700000000002</v>
      </c>
      <c r="E3199" s="109">
        <v>19.605880975723267</v>
      </c>
      <c r="F3199" s="108">
        <v>2.2316699999999998</v>
      </c>
      <c r="G3199" s="109">
        <v>5.2998814731836319</v>
      </c>
    </row>
    <row r="3200" spans="2:7" x14ac:dyDescent="0.25">
      <c r="B3200" s="17" t="s">
        <v>34</v>
      </c>
      <c r="C3200" s="18" t="s">
        <v>3131</v>
      </c>
      <c r="D3200" s="180">
        <v>13.131309999999999</v>
      </c>
      <c r="E3200" s="109">
        <v>30.512821674346924</v>
      </c>
      <c r="F3200" s="108">
        <v>11.11111</v>
      </c>
      <c r="G3200" s="109">
        <v>8.3333335816860199</v>
      </c>
    </row>
    <row r="3201" spans="2:7" x14ac:dyDescent="0.25">
      <c r="B3201" s="17" t="s">
        <v>34</v>
      </c>
      <c r="C3201" s="18" t="s">
        <v>3132</v>
      </c>
      <c r="D3201" s="180">
        <v>25.74982</v>
      </c>
      <c r="E3201" s="109">
        <v>46.243748068809509</v>
      </c>
      <c r="F3201" s="108">
        <v>15.947330000000001</v>
      </c>
      <c r="G3201" s="109">
        <v>22.107456624507904</v>
      </c>
    </row>
    <row r="3202" spans="2:7" x14ac:dyDescent="0.25">
      <c r="B3202" s="17" t="s">
        <v>34</v>
      </c>
      <c r="C3202" s="18" t="s">
        <v>3133</v>
      </c>
      <c r="D3202" s="180">
        <v>19.51219</v>
      </c>
      <c r="E3202" s="109">
        <v>40.389186143875122</v>
      </c>
      <c r="F3202" s="108">
        <v>4.87805</v>
      </c>
      <c r="G3202" s="109">
        <v>18.590372800827026</v>
      </c>
    </row>
    <row r="3203" spans="2:7" x14ac:dyDescent="0.25">
      <c r="B3203" s="17" t="s">
        <v>34</v>
      </c>
      <c r="C3203" s="18" t="s">
        <v>3134</v>
      </c>
      <c r="D3203" s="180">
        <v>8.9655199999999997</v>
      </c>
      <c r="E3203" s="109">
        <v>21.902698278427124</v>
      </c>
      <c r="F3203" s="108">
        <v>3.1527100000000003</v>
      </c>
      <c r="G3203" s="109">
        <v>7.7801167964935303</v>
      </c>
    </row>
    <row r="3204" spans="2:7" x14ac:dyDescent="0.25">
      <c r="B3204" s="17" t="s">
        <v>34</v>
      </c>
      <c r="C3204" s="18" t="s">
        <v>3135</v>
      </c>
      <c r="D3204" s="180">
        <v>20.779220000000002</v>
      </c>
      <c r="E3204" s="109">
        <v>47.155576944351196</v>
      </c>
      <c r="F3204" s="108">
        <v>7.792209999999999</v>
      </c>
      <c r="G3204" s="109">
        <v>16.447082161903381</v>
      </c>
    </row>
    <row r="3205" spans="2:7" x14ac:dyDescent="0.25">
      <c r="B3205" s="17" t="s">
        <v>34</v>
      </c>
      <c r="C3205" s="18" t="s">
        <v>3136</v>
      </c>
      <c r="D3205" s="180">
        <v>16.59751</v>
      </c>
      <c r="E3205" s="109">
        <v>35.397031903266907</v>
      </c>
      <c r="F3205" s="108">
        <v>7.0539399999999999</v>
      </c>
      <c r="G3205" s="109">
        <v>14.30143415927887</v>
      </c>
    </row>
    <row r="3206" spans="2:7" x14ac:dyDescent="0.25">
      <c r="B3206" s="17" t="s">
        <v>34</v>
      </c>
      <c r="C3206" s="18" t="s">
        <v>3137</v>
      </c>
      <c r="D3206" s="180">
        <v>14.146339999999999</v>
      </c>
      <c r="E3206" s="109">
        <v>43.598920106887817</v>
      </c>
      <c r="F3206" s="108">
        <v>9.7561</v>
      </c>
      <c r="G3206" s="109">
        <v>13.104209303855896</v>
      </c>
    </row>
    <row r="3207" spans="2:7" x14ac:dyDescent="0.25">
      <c r="B3207" s="17" t="s">
        <v>34</v>
      </c>
      <c r="C3207" s="18" t="s">
        <v>2665</v>
      </c>
      <c r="D3207" s="180">
        <v>14.19598</v>
      </c>
      <c r="E3207" s="109">
        <v>22.397865355014801</v>
      </c>
      <c r="F3207" s="108">
        <v>4.5226100000000002</v>
      </c>
      <c r="G3207" s="109">
        <v>5.8857113122940063</v>
      </c>
    </row>
    <row r="3208" spans="2:7" x14ac:dyDescent="0.25">
      <c r="B3208" s="17" t="s">
        <v>34</v>
      </c>
      <c r="C3208" s="18" t="s">
        <v>3138</v>
      </c>
      <c r="D3208" s="180">
        <v>27.397260000000003</v>
      </c>
      <c r="E3208" s="109">
        <v>46.690642833709717</v>
      </c>
      <c r="F3208" s="108">
        <v>20.09132</v>
      </c>
      <c r="G3208" s="109">
        <v>24.284505844116211</v>
      </c>
    </row>
    <row r="3209" spans="2:7" x14ac:dyDescent="0.25">
      <c r="B3209" s="17" t="s">
        <v>34</v>
      </c>
      <c r="C3209" s="18" t="s">
        <v>3139</v>
      </c>
      <c r="D3209" s="180">
        <v>20.430110000000003</v>
      </c>
      <c r="E3209" s="109">
        <v>42.826953530311584</v>
      </c>
      <c r="F3209" s="108">
        <v>10.394270000000001</v>
      </c>
      <c r="G3209" s="109">
        <v>23.216918110847473</v>
      </c>
    </row>
    <row r="3210" spans="2:7" x14ac:dyDescent="0.25">
      <c r="B3210" s="17" t="s">
        <v>34</v>
      </c>
      <c r="C3210" s="18" t="s">
        <v>436</v>
      </c>
      <c r="D3210" s="180">
        <v>21.259840000000001</v>
      </c>
      <c r="E3210" s="109">
        <v>28.90244722366333</v>
      </c>
      <c r="F3210" s="108">
        <v>9.4488199999999996</v>
      </c>
      <c r="G3210" s="109">
        <v>13.557992875576019</v>
      </c>
    </row>
    <row r="3211" spans="2:7" x14ac:dyDescent="0.25">
      <c r="B3211" s="17" t="s">
        <v>34</v>
      </c>
      <c r="C3211" s="18" t="s">
        <v>3140</v>
      </c>
      <c r="D3211" s="180">
        <v>14.053609999999999</v>
      </c>
      <c r="E3211" s="109">
        <v>24.323827028274536</v>
      </c>
      <c r="F3211" s="108">
        <v>3.4118599999999999</v>
      </c>
      <c r="G3211" s="109">
        <v>6.7917667329311371</v>
      </c>
    </row>
    <row r="3212" spans="2:7" x14ac:dyDescent="0.25">
      <c r="B3212" s="17" t="s">
        <v>34</v>
      </c>
      <c r="C3212" s="18" t="s">
        <v>3141</v>
      </c>
      <c r="D3212" s="180">
        <v>16.02317</v>
      </c>
      <c r="E3212" s="109">
        <v>35.077381134033203</v>
      </c>
      <c r="F3212" s="108">
        <v>7.2586899999999996</v>
      </c>
      <c r="G3212" s="109">
        <v>12.632964551448822</v>
      </c>
    </row>
    <row r="3213" spans="2:7" x14ac:dyDescent="0.25">
      <c r="B3213" s="17" t="s">
        <v>34</v>
      </c>
      <c r="C3213" s="18" t="s">
        <v>3142</v>
      </c>
      <c r="D3213" s="180">
        <v>24.003620000000002</v>
      </c>
      <c r="E3213" s="109">
        <v>52.474480867385864</v>
      </c>
      <c r="F3213" s="108">
        <v>12.31884</v>
      </c>
      <c r="G3213" s="109">
        <v>28.383651375770569</v>
      </c>
    </row>
    <row r="3214" spans="2:7" x14ac:dyDescent="0.25">
      <c r="B3214" s="17" t="s">
        <v>34</v>
      </c>
      <c r="C3214" s="18" t="s">
        <v>3143</v>
      </c>
      <c r="D3214" s="180">
        <v>12.11529</v>
      </c>
      <c r="E3214" s="109">
        <v>22.718524932861328</v>
      </c>
      <c r="F3214" s="108">
        <v>4.2175500000000001</v>
      </c>
      <c r="G3214" s="109">
        <v>6.5633557736873627</v>
      </c>
    </row>
    <row r="3215" spans="2:7" x14ac:dyDescent="0.25">
      <c r="B3215" s="17" t="s">
        <v>34</v>
      </c>
      <c r="C3215" s="18" t="s">
        <v>3144</v>
      </c>
      <c r="D3215" s="180">
        <v>14.888339999999999</v>
      </c>
      <c r="E3215" s="109">
        <v>37.324333190917969</v>
      </c>
      <c r="F3215" s="108">
        <v>7.1960300000000004</v>
      </c>
      <c r="G3215" s="109">
        <v>12.363508343696594</v>
      </c>
    </row>
    <row r="3216" spans="2:7" x14ac:dyDescent="0.25">
      <c r="B3216" s="17" t="s">
        <v>34</v>
      </c>
      <c r="C3216" s="18" t="s">
        <v>3145</v>
      </c>
      <c r="D3216" s="180">
        <v>19.364159999999998</v>
      </c>
      <c r="E3216" s="109">
        <v>36.624619364738464</v>
      </c>
      <c r="F3216" s="108">
        <v>10.404620000000001</v>
      </c>
      <c r="G3216" s="109">
        <v>15.508580207824707</v>
      </c>
    </row>
    <row r="3217" spans="2:7" x14ac:dyDescent="0.25">
      <c r="B3217" s="17" t="s">
        <v>34</v>
      </c>
      <c r="C3217" s="18" t="s">
        <v>3146</v>
      </c>
      <c r="D3217" s="180">
        <v>13.081400000000002</v>
      </c>
      <c r="E3217" s="109">
        <v>35.569900274276733</v>
      </c>
      <c r="F3217" s="108">
        <v>5.8139499999999993</v>
      </c>
      <c r="G3217" s="109">
        <v>14.007091522216797</v>
      </c>
    </row>
    <row r="3218" spans="2:7" x14ac:dyDescent="0.25">
      <c r="B3218" s="17" t="s">
        <v>34</v>
      </c>
      <c r="C3218" s="18" t="s">
        <v>3147</v>
      </c>
      <c r="D3218" s="180">
        <v>14.522819999999999</v>
      </c>
      <c r="E3218" s="109">
        <v>49.933755397796631</v>
      </c>
      <c r="F3218" s="108">
        <v>7.8838200000000001</v>
      </c>
      <c r="G3218" s="109">
        <v>20.053774118423462</v>
      </c>
    </row>
    <row r="3219" spans="2:7" x14ac:dyDescent="0.25">
      <c r="B3219" s="17" t="s">
        <v>34</v>
      </c>
      <c r="C3219" s="18" t="s">
        <v>3148</v>
      </c>
      <c r="D3219" s="180">
        <v>23.216940000000001</v>
      </c>
      <c r="E3219" s="109">
        <v>41.86723530292511</v>
      </c>
      <c r="F3219" s="108">
        <v>12.1471</v>
      </c>
      <c r="G3219" s="109">
        <v>17.562700808048248</v>
      </c>
    </row>
    <row r="3220" spans="2:7" x14ac:dyDescent="0.25">
      <c r="B3220" s="17" t="s">
        <v>34</v>
      </c>
      <c r="C3220" s="18" t="s">
        <v>3149</v>
      </c>
      <c r="D3220" s="180">
        <v>18.978100000000001</v>
      </c>
      <c r="E3220" s="109">
        <v>37.13439404964447</v>
      </c>
      <c r="F3220" s="108">
        <v>13.13869</v>
      </c>
      <c r="G3220" s="109">
        <v>12.229171395301819</v>
      </c>
    </row>
    <row r="3221" spans="2:7" x14ac:dyDescent="0.25">
      <c r="B3221" s="17" t="s">
        <v>34</v>
      </c>
      <c r="C3221" s="18" t="s">
        <v>3150</v>
      </c>
      <c r="D3221" s="180">
        <v>20.80378</v>
      </c>
      <c r="E3221" s="109">
        <v>52.817016839981079</v>
      </c>
      <c r="F3221" s="108">
        <v>11.347519999999999</v>
      </c>
      <c r="G3221" s="109">
        <v>30.798694491386414</v>
      </c>
    </row>
    <row r="3222" spans="2:7" x14ac:dyDescent="0.25">
      <c r="B3222" s="17" t="s">
        <v>34</v>
      </c>
      <c r="C3222" s="18" t="s">
        <v>3151</v>
      </c>
      <c r="D3222" s="180">
        <v>21.383650000000003</v>
      </c>
      <c r="E3222" s="109">
        <v>31.483578681945801</v>
      </c>
      <c r="F3222" s="108">
        <v>14.46541</v>
      </c>
      <c r="G3222" s="109">
        <v>12.659470736980438</v>
      </c>
    </row>
    <row r="3223" spans="2:7" x14ac:dyDescent="0.25">
      <c r="B3223" s="17" t="s">
        <v>34</v>
      </c>
      <c r="C3223" s="18" t="s">
        <v>3152</v>
      </c>
      <c r="D3223" s="180">
        <v>16.101700000000001</v>
      </c>
      <c r="E3223" s="109">
        <v>42.20660924911499</v>
      </c>
      <c r="F3223" s="108">
        <v>9.3220299999999998</v>
      </c>
      <c r="G3223" s="109">
        <v>19.169844686985016</v>
      </c>
    </row>
    <row r="3224" spans="2:7" x14ac:dyDescent="0.25">
      <c r="B3224" s="17" t="s">
        <v>34</v>
      </c>
      <c r="C3224" s="18" t="s">
        <v>3153</v>
      </c>
      <c r="D3224" s="180">
        <v>19.23077</v>
      </c>
      <c r="E3224" s="109">
        <v>33.728393912315369</v>
      </c>
      <c r="F3224" s="108">
        <v>16.346150000000002</v>
      </c>
      <c r="G3224" s="109">
        <v>16.296295821666718</v>
      </c>
    </row>
    <row r="3225" spans="2:7" x14ac:dyDescent="0.25">
      <c r="B3225" s="17" t="s">
        <v>34</v>
      </c>
      <c r="C3225" s="18" t="s">
        <v>3154</v>
      </c>
      <c r="D3225" s="180">
        <v>9.3152899999999992</v>
      </c>
      <c r="E3225" s="109">
        <v>24.468651413917542</v>
      </c>
      <c r="F3225" s="108">
        <v>2.14968</v>
      </c>
      <c r="G3225" s="109">
        <v>8.0187685787677765</v>
      </c>
    </row>
    <row r="3226" spans="2:7" x14ac:dyDescent="0.25">
      <c r="B3226" s="17" t="s">
        <v>34</v>
      </c>
      <c r="C3226" s="18" t="s">
        <v>3155</v>
      </c>
      <c r="D3226" s="180">
        <v>14.572860000000002</v>
      </c>
      <c r="E3226" s="109">
        <v>35.902541875839233</v>
      </c>
      <c r="F3226" s="108">
        <v>1.5075399999999999</v>
      </c>
      <c r="G3226" s="109">
        <v>14.287367463111877</v>
      </c>
    </row>
    <row r="3227" spans="2:7" x14ac:dyDescent="0.25">
      <c r="B3227" s="17" t="s">
        <v>34</v>
      </c>
      <c r="C3227" s="18" t="s">
        <v>3156</v>
      </c>
      <c r="D3227" s="180">
        <v>18.146719999999998</v>
      </c>
      <c r="E3227" s="109">
        <v>37.002560496330261</v>
      </c>
      <c r="F3227" s="108">
        <v>9.6525099999999995</v>
      </c>
      <c r="G3227" s="109">
        <v>18.811266124248505</v>
      </c>
    </row>
    <row r="3228" spans="2:7" x14ac:dyDescent="0.25">
      <c r="B3228" s="17" t="s">
        <v>34</v>
      </c>
      <c r="C3228" s="18" t="s">
        <v>3157</v>
      </c>
      <c r="D3228" s="180">
        <v>13.725490000000001</v>
      </c>
      <c r="E3228" s="109">
        <v>24.407391250133514</v>
      </c>
      <c r="F3228" s="108">
        <v>7.3083800000000005</v>
      </c>
      <c r="G3228" s="109">
        <v>8.4072187542915344</v>
      </c>
    </row>
    <row r="3229" spans="2:7" x14ac:dyDescent="0.25">
      <c r="B3229" s="17" t="s">
        <v>34</v>
      </c>
      <c r="C3229" s="18" t="s">
        <v>3158</v>
      </c>
      <c r="D3229" s="180">
        <v>17.763159999999999</v>
      </c>
      <c r="E3229" s="109">
        <v>46.483579277992249</v>
      </c>
      <c r="F3229" s="108">
        <v>4.6052599999999995</v>
      </c>
      <c r="G3229" s="109">
        <v>25.302579998970032</v>
      </c>
    </row>
    <row r="3230" spans="2:7" x14ac:dyDescent="0.25">
      <c r="B3230" s="17" t="s">
        <v>34</v>
      </c>
      <c r="C3230" s="18" t="s">
        <v>3159</v>
      </c>
      <c r="D3230" s="180">
        <v>24.285709999999998</v>
      </c>
      <c r="E3230" s="109">
        <v>49.172484874725342</v>
      </c>
      <c r="F3230" s="108">
        <v>10</v>
      </c>
      <c r="G3230" s="109">
        <v>14.852188527584076</v>
      </c>
    </row>
    <row r="3231" spans="2:7" x14ac:dyDescent="0.25">
      <c r="B3231" s="17" t="s">
        <v>34</v>
      </c>
      <c r="C3231" s="18" t="s">
        <v>3160</v>
      </c>
      <c r="D3231" s="180">
        <v>31.587060000000001</v>
      </c>
      <c r="E3231" s="109">
        <v>46.896439790725708</v>
      </c>
      <c r="F3231" s="108">
        <v>16.332820000000002</v>
      </c>
      <c r="G3231" s="109">
        <v>21.563209593296051</v>
      </c>
    </row>
    <row r="3232" spans="2:7" x14ac:dyDescent="0.25">
      <c r="B3232" s="17" t="s">
        <v>34</v>
      </c>
      <c r="C3232" s="18" t="s">
        <v>34</v>
      </c>
      <c r="D3232" s="180">
        <v>20.824359999999999</v>
      </c>
      <c r="E3232" s="109">
        <v>41.875046491622925</v>
      </c>
      <c r="F3232" s="108">
        <v>12.07099</v>
      </c>
      <c r="G3232" s="109">
        <v>20.633921027183533</v>
      </c>
    </row>
    <row r="3233" spans="2:7" x14ac:dyDescent="0.25">
      <c r="B3233" s="17" t="s">
        <v>34</v>
      </c>
      <c r="C3233" s="18" t="s">
        <v>3161</v>
      </c>
      <c r="D3233" s="180">
        <v>28.787879999999998</v>
      </c>
      <c r="E3233" s="109">
        <v>45.18207311630249</v>
      </c>
      <c r="F3233" s="108">
        <v>21.212120000000002</v>
      </c>
      <c r="G3233" s="109">
        <v>18.580766022205353</v>
      </c>
    </row>
    <row r="3234" spans="2:7" x14ac:dyDescent="0.25">
      <c r="B3234" s="17" t="s">
        <v>34</v>
      </c>
      <c r="C3234" s="18" t="s">
        <v>3162</v>
      </c>
      <c r="D3234" s="180">
        <v>29.508200000000002</v>
      </c>
      <c r="E3234" s="109">
        <v>41.489559412002563</v>
      </c>
      <c r="F3234" s="108">
        <v>20.983609999999999</v>
      </c>
      <c r="G3234" s="109">
        <v>21.492573618888855</v>
      </c>
    </row>
    <row r="3235" spans="2:7" x14ac:dyDescent="0.25">
      <c r="B3235" s="17" t="s">
        <v>34</v>
      </c>
      <c r="C3235" s="18" t="s">
        <v>3163</v>
      </c>
      <c r="D3235" s="180">
        <v>20</v>
      </c>
      <c r="E3235" s="109">
        <v>24.605974555015564</v>
      </c>
      <c r="F3235" s="108">
        <v>11.78571</v>
      </c>
      <c r="G3235" s="109">
        <v>12.595303356647491</v>
      </c>
    </row>
    <row r="3236" spans="2:7" x14ac:dyDescent="0.25">
      <c r="B3236" s="17" t="s">
        <v>34</v>
      </c>
      <c r="C3236" s="18" t="s">
        <v>3164</v>
      </c>
      <c r="D3236" s="180">
        <v>18.965519999999998</v>
      </c>
      <c r="E3236" s="109">
        <v>40.137836337089539</v>
      </c>
      <c r="F3236" s="108">
        <v>13.10345</v>
      </c>
      <c r="G3236" s="109">
        <v>22.761194407939911</v>
      </c>
    </row>
    <row r="3237" spans="2:7" x14ac:dyDescent="0.25">
      <c r="B3237" s="17" t="s">
        <v>34</v>
      </c>
      <c r="C3237" s="18" t="s">
        <v>3165</v>
      </c>
      <c r="D3237" s="180">
        <v>13.227920000000001</v>
      </c>
      <c r="E3237" s="109">
        <v>27.625641226768494</v>
      </c>
      <c r="F3237" s="108">
        <v>5.3605900000000002</v>
      </c>
      <c r="G3237" s="109">
        <v>8.3149611949920654</v>
      </c>
    </row>
    <row r="3238" spans="2:7" x14ac:dyDescent="0.25">
      <c r="B3238" s="17" t="s">
        <v>34</v>
      </c>
      <c r="C3238" s="18" t="s">
        <v>3166</v>
      </c>
      <c r="D3238" s="180">
        <v>20.258620000000001</v>
      </c>
      <c r="E3238" s="109">
        <v>39.738631248474121</v>
      </c>
      <c r="F3238" s="108">
        <v>12.06897</v>
      </c>
      <c r="G3238" s="109">
        <v>18.33491325378418</v>
      </c>
    </row>
    <row r="3239" spans="2:7" x14ac:dyDescent="0.25">
      <c r="B3239" s="17" t="s">
        <v>34</v>
      </c>
      <c r="C3239" s="18" t="s">
        <v>3167</v>
      </c>
      <c r="D3239" s="180">
        <v>9.7134200000000011</v>
      </c>
      <c r="E3239" s="109">
        <v>24.799872934818268</v>
      </c>
      <c r="F3239" s="108">
        <v>3.7534900000000002</v>
      </c>
      <c r="G3239" s="109">
        <v>6.9172129034996033</v>
      </c>
    </row>
    <row r="3240" spans="2:7" x14ac:dyDescent="0.25">
      <c r="B3240" s="17" t="s">
        <v>34</v>
      </c>
      <c r="C3240" s="18" t="s">
        <v>3168</v>
      </c>
      <c r="D3240" s="180">
        <v>14.141409999999999</v>
      </c>
      <c r="E3240" s="109">
        <v>43.575876951217651</v>
      </c>
      <c r="F3240" s="108">
        <v>15.15152</v>
      </c>
      <c r="G3240" s="109">
        <v>14.788685739040375</v>
      </c>
    </row>
    <row r="3241" spans="2:7" x14ac:dyDescent="0.25">
      <c r="B3241" s="17" t="s">
        <v>34</v>
      </c>
      <c r="C3241" s="18" t="s">
        <v>3169</v>
      </c>
      <c r="D3241" s="180">
        <v>17.948720000000002</v>
      </c>
      <c r="E3241" s="109">
        <v>34.405407309532166</v>
      </c>
      <c r="F3241" s="108">
        <v>5.49451</v>
      </c>
      <c r="G3241" s="109">
        <v>15.547990798950195</v>
      </c>
    </row>
    <row r="3242" spans="2:7" x14ac:dyDescent="0.25">
      <c r="B3242" s="17" t="s">
        <v>34</v>
      </c>
      <c r="C3242" s="18" t="s">
        <v>3170</v>
      </c>
      <c r="D3242" s="180">
        <v>21.212120000000002</v>
      </c>
      <c r="E3242" s="109">
        <v>34.328949451446533</v>
      </c>
      <c r="F3242" s="108">
        <v>10.606060000000001</v>
      </c>
      <c r="G3242" s="109">
        <v>18.766492605209351</v>
      </c>
    </row>
    <row r="3243" spans="2:7" x14ac:dyDescent="0.25">
      <c r="B3243" s="17" t="s">
        <v>34</v>
      </c>
      <c r="C3243" s="18" t="s">
        <v>325</v>
      </c>
      <c r="D3243" s="180">
        <v>16.11111</v>
      </c>
      <c r="E3243" s="109">
        <v>35.621017217636108</v>
      </c>
      <c r="F3243" s="108">
        <v>5</v>
      </c>
      <c r="G3243" s="109">
        <v>10.531476140022278</v>
      </c>
    </row>
    <row r="3244" spans="2:7" x14ac:dyDescent="0.25">
      <c r="B3244" s="17" t="s">
        <v>34</v>
      </c>
      <c r="C3244" s="18" t="s">
        <v>3171</v>
      </c>
      <c r="D3244" s="180">
        <v>17.083950000000002</v>
      </c>
      <c r="E3244" s="109">
        <v>42.737805843353271</v>
      </c>
      <c r="F3244" s="108">
        <v>6.7746700000000004</v>
      </c>
      <c r="G3244" s="109">
        <v>12.206719815731049</v>
      </c>
    </row>
    <row r="3245" spans="2:7" x14ac:dyDescent="0.25">
      <c r="B3245" s="17" t="s">
        <v>34</v>
      </c>
      <c r="C3245" s="18" t="s">
        <v>3172</v>
      </c>
      <c r="D3245" s="180">
        <v>12.87879</v>
      </c>
      <c r="E3245" s="109">
        <v>28.924268484115601</v>
      </c>
      <c r="F3245" s="108">
        <v>3.7878799999999999</v>
      </c>
      <c r="G3245" s="109">
        <v>8.8350676000118256</v>
      </c>
    </row>
    <row r="3246" spans="2:7" x14ac:dyDescent="0.25">
      <c r="B3246" s="17" t="s">
        <v>34</v>
      </c>
      <c r="C3246" s="18" t="s">
        <v>3173</v>
      </c>
      <c r="D3246" s="180">
        <v>13.333329999999998</v>
      </c>
      <c r="E3246" s="109">
        <v>26.644900441169739</v>
      </c>
      <c r="F3246" s="108">
        <v>6.6666699999999999</v>
      </c>
      <c r="G3246" s="109">
        <v>13.301284611225128</v>
      </c>
    </row>
    <row r="3247" spans="2:7" x14ac:dyDescent="0.25">
      <c r="B3247" s="17" t="s">
        <v>34</v>
      </c>
      <c r="C3247" s="18" t="s">
        <v>3174</v>
      </c>
      <c r="D3247" s="180">
        <v>22.727270000000001</v>
      </c>
      <c r="E3247" s="109">
        <v>58.410751819610596</v>
      </c>
      <c r="F3247" s="108">
        <v>9.0909100000000009</v>
      </c>
      <c r="G3247" s="109">
        <v>35.518661141395569</v>
      </c>
    </row>
    <row r="3248" spans="2:7" x14ac:dyDescent="0.25">
      <c r="B3248" s="17" t="s">
        <v>34</v>
      </c>
      <c r="C3248" s="18" t="s">
        <v>3175</v>
      </c>
      <c r="D3248" s="180">
        <v>15.172409999999999</v>
      </c>
      <c r="E3248" s="109">
        <v>23.757453262805939</v>
      </c>
      <c r="F3248" s="108">
        <v>5.5172400000000001</v>
      </c>
      <c r="G3248" s="109">
        <v>7.0686519145965576</v>
      </c>
    </row>
    <row r="3249" spans="2:7" x14ac:dyDescent="0.25">
      <c r="B3249" s="17" t="s">
        <v>34</v>
      </c>
      <c r="C3249" s="18" t="s">
        <v>5305</v>
      </c>
      <c r="D3249" s="180">
        <v>21.65605</v>
      </c>
      <c r="E3249" s="109">
        <v>36.022314429283142</v>
      </c>
      <c r="F3249" s="108">
        <v>11.783440000000001</v>
      </c>
      <c r="G3249" s="109">
        <v>16.675110161304474</v>
      </c>
    </row>
    <row r="3250" spans="2:7" x14ac:dyDescent="0.25">
      <c r="B3250" s="17" t="s">
        <v>34</v>
      </c>
      <c r="C3250" s="18" t="s">
        <v>3176</v>
      </c>
      <c r="D3250" s="180">
        <v>35</v>
      </c>
      <c r="E3250" s="109">
        <v>30.137807130813599</v>
      </c>
      <c r="F3250" s="108">
        <v>12.5</v>
      </c>
      <c r="G3250" s="109">
        <v>15.699134767055511</v>
      </c>
    </row>
    <row r="3251" spans="2:7" x14ac:dyDescent="0.25">
      <c r="B3251" s="17" t="s">
        <v>34</v>
      </c>
      <c r="C3251" s="18" t="s">
        <v>3177</v>
      </c>
      <c r="D3251" s="180">
        <v>16.847829999999998</v>
      </c>
      <c r="E3251" s="109">
        <v>39.979246258735657</v>
      </c>
      <c r="F3251" s="108">
        <v>9.4202900000000014</v>
      </c>
      <c r="G3251" s="109">
        <v>14.342628419399261</v>
      </c>
    </row>
    <row r="3252" spans="2:7" x14ac:dyDescent="0.25">
      <c r="B3252" s="17" t="s">
        <v>34</v>
      </c>
      <c r="C3252" s="18" t="s">
        <v>2184</v>
      </c>
      <c r="D3252" s="180">
        <v>23.170729999999999</v>
      </c>
      <c r="E3252" s="109">
        <v>41.22442901134491</v>
      </c>
      <c r="F3252" s="108">
        <v>13.821140000000002</v>
      </c>
      <c r="G3252" s="109">
        <v>23.013915121555328</v>
      </c>
    </row>
    <row r="3253" spans="2:7" x14ac:dyDescent="0.25">
      <c r="B3253" s="17" t="s">
        <v>34</v>
      </c>
      <c r="C3253" s="18" t="s">
        <v>3178</v>
      </c>
      <c r="D3253" s="180">
        <v>16.279070000000001</v>
      </c>
      <c r="E3253" s="109">
        <v>32.086670398712158</v>
      </c>
      <c r="F3253" s="108">
        <v>10.465120000000001</v>
      </c>
      <c r="G3253" s="109">
        <v>17.326623201370239</v>
      </c>
    </row>
    <row r="3254" spans="2:7" x14ac:dyDescent="0.25">
      <c r="B3254" s="17" t="s">
        <v>34</v>
      </c>
      <c r="C3254" s="18" t="s">
        <v>3179</v>
      </c>
      <c r="D3254" s="180">
        <v>24.736839999999997</v>
      </c>
      <c r="E3254" s="109">
        <v>41.712677478790283</v>
      </c>
      <c r="F3254" s="108">
        <v>8.9473700000000012</v>
      </c>
      <c r="G3254" s="109">
        <v>16.219352185726166</v>
      </c>
    </row>
    <row r="3255" spans="2:7" x14ac:dyDescent="0.25">
      <c r="B3255" s="17" t="s">
        <v>34</v>
      </c>
      <c r="C3255" s="18" t="s">
        <v>3180</v>
      </c>
      <c r="D3255" s="180">
        <v>19.381219999999999</v>
      </c>
      <c r="E3255" s="109">
        <v>46.155232191085815</v>
      </c>
      <c r="F3255" s="108">
        <v>14.189189999999998</v>
      </c>
      <c r="G3255" s="109">
        <v>22.775496542453766</v>
      </c>
    </row>
    <row r="3256" spans="2:7" x14ac:dyDescent="0.25">
      <c r="B3256" s="17" t="s">
        <v>35</v>
      </c>
      <c r="C3256" s="18" t="s">
        <v>3181</v>
      </c>
      <c r="D3256" s="180">
        <v>24.345549999999999</v>
      </c>
      <c r="E3256" s="109">
        <v>38.43376636505127</v>
      </c>
      <c r="F3256" s="108">
        <v>18.062829999999998</v>
      </c>
      <c r="G3256" s="109">
        <v>17.696051299571991</v>
      </c>
    </row>
    <row r="3257" spans="2:7" x14ac:dyDescent="0.25">
      <c r="B3257" s="17" t="s">
        <v>35</v>
      </c>
      <c r="C3257" s="18" t="s">
        <v>3182</v>
      </c>
      <c r="D3257" s="180">
        <v>17.77778</v>
      </c>
      <c r="E3257" s="109">
        <v>52.665168046951294</v>
      </c>
      <c r="F3257" s="108">
        <v>22.22222</v>
      </c>
      <c r="G3257" s="109">
        <v>14.82732743024826</v>
      </c>
    </row>
    <row r="3258" spans="2:7" x14ac:dyDescent="0.25">
      <c r="B3258" s="17" t="s">
        <v>35</v>
      </c>
      <c r="C3258" s="18" t="s">
        <v>3183</v>
      </c>
      <c r="D3258" s="180">
        <v>19.584569999999999</v>
      </c>
      <c r="E3258" s="109">
        <v>34.583184123039246</v>
      </c>
      <c r="F3258" s="108">
        <v>14.243320000000001</v>
      </c>
      <c r="G3258" s="109">
        <v>14.545196294784546</v>
      </c>
    </row>
    <row r="3259" spans="2:7" x14ac:dyDescent="0.25">
      <c r="B3259" s="17" t="s">
        <v>35</v>
      </c>
      <c r="C3259" s="18" t="s">
        <v>3184</v>
      </c>
      <c r="D3259" s="180">
        <v>19.75309</v>
      </c>
      <c r="E3259" s="109">
        <v>48.750001192092896</v>
      </c>
      <c r="F3259" s="108">
        <v>12.34568</v>
      </c>
      <c r="G3259" s="109">
        <v>27.177420258522034</v>
      </c>
    </row>
    <row r="3260" spans="2:7" x14ac:dyDescent="0.25">
      <c r="B3260" s="17" t="s">
        <v>35</v>
      </c>
      <c r="C3260" s="18" t="s">
        <v>3185</v>
      </c>
      <c r="D3260" s="180">
        <v>29.20354</v>
      </c>
      <c r="E3260" s="109">
        <v>50.305241346359253</v>
      </c>
      <c r="F3260" s="108">
        <v>18.584070000000001</v>
      </c>
      <c r="G3260" s="109">
        <v>26.367366313934326</v>
      </c>
    </row>
    <row r="3261" spans="2:7" x14ac:dyDescent="0.25">
      <c r="B3261" s="17" t="s">
        <v>35</v>
      </c>
      <c r="C3261" s="18" t="s">
        <v>3186</v>
      </c>
      <c r="D3261" s="180">
        <v>15.909090000000001</v>
      </c>
      <c r="E3261" s="109">
        <v>52.200204133987427</v>
      </c>
      <c r="F3261" s="108">
        <v>9.0909100000000009</v>
      </c>
      <c r="G3261" s="109">
        <v>44.277665019035339</v>
      </c>
    </row>
    <row r="3262" spans="2:7" x14ac:dyDescent="0.25">
      <c r="B3262" s="17" t="s">
        <v>35</v>
      </c>
      <c r="C3262" s="18" t="s">
        <v>3187</v>
      </c>
      <c r="D3262" s="180">
        <v>33.823530000000005</v>
      </c>
      <c r="E3262" s="109">
        <v>82.957452535629272</v>
      </c>
      <c r="F3262" s="108">
        <v>38.235289999999999</v>
      </c>
      <c r="G3262" s="109">
        <v>48.151591420173645</v>
      </c>
    </row>
    <row r="3263" spans="2:7" x14ac:dyDescent="0.25">
      <c r="B3263" s="17" t="s">
        <v>35</v>
      </c>
      <c r="C3263" s="18" t="s">
        <v>3188</v>
      </c>
      <c r="D3263" s="180">
        <v>21.377669999999998</v>
      </c>
      <c r="E3263" s="109">
        <v>29.835817217826843</v>
      </c>
      <c r="F3263" s="108">
        <v>13.064129999999999</v>
      </c>
      <c r="G3263" s="109">
        <v>12.130866199731827</v>
      </c>
    </row>
    <row r="3264" spans="2:7" x14ac:dyDescent="0.25">
      <c r="B3264" s="17" t="s">
        <v>35</v>
      </c>
      <c r="C3264" s="18" t="s">
        <v>3189</v>
      </c>
      <c r="D3264" s="180">
        <v>6.32911</v>
      </c>
      <c r="E3264" s="109">
        <v>32.706993818283081</v>
      </c>
      <c r="F3264" s="108">
        <v>5.0632900000000003</v>
      </c>
      <c r="G3264" s="109">
        <v>12.207939475774765</v>
      </c>
    </row>
    <row r="3265" spans="2:7" x14ac:dyDescent="0.25">
      <c r="B3265" s="17" t="s">
        <v>35</v>
      </c>
      <c r="C3265" s="18" t="s">
        <v>3190</v>
      </c>
      <c r="D3265" s="180">
        <v>12.658230000000001</v>
      </c>
      <c r="E3265" s="109">
        <v>39.067143201828003</v>
      </c>
      <c r="F3265" s="108">
        <v>13.924049999999999</v>
      </c>
      <c r="G3265" s="109">
        <v>23.885917663574219</v>
      </c>
    </row>
    <row r="3266" spans="2:7" x14ac:dyDescent="0.25">
      <c r="B3266" s="17" t="s">
        <v>35</v>
      </c>
      <c r="C3266" s="18" t="s">
        <v>3191</v>
      </c>
      <c r="D3266" s="180">
        <v>1.72414</v>
      </c>
      <c r="E3266" s="109">
        <v>11.744639277458191</v>
      </c>
      <c r="F3266" s="108">
        <v>5.1724100000000002</v>
      </c>
      <c r="G3266" s="109">
        <v>1.9493177533149719</v>
      </c>
    </row>
    <row r="3267" spans="2:7" x14ac:dyDescent="0.25">
      <c r="B3267" s="17" t="s">
        <v>35</v>
      </c>
      <c r="C3267" s="18" t="s">
        <v>3192</v>
      </c>
      <c r="D3267" s="180">
        <v>19.704430000000002</v>
      </c>
      <c r="E3267" s="109">
        <v>25.239896774291992</v>
      </c>
      <c r="F3267" s="108">
        <v>17.733989999999999</v>
      </c>
      <c r="G3267" s="109">
        <v>15.78608900308609</v>
      </c>
    </row>
    <row r="3268" spans="2:7" x14ac:dyDescent="0.25">
      <c r="B3268" s="17" t="s">
        <v>35</v>
      </c>
      <c r="C3268" s="18" t="s">
        <v>184</v>
      </c>
      <c r="D3268" s="180">
        <v>16.66667</v>
      </c>
      <c r="E3268" s="109">
        <v>37.5</v>
      </c>
      <c r="F3268" s="108">
        <v>18.05556</v>
      </c>
      <c r="G3268" s="109">
        <v>21.875</v>
      </c>
    </row>
    <row r="3269" spans="2:7" x14ac:dyDescent="0.25">
      <c r="B3269" s="17" t="s">
        <v>35</v>
      </c>
      <c r="C3269" s="18" t="s">
        <v>3193</v>
      </c>
      <c r="D3269" s="180">
        <v>17.560980000000001</v>
      </c>
      <c r="E3269" s="109">
        <v>42.660659551620483</v>
      </c>
      <c r="F3269" s="108">
        <v>16.097560000000001</v>
      </c>
      <c r="G3269" s="109">
        <v>28.666961193084717</v>
      </c>
    </row>
    <row r="3270" spans="2:7" x14ac:dyDescent="0.25">
      <c r="B3270" s="17" t="s">
        <v>35</v>
      </c>
      <c r="C3270" s="18" t="s">
        <v>3194</v>
      </c>
      <c r="D3270" s="180">
        <v>10.41667</v>
      </c>
      <c r="E3270" s="109">
        <v>36.363637447357178</v>
      </c>
      <c r="F3270" s="108">
        <v>10.41667</v>
      </c>
      <c r="G3270" s="109">
        <v>33.33333432674408</v>
      </c>
    </row>
    <row r="3271" spans="2:7" x14ac:dyDescent="0.25">
      <c r="B3271" s="17" t="s">
        <v>35</v>
      </c>
      <c r="C3271" s="18" t="s">
        <v>3195</v>
      </c>
      <c r="D3271" s="180">
        <v>11.00324</v>
      </c>
      <c r="E3271" s="109">
        <v>30.995985865592957</v>
      </c>
      <c r="F3271" s="108">
        <v>10.35599</v>
      </c>
      <c r="G3271" s="109">
        <v>19.666877388954163</v>
      </c>
    </row>
    <row r="3272" spans="2:7" x14ac:dyDescent="0.25">
      <c r="B3272" s="17" t="s">
        <v>35</v>
      </c>
      <c r="C3272" s="18" t="s">
        <v>3196</v>
      </c>
      <c r="D3272" s="180">
        <v>11.538460000000001</v>
      </c>
      <c r="E3272" s="109">
        <v>20.557491481304169</v>
      </c>
      <c r="F3272" s="108">
        <v>6.4102599999999992</v>
      </c>
      <c r="G3272" s="109">
        <v>5.6910566985607147</v>
      </c>
    </row>
    <row r="3273" spans="2:7" x14ac:dyDescent="0.25">
      <c r="B3273" s="17" t="s">
        <v>35</v>
      </c>
      <c r="C3273" s="18" t="s">
        <v>3197</v>
      </c>
      <c r="D3273" s="180">
        <v>6.0606100000000005</v>
      </c>
      <c r="E3273" s="109">
        <v>34.602463245391846</v>
      </c>
      <c r="F3273" s="108">
        <v>0</v>
      </c>
      <c r="G3273" s="109">
        <v>15.341545641422272</v>
      </c>
    </row>
    <row r="3274" spans="2:7" x14ac:dyDescent="0.25">
      <c r="B3274" s="17" t="s">
        <v>35</v>
      </c>
      <c r="C3274" s="18" t="s">
        <v>3198</v>
      </c>
      <c r="D3274" s="180">
        <v>25.380299999999998</v>
      </c>
      <c r="E3274" s="109">
        <v>47.700753808021545</v>
      </c>
      <c r="F3274" s="108">
        <v>17.093669999999999</v>
      </c>
      <c r="G3274" s="109">
        <v>27.807128429412842</v>
      </c>
    </row>
    <row r="3275" spans="2:7" x14ac:dyDescent="0.25">
      <c r="B3275" s="17" t="s">
        <v>35</v>
      </c>
      <c r="C3275" s="18" t="s">
        <v>3199</v>
      </c>
      <c r="D3275" s="180">
        <v>25.252520000000001</v>
      </c>
      <c r="E3275" s="109">
        <v>33.260780572891235</v>
      </c>
      <c r="F3275" s="108">
        <v>21.010100000000001</v>
      </c>
      <c r="G3275" s="109">
        <v>16.52466207742691</v>
      </c>
    </row>
    <row r="3276" spans="2:7" x14ac:dyDescent="0.25">
      <c r="B3276" s="17" t="s">
        <v>35</v>
      </c>
      <c r="C3276" s="18" t="s">
        <v>3200</v>
      </c>
      <c r="D3276" s="180">
        <v>22.891570000000002</v>
      </c>
      <c r="E3276" s="109">
        <v>52.292966842651367</v>
      </c>
      <c r="F3276" s="108">
        <v>24.09639</v>
      </c>
      <c r="G3276" s="109">
        <v>34.814131259918213</v>
      </c>
    </row>
    <row r="3277" spans="2:7" x14ac:dyDescent="0.25">
      <c r="B3277" s="17" t="s">
        <v>35</v>
      </c>
      <c r="C3277" s="18" t="s">
        <v>1278</v>
      </c>
      <c r="D3277" s="180">
        <v>24.110029999999998</v>
      </c>
      <c r="E3277" s="109">
        <v>52.44910717010498</v>
      </c>
      <c r="F3277" s="108">
        <v>16.504849999999998</v>
      </c>
      <c r="G3277" s="109">
        <v>27.817076444625854</v>
      </c>
    </row>
    <row r="3278" spans="2:7" x14ac:dyDescent="0.25">
      <c r="B3278" s="17" t="s">
        <v>35</v>
      </c>
      <c r="C3278" s="18" t="s">
        <v>3201</v>
      </c>
      <c r="D3278" s="180">
        <v>34</v>
      </c>
      <c r="E3278" s="109">
        <v>33.226948976516724</v>
      </c>
      <c r="F3278" s="108">
        <v>18</v>
      </c>
      <c r="G3278" s="109">
        <v>12.304964661598206</v>
      </c>
    </row>
    <row r="3279" spans="2:7" x14ac:dyDescent="0.25">
      <c r="B3279" s="17" t="s">
        <v>35</v>
      </c>
      <c r="C3279" s="18" t="s">
        <v>3202</v>
      </c>
      <c r="D3279" s="180">
        <v>19.260400000000001</v>
      </c>
      <c r="E3279" s="109">
        <v>44.955602288246155</v>
      </c>
      <c r="F3279" s="108">
        <v>9.5531600000000001</v>
      </c>
      <c r="G3279" s="109">
        <v>23.55622798204422</v>
      </c>
    </row>
    <row r="3280" spans="2:7" x14ac:dyDescent="0.25">
      <c r="B3280" s="17" t="s">
        <v>35</v>
      </c>
      <c r="C3280" s="18" t="s">
        <v>3203</v>
      </c>
      <c r="D3280" s="180">
        <v>33.333329999999997</v>
      </c>
      <c r="E3280" s="109">
        <v>56.79817795753479</v>
      </c>
      <c r="F3280" s="108">
        <v>17.748920000000002</v>
      </c>
      <c r="G3280" s="109">
        <v>31.802007555961609</v>
      </c>
    </row>
    <row r="3281" spans="2:7" x14ac:dyDescent="0.25">
      <c r="B3281" s="17" t="s">
        <v>35</v>
      </c>
      <c r="C3281" s="18" t="s">
        <v>3204</v>
      </c>
      <c r="D3281" s="180">
        <v>9.4117599999999992</v>
      </c>
      <c r="E3281" s="109">
        <v>18.367180228233337</v>
      </c>
      <c r="F3281" s="108">
        <v>2.3529399999999998</v>
      </c>
      <c r="G3281" s="109">
        <v>7.4439778923988342</v>
      </c>
    </row>
    <row r="3282" spans="2:7" x14ac:dyDescent="0.25">
      <c r="B3282" s="17" t="s">
        <v>35</v>
      </c>
      <c r="C3282" s="18" t="s">
        <v>3205</v>
      </c>
      <c r="D3282" s="180">
        <v>18.367349999999998</v>
      </c>
      <c r="E3282" s="109">
        <v>28.032049536705017</v>
      </c>
      <c r="F3282" s="108">
        <v>18.367349999999998</v>
      </c>
      <c r="G3282" s="109">
        <v>29.377880692481995</v>
      </c>
    </row>
    <row r="3283" spans="2:7" x14ac:dyDescent="0.25">
      <c r="B3283" s="17" t="s">
        <v>35</v>
      </c>
      <c r="C3283" s="18" t="s">
        <v>1279</v>
      </c>
      <c r="D3283" s="180">
        <v>22.482009999999999</v>
      </c>
      <c r="E3283" s="109">
        <v>53.246158361434937</v>
      </c>
      <c r="F3283" s="108">
        <v>17.985609999999998</v>
      </c>
      <c r="G3283" s="109">
        <v>28.241980075836182</v>
      </c>
    </row>
    <row r="3284" spans="2:7" x14ac:dyDescent="0.25">
      <c r="B3284" s="17" t="s">
        <v>35</v>
      </c>
      <c r="C3284" s="18" t="s">
        <v>3206</v>
      </c>
      <c r="D3284" s="180">
        <v>24.193549999999998</v>
      </c>
      <c r="E3284" s="109">
        <v>58.730155229568481</v>
      </c>
      <c r="F3284" s="108">
        <v>24.193549999999998</v>
      </c>
      <c r="G3284" s="109">
        <v>40.634921193122864</v>
      </c>
    </row>
    <row r="3285" spans="2:7" x14ac:dyDescent="0.25">
      <c r="B3285" s="17" t="s">
        <v>35</v>
      </c>
      <c r="C3285" s="18" t="s">
        <v>3207</v>
      </c>
      <c r="D3285" s="180">
        <v>19.56522</v>
      </c>
      <c r="E3285" s="109">
        <v>38.803103566169739</v>
      </c>
      <c r="F3285" s="108">
        <v>13.586960000000001</v>
      </c>
      <c r="G3285" s="109">
        <v>15.850609540939331</v>
      </c>
    </row>
    <row r="3286" spans="2:7" x14ac:dyDescent="0.25">
      <c r="B3286" s="17" t="s">
        <v>35</v>
      </c>
      <c r="C3286" s="18" t="s">
        <v>3208</v>
      </c>
      <c r="D3286" s="180">
        <v>25.280899999999999</v>
      </c>
      <c r="E3286" s="109">
        <v>34.704706072807312</v>
      </c>
      <c r="F3286" s="108">
        <v>7.8651700000000009</v>
      </c>
      <c r="G3286" s="109">
        <v>14.764229953289032</v>
      </c>
    </row>
    <row r="3287" spans="2:7" x14ac:dyDescent="0.25">
      <c r="B3287" s="17" t="s">
        <v>35</v>
      </c>
      <c r="C3287" s="18" t="s">
        <v>3209</v>
      </c>
      <c r="D3287" s="180">
        <v>20.69351</v>
      </c>
      <c r="E3287" s="109">
        <v>36.077547073364258</v>
      </c>
      <c r="F3287" s="108">
        <v>10.906040000000001</v>
      </c>
      <c r="G3287" s="109">
        <v>16.803191602230072</v>
      </c>
    </row>
    <row r="3288" spans="2:7" x14ac:dyDescent="0.25">
      <c r="B3288" s="17" t="s">
        <v>35</v>
      </c>
      <c r="C3288" s="18" t="s">
        <v>3210</v>
      </c>
      <c r="D3288" s="180">
        <v>15.869020000000001</v>
      </c>
      <c r="E3288" s="109">
        <v>38.10306191444397</v>
      </c>
      <c r="F3288" s="108">
        <v>9.8236799999999995</v>
      </c>
      <c r="G3288" s="109">
        <v>21.451061964035034</v>
      </c>
    </row>
    <row r="3289" spans="2:7" x14ac:dyDescent="0.25">
      <c r="B3289" s="17" t="s">
        <v>35</v>
      </c>
      <c r="C3289" s="18" t="s">
        <v>3211</v>
      </c>
      <c r="D3289" s="180">
        <v>27.500000000000004</v>
      </c>
      <c r="E3289" s="109">
        <v>40.033125877380371</v>
      </c>
      <c r="F3289" s="108">
        <v>26.25</v>
      </c>
      <c r="G3289" s="109">
        <v>17.021715641021729</v>
      </c>
    </row>
    <row r="3290" spans="2:7" x14ac:dyDescent="0.25">
      <c r="B3290" s="17" t="s">
        <v>35</v>
      </c>
      <c r="C3290" s="18" t="s">
        <v>3212</v>
      </c>
      <c r="D3290" s="180">
        <v>8.4033599999999993</v>
      </c>
      <c r="E3290" s="109">
        <v>29.42848801612854</v>
      </c>
      <c r="F3290" s="108">
        <v>4.2016799999999996</v>
      </c>
      <c r="G3290" s="109">
        <v>14.149728417396545</v>
      </c>
    </row>
    <row r="3291" spans="2:7" x14ac:dyDescent="0.25">
      <c r="B3291" s="17" t="s">
        <v>35</v>
      </c>
      <c r="C3291" s="18" t="s">
        <v>3213</v>
      </c>
      <c r="D3291" s="180">
        <v>17.021280000000001</v>
      </c>
      <c r="E3291" s="109">
        <v>18.373626470565796</v>
      </c>
      <c r="F3291" s="108">
        <v>8.5106400000000004</v>
      </c>
      <c r="G3291" s="109">
        <v>17.758241295814514</v>
      </c>
    </row>
    <row r="3292" spans="2:7" x14ac:dyDescent="0.25">
      <c r="B3292" s="17" t="s">
        <v>35</v>
      </c>
      <c r="C3292" s="18" t="s">
        <v>3214</v>
      </c>
      <c r="D3292" s="180">
        <v>28.063040000000001</v>
      </c>
      <c r="E3292" s="109">
        <v>40.328168869018555</v>
      </c>
      <c r="F3292" s="108">
        <v>19.013730000000002</v>
      </c>
      <c r="G3292" s="109">
        <v>19.009405374526978</v>
      </c>
    </row>
    <row r="3293" spans="2:7" x14ac:dyDescent="0.25">
      <c r="B3293" s="17" t="s">
        <v>35</v>
      </c>
      <c r="C3293" s="18" t="s">
        <v>3215</v>
      </c>
      <c r="D3293" s="180">
        <v>24.038460000000001</v>
      </c>
      <c r="E3293" s="109">
        <v>44.245794415473938</v>
      </c>
      <c r="F3293" s="108">
        <v>15.532540000000001</v>
      </c>
      <c r="G3293" s="109">
        <v>23.677521944046021</v>
      </c>
    </row>
    <row r="3294" spans="2:7" x14ac:dyDescent="0.25">
      <c r="B3294" s="17" t="s">
        <v>35</v>
      </c>
      <c r="C3294" s="18" t="s">
        <v>3216</v>
      </c>
      <c r="D3294" s="180">
        <v>18.604649999999999</v>
      </c>
      <c r="E3294" s="109">
        <v>36.84210479259491</v>
      </c>
      <c r="F3294" s="108">
        <v>6.9767399999999995</v>
      </c>
      <c r="G3294" s="109">
        <v>36.84210479259491</v>
      </c>
    </row>
    <row r="3295" spans="2:7" x14ac:dyDescent="0.25">
      <c r="B3295" s="17" t="s">
        <v>35</v>
      </c>
      <c r="C3295" s="18" t="s">
        <v>3217</v>
      </c>
      <c r="D3295" s="180">
        <v>26.168219999999998</v>
      </c>
      <c r="E3295" s="109">
        <v>50.382715463638306</v>
      </c>
      <c r="F3295" s="108">
        <v>16.822430000000001</v>
      </c>
      <c r="G3295" s="109">
        <v>27.596709132194519</v>
      </c>
    </row>
    <row r="3296" spans="2:7" x14ac:dyDescent="0.25">
      <c r="B3296" s="17" t="s">
        <v>35</v>
      </c>
      <c r="C3296" s="18" t="s">
        <v>3218</v>
      </c>
      <c r="D3296" s="180">
        <v>14.814810000000001</v>
      </c>
      <c r="E3296" s="109">
        <v>30.617403984069824</v>
      </c>
      <c r="F3296" s="108">
        <v>7.4074100000000005</v>
      </c>
      <c r="G3296" s="109">
        <v>11.873375624418259</v>
      </c>
    </row>
    <row r="3297" spans="2:7" x14ac:dyDescent="0.25">
      <c r="B3297" s="17" t="s">
        <v>35</v>
      </c>
      <c r="C3297" s="18" t="s">
        <v>3219</v>
      </c>
      <c r="D3297" s="180">
        <v>11.5</v>
      </c>
      <c r="E3297" s="109">
        <v>50.005942583084106</v>
      </c>
      <c r="F3297" s="108">
        <v>9</v>
      </c>
      <c r="G3297" s="109">
        <v>26.471090316772461</v>
      </c>
    </row>
    <row r="3298" spans="2:7" x14ac:dyDescent="0.25">
      <c r="B3298" s="17" t="s">
        <v>35</v>
      </c>
      <c r="C3298" s="18" t="s">
        <v>3220</v>
      </c>
      <c r="D3298" s="180">
        <v>23.529410000000002</v>
      </c>
      <c r="E3298" s="109">
        <v>41.437986493110657</v>
      </c>
      <c r="F3298" s="108">
        <v>12.745100000000001</v>
      </c>
      <c r="G3298" s="109">
        <v>18.058355152606964</v>
      </c>
    </row>
    <row r="3299" spans="2:7" x14ac:dyDescent="0.25">
      <c r="B3299" s="17" t="s">
        <v>35</v>
      </c>
      <c r="C3299" s="18" t="s">
        <v>3221</v>
      </c>
      <c r="D3299" s="180">
        <v>24.168129999999998</v>
      </c>
      <c r="E3299" s="109">
        <v>38.988935947418213</v>
      </c>
      <c r="F3299" s="108">
        <v>12.784590000000001</v>
      </c>
      <c r="G3299" s="109">
        <v>22.681507468223572</v>
      </c>
    </row>
    <row r="3300" spans="2:7" x14ac:dyDescent="0.25">
      <c r="B3300" s="17" t="s">
        <v>35</v>
      </c>
      <c r="C3300" s="18" t="s">
        <v>3222</v>
      </c>
      <c r="D3300" s="180">
        <v>19.585060000000002</v>
      </c>
      <c r="E3300" s="109">
        <v>39.914241433143616</v>
      </c>
      <c r="F3300" s="108">
        <v>9.4605800000000002</v>
      </c>
      <c r="G3300" s="109">
        <v>17.561435699462891</v>
      </c>
    </row>
    <row r="3301" spans="2:7" x14ac:dyDescent="0.25">
      <c r="B3301" s="17" t="s">
        <v>35</v>
      </c>
      <c r="C3301" s="18" t="s">
        <v>3223</v>
      </c>
      <c r="D3301" s="180">
        <v>25.641029999999997</v>
      </c>
      <c r="E3301" s="109">
        <v>43.75</v>
      </c>
      <c r="F3301" s="108">
        <v>30.769229999999997</v>
      </c>
      <c r="G3301" s="109">
        <v>43.75</v>
      </c>
    </row>
    <row r="3302" spans="2:7" x14ac:dyDescent="0.25">
      <c r="B3302" s="17" t="s">
        <v>35</v>
      </c>
      <c r="C3302" s="18" t="s">
        <v>3224</v>
      </c>
      <c r="D3302" s="180">
        <v>20.73922</v>
      </c>
      <c r="E3302" s="109">
        <v>41.613432765007019</v>
      </c>
      <c r="F3302" s="108">
        <v>13.141680000000001</v>
      </c>
      <c r="G3302" s="109">
        <v>22.001492977142334</v>
      </c>
    </row>
    <row r="3303" spans="2:7" x14ac:dyDescent="0.25">
      <c r="B3303" s="17" t="s">
        <v>35</v>
      </c>
      <c r="C3303" s="18" t="s">
        <v>3225</v>
      </c>
      <c r="D3303" s="180">
        <v>27.465440000000001</v>
      </c>
      <c r="E3303" s="109">
        <v>49.276769161224365</v>
      </c>
      <c r="F3303" s="108">
        <v>14.838709999999999</v>
      </c>
      <c r="G3303" s="109">
        <v>24.606496095657349</v>
      </c>
    </row>
    <row r="3304" spans="2:7" x14ac:dyDescent="0.25">
      <c r="B3304" s="17" t="s">
        <v>35</v>
      </c>
      <c r="C3304" s="18" t="s">
        <v>3226</v>
      </c>
      <c r="D3304" s="180">
        <v>20.28302</v>
      </c>
      <c r="E3304" s="109">
        <v>40.152090787887573</v>
      </c>
      <c r="F3304" s="108">
        <v>8.49057</v>
      </c>
      <c r="G3304" s="109">
        <v>20.300209522247314</v>
      </c>
    </row>
    <row r="3305" spans="2:7" x14ac:dyDescent="0.25">
      <c r="B3305" s="17" t="s">
        <v>35</v>
      </c>
      <c r="C3305" s="18" t="s">
        <v>3227</v>
      </c>
      <c r="D3305" s="180">
        <v>10.606060000000001</v>
      </c>
      <c r="E3305" s="109">
        <v>31.315788626670837</v>
      </c>
      <c r="F3305" s="108">
        <v>4.5454499999999998</v>
      </c>
      <c r="G3305" s="109">
        <v>6.5789476037025452</v>
      </c>
    </row>
    <row r="3306" spans="2:7" x14ac:dyDescent="0.25">
      <c r="B3306" s="17" t="s">
        <v>35</v>
      </c>
      <c r="C3306" s="18" t="s">
        <v>3228</v>
      </c>
      <c r="D3306" s="180">
        <v>15.384619999999998</v>
      </c>
      <c r="E3306" s="109">
        <v>37.808641791343689</v>
      </c>
      <c r="F3306" s="108">
        <v>5.5944099999999999</v>
      </c>
      <c r="G3306" s="109">
        <v>19.069665670394897</v>
      </c>
    </row>
    <row r="3307" spans="2:7" x14ac:dyDescent="0.25">
      <c r="B3307" s="17" t="s">
        <v>35</v>
      </c>
      <c r="C3307" s="18" t="s">
        <v>3229</v>
      </c>
      <c r="D3307" s="180">
        <v>16.533639999999998</v>
      </c>
      <c r="E3307" s="109">
        <v>40.293049812316895</v>
      </c>
      <c r="F3307" s="108">
        <v>12.656780000000001</v>
      </c>
      <c r="G3307" s="109">
        <v>18.509989976882935</v>
      </c>
    </row>
    <row r="3308" spans="2:7" x14ac:dyDescent="0.25">
      <c r="B3308" s="17" t="s">
        <v>35</v>
      </c>
      <c r="C3308" s="18" t="s">
        <v>3230</v>
      </c>
      <c r="D3308" s="180">
        <v>21.69811</v>
      </c>
      <c r="E3308" s="109">
        <v>49.724572896957397</v>
      </c>
      <c r="F3308" s="108">
        <v>22.64151</v>
      </c>
      <c r="G3308" s="109">
        <v>31.823673844337463</v>
      </c>
    </row>
    <row r="3309" spans="2:7" x14ac:dyDescent="0.25">
      <c r="B3309" s="17" t="s">
        <v>35</v>
      </c>
      <c r="C3309" s="18" t="s">
        <v>3231</v>
      </c>
      <c r="D3309" s="180">
        <v>30</v>
      </c>
      <c r="E3309" s="109">
        <v>50</v>
      </c>
      <c r="F3309" s="108">
        <v>5</v>
      </c>
      <c r="G3309" s="109">
        <v>33.33333432674408</v>
      </c>
    </row>
    <row r="3310" spans="2:7" x14ac:dyDescent="0.25">
      <c r="B3310" s="17" t="s">
        <v>35</v>
      </c>
      <c r="C3310" s="18" t="s">
        <v>3232</v>
      </c>
      <c r="D3310" s="180">
        <v>15.46392</v>
      </c>
      <c r="E3310" s="109">
        <v>41.266921162605286</v>
      </c>
      <c r="F3310" s="108">
        <v>12.371129999999999</v>
      </c>
      <c r="G3310" s="109">
        <v>19.593475759029388</v>
      </c>
    </row>
    <row r="3311" spans="2:7" x14ac:dyDescent="0.25">
      <c r="B3311" s="17" t="s">
        <v>35</v>
      </c>
      <c r="C3311" s="18" t="s">
        <v>3233</v>
      </c>
      <c r="D3311" s="180">
        <v>11.11111</v>
      </c>
      <c r="E3311" s="109">
        <v>20.716208219528198</v>
      </c>
      <c r="F3311" s="108">
        <v>13.725490000000001</v>
      </c>
      <c r="G3311" s="109">
        <v>9.6226781606674194</v>
      </c>
    </row>
    <row r="3312" spans="2:7" x14ac:dyDescent="0.25">
      <c r="B3312" s="17" t="s">
        <v>35</v>
      </c>
      <c r="C3312" s="18" t="s">
        <v>3234</v>
      </c>
      <c r="D3312" s="180">
        <v>27.659569999999999</v>
      </c>
      <c r="E3312" s="109">
        <v>40.181818604469299</v>
      </c>
      <c r="F3312" s="108">
        <v>17.021280000000001</v>
      </c>
      <c r="G3312" s="109">
        <v>21.090909838676453</v>
      </c>
    </row>
    <row r="3313" spans="2:7" x14ac:dyDescent="0.25">
      <c r="B3313" s="17" t="s">
        <v>35</v>
      </c>
      <c r="C3313" s="18" t="s">
        <v>3235</v>
      </c>
      <c r="D3313" s="180">
        <v>15.53398</v>
      </c>
      <c r="E3313" s="109">
        <v>30.201482772827148</v>
      </c>
      <c r="F3313" s="108">
        <v>17.475729999999999</v>
      </c>
      <c r="G3313" s="109">
        <v>11.889909207820892</v>
      </c>
    </row>
    <row r="3314" spans="2:7" x14ac:dyDescent="0.25">
      <c r="B3314" s="17" t="s">
        <v>35</v>
      </c>
      <c r="C3314" s="18" t="s">
        <v>3236</v>
      </c>
      <c r="D3314" s="180">
        <v>24.40476</v>
      </c>
      <c r="E3314" s="109">
        <v>52.326703071594238</v>
      </c>
      <c r="F3314" s="108">
        <v>18.75</v>
      </c>
      <c r="G3314" s="109">
        <v>35.404089093208313</v>
      </c>
    </row>
    <row r="3315" spans="2:7" x14ac:dyDescent="0.25">
      <c r="B3315" s="17" t="s">
        <v>35</v>
      </c>
      <c r="C3315" s="18" t="s">
        <v>3237</v>
      </c>
      <c r="D3315" s="180">
        <v>25.15924</v>
      </c>
      <c r="E3315" s="109">
        <v>42.059475183486938</v>
      </c>
      <c r="F3315" s="108">
        <v>17.19745</v>
      </c>
      <c r="G3315" s="109">
        <v>19.036340713500977</v>
      </c>
    </row>
    <row r="3316" spans="2:7" x14ac:dyDescent="0.25">
      <c r="B3316" s="17" t="s">
        <v>35</v>
      </c>
      <c r="C3316" s="18" t="s">
        <v>3238</v>
      </c>
      <c r="D3316" s="180">
        <v>12.962960000000001</v>
      </c>
      <c r="E3316" s="109">
        <v>44.648268818855286</v>
      </c>
      <c r="F3316" s="108">
        <v>5.5555599999999998</v>
      </c>
      <c r="G3316" s="109">
        <v>21.837663650512695</v>
      </c>
    </row>
    <row r="3317" spans="2:7" x14ac:dyDescent="0.25">
      <c r="B3317" s="17" t="s">
        <v>35</v>
      </c>
      <c r="C3317" s="18" t="s">
        <v>3239</v>
      </c>
      <c r="D3317" s="180">
        <v>7.0000000000000009</v>
      </c>
      <c r="E3317" s="109">
        <v>21.690826117992401</v>
      </c>
      <c r="F3317" s="108">
        <v>3</v>
      </c>
      <c r="G3317" s="109">
        <v>10.930869728326797</v>
      </c>
    </row>
    <row r="3318" spans="2:7" x14ac:dyDescent="0.25">
      <c r="B3318" s="17" t="s">
        <v>35</v>
      </c>
      <c r="C3318" s="18" t="s">
        <v>3240</v>
      </c>
      <c r="D3318" s="180">
        <v>13.690949999999999</v>
      </c>
      <c r="E3318" s="109">
        <v>38.441869616508484</v>
      </c>
      <c r="F3318" s="108">
        <v>8.3266600000000004</v>
      </c>
      <c r="G3318" s="109">
        <v>19.331865012645721</v>
      </c>
    </row>
    <row r="3319" spans="2:7" x14ac:dyDescent="0.25">
      <c r="B3319" s="17" t="s">
        <v>35</v>
      </c>
      <c r="C3319" s="18" t="s">
        <v>3241</v>
      </c>
      <c r="D3319" s="180">
        <v>19.517100000000003</v>
      </c>
      <c r="E3319" s="109">
        <v>37.098541855812073</v>
      </c>
      <c r="F3319" s="108">
        <v>9.4567399999999999</v>
      </c>
      <c r="G3319" s="109">
        <v>19.804733991622925</v>
      </c>
    </row>
    <row r="3320" spans="2:7" x14ac:dyDescent="0.25">
      <c r="B3320" s="17" t="s">
        <v>35</v>
      </c>
      <c r="C3320" s="18" t="s">
        <v>3242</v>
      </c>
      <c r="D3320" s="180">
        <v>25.256719999999998</v>
      </c>
      <c r="E3320" s="109">
        <v>54.657566547393799</v>
      </c>
      <c r="F3320" s="108">
        <v>17.77506</v>
      </c>
      <c r="G3320" s="109">
        <v>31.084024906158447</v>
      </c>
    </row>
    <row r="3321" spans="2:7" x14ac:dyDescent="0.25">
      <c r="B3321" s="17" t="s">
        <v>35</v>
      </c>
      <c r="C3321" s="18" t="s">
        <v>3243</v>
      </c>
      <c r="D3321" s="180">
        <v>20.317460000000001</v>
      </c>
      <c r="E3321" s="109">
        <v>47.689542174339294</v>
      </c>
      <c r="F3321" s="108">
        <v>13.01587</v>
      </c>
      <c r="G3321" s="109">
        <v>27.01188325881958</v>
      </c>
    </row>
    <row r="3322" spans="2:7" x14ac:dyDescent="0.25">
      <c r="B3322" s="17" t="s">
        <v>35</v>
      </c>
      <c r="C3322" s="18" t="s">
        <v>3244</v>
      </c>
      <c r="D3322" s="180">
        <v>25.155280000000001</v>
      </c>
      <c r="E3322" s="109">
        <v>44.865220785140991</v>
      </c>
      <c r="F3322" s="108">
        <v>15.68323</v>
      </c>
      <c r="G3322" s="109">
        <v>23.919971287250519</v>
      </c>
    </row>
    <row r="3323" spans="2:7" x14ac:dyDescent="0.25">
      <c r="B3323" s="17" t="s">
        <v>35</v>
      </c>
      <c r="C3323" s="18" t="s">
        <v>3245</v>
      </c>
      <c r="D3323" s="180">
        <v>21.974430000000002</v>
      </c>
      <c r="E3323" s="109">
        <v>33.130955696105957</v>
      </c>
      <c r="F3323" s="108">
        <v>11.80494</v>
      </c>
      <c r="G3323" s="109">
        <v>14.906910061836243</v>
      </c>
    </row>
    <row r="3324" spans="2:7" x14ac:dyDescent="0.25">
      <c r="B3324" s="17" t="s">
        <v>35</v>
      </c>
      <c r="C3324" s="18" t="s">
        <v>3246</v>
      </c>
      <c r="D3324" s="180">
        <v>16.89977</v>
      </c>
      <c r="E3324" s="109">
        <v>35.872948169708252</v>
      </c>
      <c r="F3324" s="108">
        <v>9.0909100000000009</v>
      </c>
      <c r="G3324" s="109">
        <v>16.664774715900421</v>
      </c>
    </row>
    <row r="3325" spans="2:7" x14ac:dyDescent="0.25">
      <c r="B3325" s="17" t="s">
        <v>35</v>
      </c>
      <c r="C3325" s="18" t="s">
        <v>3247</v>
      </c>
      <c r="D3325" s="180">
        <v>13.333329999999998</v>
      </c>
      <c r="E3325" s="109">
        <v>66.666668653488159</v>
      </c>
      <c r="F3325" s="108">
        <v>6.6666699999999999</v>
      </c>
      <c r="G3325" s="109">
        <v>20.000000298023224</v>
      </c>
    </row>
    <row r="3326" spans="2:7" x14ac:dyDescent="0.25">
      <c r="B3326" s="17" t="s">
        <v>35</v>
      </c>
      <c r="C3326" s="18" t="s">
        <v>3248</v>
      </c>
      <c r="D3326" s="180">
        <v>16.75393</v>
      </c>
      <c r="E3326" s="109">
        <v>43.90987753868103</v>
      </c>
      <c r="F3326" s="108">
        <v>12.565440000000001</v>
      </c>
      <c r="G3326" s="109">
        <v>29.67364490032196</v>
      </c>
    </row>
    <row r="3327" spans="2:7" x14ac:dyDescent="0.25">
      <c r="B3327" s="17" t="s">
        <v>35</v>
      </c>
      <c r="C3327" s="18" t="s">
        <v>3249</v>
      </c>
      <c r="D3327" s="180">
        <v>17.351600000000001</v>
      </c>
      <c r="E3327" s="109">
        <v>30.505377054214478</v>
      </c>
      <c r="F3327" s="108">
        <v>7.1537299999999995</v>
      </c>
      <c r="G3327" s="109">
        <v>13.610139489173889</v>
      </c>
    </row>
    <row r="3328" spans="2:7" x14ac:dyDescent="0.25">
      <c r="B3328" s="17" t="s">
        <v>35</v>
      </c>
      <c r="C3328" s="18" t="s">
        <v>3250</v>
      </c>
      <c r="D3328" s="180">
        <v>36.708860000000001</v>
      </c>
      <c r="E3328" s="109">
        <v>52.084839344024658</v>
      </c>
      <c r="F3328" s="108">
        <v>31.645569999999999</v>
      </c>
      <c r="G3328" s="109">
        <v>20.405761897563934</v>
      </c>
    </row>
    <row r="3329" spans="2:7" x14ac:dyDescent="0.25">
      <c r="B3329" s="17" t="s">
        <v>35</v>
      </c>
      <c r="C3329" s="18" t="s">
        <v>3251</v>
      </c>
      <c r="D3329" s="180">
        <v>24.646129999999999</v>
      </c>
      <c r="E3329" s="109">
        <v>55.385702848434448</v>
      </c>
      <c r="F3329" s="108">
        <v>18.984180000000002</v>
      </c>
      <c r="G3329" s="109">
        <v>33.404135704040527</v>
      </c>
    </row>
    <row r="3330" spans="2:7" x14ac:dyDescent="0.25">
      <c r="B3330" s="17" t="s">
        <v>35</v>
      </c>
      <c r="C3330" s="18" t="s">
        <v>3252</v>
      </c>
      <c r="D3330" s="180">
        <v>10.804600000000001</v>
      </c>
      <c r="E3330" s="109">
        <v>31.782141327857971</v>
      </c>
      <c r="F3330" s="108">
        <v>6.2069000000000001</v>
      </c>
      <c r="G3330" s="109">
        <v>13.635052740573883</v>
      </c>
    </row>
    <row r="3331" spans="2:7" x14ac:dyDescent="0.25">
      <c r="B3331" s="17" t="s">
        <v>35</v>
      </c>
      <c r="C3331" s="18" t="s">
        <v>3253</v>
      </c>
      <c r="D3331" s="180">
        <v>17.22222</v>
      </c>
      <c r="E3331" s="109">
        <v>18.04349422454834</v>
      </c>
      <c r="F3331" s="108">
        <v>9.4444400000000002</v>
      </c>
      <c r="G3331" s="109">
        <v>7.3020696640014648</v>
      </c>
    </row>
    <row r="3332" spans="2:7" x14ac:dyDescent="0.25">
      <c r="B3332" s="17" t="s">
        <v>35</v>
      </c>
      <c r="C3332" s="18" t="s">
        <v>738</v>
      </c>
      <c r="D3332" s="180">
        <v>24.836600000000001</v>
      </c>
      <c r="E3332" s="109">
        <v>42.634758353233337</v>
      </c>
      <c r="F3332" s="108">
        <v>16.993459999999999</v>
      </c>
      <c r="G3332" s="109">
        <v>24.666374921798706</v>
      </c>
    </row>
    <row r="3333" spans="2:7" x14ac:dyDescent="0.25">
      <c r="B3333" s="17" t="s">
        <v>35</v>
      </c>
      <c r="C3333" s="18" t="s">
        <v>3254</v>
      </c>
      <c r="D3333" s="180">
        <v>17.037040000000001</v>
      </c>
      <c r="E3333" s="109">
        <v>39.70523476600647</v>
      </c>
      <c r="F3333" s="108">
        <v>4.4444400000000002</v>
      </c>
      <c r="G3333" s="109">
        <v>14.59963321685791</v>
      </c>
    </row>
    <row r="3334" spans="2:7" x14ac:dyDescent="0.25">
      <c r="B3334" s="17" t="s">
        <v>35</v>
      </c>
      <c r="C3334" s="18" t="s">
        <v>3255</v>
      </c>
      <c r="D3334" s="180">
        <v>14.756939999999998</v>
      </c>
      <c r="E3334" s="109">
        <v>46.793276071548462</v>
      </c>
      <c r="F3334" s="108">
        <v>9.20139</v>
      </c>
      <c r="G3334" s="109">
        <v>23.136906325817108</v>
      </c>
    </row>
    <row r="3335" spans="2:7" x14ac:dyDescent="0.25">
      <c r="B3335" s="17" t="s">
        <v>35</v>
      </c>
      <c r="C3335" s="18" t="s">
        <v>3256</v>
      </c>
      <c r="D3335" s="180">
        <v>21.276600000000002</v>
      </c>
      <c r="E3335" s="109">
        <v>42.773202061653137</v>
      </c>
      <c r="F3335" s="108">
        <v>12.34043</v>
      </c>
      <c r="G3335" s="109">
        <v>19.465634226799011</v>
      </c>
    </row>
    <row r="3336" spans="2:7" x14ac:dyDescent="0.25">
      <c r="B3336" s="17" t="s">
        <v>35</v>
      </c>
      <c r="C3336" s="18" t="s">
        <v>3257</v>
      </c>
      <c r="D3336" s="180">
        <v>29.545450000000002</v>
      </c>
      <c r="E3336" s="109">
        <v>27.740383148193359</v>
      </c>
      <c r="F3336" s="108">
        <v>10.227269999999999</v>
      </c>
      <c r="G3336" s="109">
        <v>8.5769228637218475</v>
      </c>
    </row>
    <row r="3337" spans="2:7" x14ac:dyDescent="0.25">
      <c r="B3337" s="17" t="s">
        <v>35</v>
      </c>
      <c r="C3337" s="18" t="s">
        <v>3258</v>
      </c>
      <c r="D3337" s="180" t="s">
        <v>5294</v>
      </c>
      <c r="E3337" s="109">
        <v>54.545456171035767</v>
      </c>
      <c r="F3337" s="108" t="s">
        <v>5294</v>
      </c>
      <c r="G3337" s="109">
        <v>36.363637447357178</v>
      </c>
    </row>
    <row r="3338" spans="2:7" x14ac:dyDescent="0.25">
      <c r="B3338" s="17" t="s">
        <v>35</v>
      </c>
      <c r="C3338" s="18" t="s">
        <v>3259</v>
      </c>
      <c r="D3338" s="180">
        <v>18.867919999999998</v>
      </c>
      <c r="E3338" s="109">
        <v>54.267281293869019</v>
      </c>
      <c r="F3338" s="108">
        <v>9.433959999999999</v>
      </c>
      <c r="G3338" s="109">
        <v>32.663595676422119</v>
      </c>
    </row>
    <row r="3339" spans="2:7" x14ac:dyDescent="0.25">
      <c r="B3339" s="17" t="s">
        <v>35</v>
      </c>
      <c r="C3339" s="18" t="s">
        <v>1301</v>
      </c>
      <c r="D3339" s="180">
        <v>20.394739999999999</v>
      </c>
      <c r="E3339" s="109">
        <v>38.095396757125854</v>
      </c>
      <c r="F3339" s="108">
        <v>12.5</v>
      </c>
      <c r="G3339" s="109">
        <v>18.760913610458374</v>
      </c>
    </row>
    <row r="3340" spans="2:7" x14ac:dyDescent="0.25">
      <c r="B3340" s="17" t="s">
        <v>35</v>
      </c>
      <c r="C3340" s="18" t="s">
        <v>3260</v>
      </c>
      <c r="D3340" s="180">
        <v>14.285709999999998</v>
      </c>
      <c r="E3340" s="109">
        <v>32.685905694961548</v>
      </c>
      <c r="F3340" s="108">
        <v>14.285709999999998</v>
      </c>
      <c r="G3340" s="109">
        <v>25.138735771179199</v>
      </c>
    </row>
    <row r="3341" spans="2:7" x14ac:dyDescent="0.25">
      <c r="B3341" s="17" t="s">
        <v>35</v>
      </c>
      <c r="C3341" s="18" t="s">
        <v>3261</v>
      </c>
      <c r="D3341" s="180">
        <v>17.873649999999998</v>
      </c>
      <c r="E3341" s="109">
        <v>36.120298504829407</v>
      </c>
      <c r="F3341" s="108">
        <v>8.3204899999999995</v>
      </c>
      <c r="G3341" s="109">
        <v>20.808295905590057</v>
      </c>
    </row>
    <row r="3342" spans="2:7" x14ac:dyDescent="0.25">
      <c r="B3342" s="17" t="s">
        <v>35</v>
      </c>
      <c r="C3342" s="18" t="s">
        <v>3262</v>
      </c>
      <c r="D3342" s="180">
        <v>17.61084</v>
      </c>
      <c r="E3342" s="109">
        <v>44.006741046905518</v>
      </c>
      <c r="F3342" s="108">
        <v>8.9901499999999999</v>
      </c>
      <c r="G3342" s="109">
        <v>21.039612591266632</v>
      </c>
    </row>
    <row r="3343" spans="2:7" x14ac:dyDescent="0.25">
      <c r="B3343" s="17" t="s">
        <v>35</v>
      </c>
      <c r="C3343" s="18" t="s">
        <v>3263</v>
      </c>
      <c r="D3343" s="180">
        <v>12.727269999999999</v>
      </c>
      <c r="E3343" s="109">
        <v>35.127386450767517</v>
      </c>
      <c r="F3343" s="108">
        <v>18.181820000000002</v>
      </c>
      <c r="G3343" s="109">
        <v>24.747921526432037</v>
      </c>
    </row>
    <row r="3344" spans="2:7" x14ac:dyDescent="0.25">
      <c r="B3344" s="17" t="s">
        <v>35</v>
      </c>
      <c r="C3344" s="18" t="s">
        <v>3264</v>
      </c>
      <c r="D3344" s="180">
        <v>10.81081</v>
      </c>
      <c r="E3344" s="109">
        <v>36.521738767623901</v>
      </c>
      <c r="F3344" s="108">
        <v>10.81081</v>
      </c>
      <c r="G3344" s="109">
        <v>14.927536249160767</v>
      </c>
    </row>
    <row r="3345" spans="2:7" x14ac:dyDescent="0.25">
      <c r="B3345" s="17" t="s">
        <v>35</v>
      </c>
      <c r="C3345" s="18" t="s">
        <v>3265</v>
      </c>
      <c r="D3345" s="180">
        <v>22.857140000000001</v>
      </c>
      <c r="E3345" s="109">
        <v>36.914017796516418</v>
      </c>
      <c r="F3345" s="108">
        <v>21.632650000000002</v>
      </c>
      <c r="G3345" s="109">
        <v>24.727948009967804</v>
      </c>
    </row>
    <row r="3346" spans="2:7" x14ac:dyDescent="0.25">
      <c r="B3346" s="17" t="s">
        <v>35</v>
      </c>
      <c r="C3346" s="18" t="s">
        <v>3266</v>
      </c>
      <c r="D3346" s="180">
        <v>22.939070000000001</v>
      </c>
      <c r="E3346" s="109">
        <v>32.552692294120789</v>
      </c>
      <c r="F3346" s="108">
        <v>12.18638</v>
      </c>
      <c r="G3346" s="109">
        <v>21.528080105781555</v>
      </c>
    </row>
    <row r="3347" spans="2:7" x14ac:dyDescent="0.25">
      <c r="B3347" s="17" t="s">
        <v>35</v>
      </c>
      <c r="C3347" s="18" t="s">
        <v>3267</v>
      </c>
      <c r="D3347" s="180">
        <v>18.487400000000001</v>
      </c>
      <c r="E3347" s="109">
        <v>30.776426196098328</v>
      </c>
      <c r="F3347" s="108">
        <v>12.18487</v>
      </c>
      <c r="G3347" s="109">
        <v>17.51704066991806</v>
      </c>
    </row>
    <row r="3348" spans="2:7" x14ac:dyDescent="0.25">
      <c r="B3348" s="17" t="s">
        <v>35</v>
      </c>
      <c r="C3348" s="18" t="s">
        <v>3268</v>
      </c>
      <c r="D3348" s="180">
        <v>14.13613</v>
      </c>
      <c r="E3348" s="109">
        <v>47.323471307754517</v>
      </c>
      <c r="F3348" s="108">
        <v>7.8534000000000006</v>
      </c>
      <c r="G3348" s="109">
        <v>24.332953989505768</v>
      </c>
    </row>
    <row r="3349" spans="2:7" x14ac:dyDescent="0.25">
      <c r="B3349" s="17" t="s">
        <v>35</v>
      </c>
      <c r="C3349" s="18" t="s">
        <v>3269</v>
      </c>
      <c r="D3349" s="180">
        <v>58.064510000000006</v>
      </c>
      <c r="E3349" s="109">
        <v>56.352943181991577</v>
      </c>
      <c r="F3349" s="108">
        <v>51.612899999999996</v>
      </c>
      <c r="G3349" s="109">
        <v>28.705883026123047</v>
      </c>
    </row>
    <row r="3350" spans="2:7" x14ac:dyDescent="0.25">
      <c r="B3350" s="17" t="s">
        <v>35</v>
      </c>
      <c r="C3350" s="18" t="s">
        <v>3270</v>
      </c>
      <c r="D3350" s="180">
        <v>10.309279999999999</v>
      </c>
      <c r="E3350" s="109">
        <v>34.558823704719543</v>
      </c>
      <c r="F3350" s="108">
        <v>5.1546399999999997</v>
      </c>
      <c r="G3350" s="109">
        <v>19.607843458652496</v>
      </c>
    </row>
    <row r="3351" spans="2:7" x14ac:dyDescent="0.25">
      <c r="B3351" s="17" t="s">
        <v>35</v>
      </c>
      <c r="C3351" s="18" t="s">
        <v>3271</v>
      </c>
      <c r="D3351" s="180">
        <v>15.045590000000001</v>
      </c>
      <c r="E3351" s="109">
        <v>41.35529100894928</v>
      </c>
      <c r="F3351" s="108">
        <v>8.5106400000000004</v>
      </c>
      <c r="G3351" s="109">
        <v>19.822618365287781</v>
      </c>
    </row>
    <row r="3352" spans="2:7" x14ac:dyDescent="0.25">
      <c r="B3352" s="17" t="s">
        <v>35</v>
      </c>
      <c r="C3352" s="18" t="s">
        <v>3272</v>
      </c>
      <c r="D3352" s="180">
        <v>18.17259</v>
      </c>
      <c r="E3352" s="109">
        <v>36.043891310691833</v>
      </c>
      <c r="F3352" s="108">
        <v>8.3248699999999989</v>
      </c>
      <c r="G3352" s="109">
        <v>14.858579635620117</v>
      </c>
    </row>
    <row r="3353" spans="2:7" x14ac:dyDescent="0.25">
      <c r="B3353" s="17" t="s">
        <v>35</v>
      </c>
      <c r="C3353" s="18" t="s">
        <v>3273</v>
      </c>
      <c r="D3353" s="180">
        <v>16.66667</v>
      </c>
      <c r="E3353" s="109">
        <v>28.326624631881714</v>
      </c>
      <c r="F3353" s="108">
        <v>12.2807</v>
      </c>
      <c r="G3353" s="109">
        <v>15.307930111885071</v>
      </c>
    </row>
    <row r="3354" spans="2:7" x14ac:dyDescent="0.25">
      <c r="B3354" s="17" t="s">
        <v>35</v>
      </c>
      <c r="C3354" s="18" t="s">
        <v>3274</v>
      </c>
      <c r="D3354" s="180">
        <v>15.24164</v>
      </c>
      <c r="E3354" s="109">
        <v>35.567763447761536</v>
      </c>
      <c r="F3354" s="108">
        <v>10.40892</v>
      </c>
      <c r="G3354" s="109">
        <v>15.401393175125122</v>
      </c>
    </row>
    <row r="3355" spans="2:7" x14ac:dyDescent="0.25">
      <c r="B3355" s="17" t="s">
        <v>35</v>
      </c>
      <c r="C3355" s="18" t="s">
        <v>3275</v>
      </c>
      <c r="D3355" s="180">
        <v>20.603009999999998</v>
      </c>
      <c r="E3355" s="109">
        <v>31.805753707885742</v>
      </c>
      <c r="F3355" s="108">
        <v>5.5276399999999999</v>
      </c>
      <c r="G3355" s="109">
        <v>20.673379302024841</v>
      </c>
    </row>
    <row r="3356" spans="2:7" x14ac:dyDescent="0.25">
      <c r="B3356" s="17" t="s">
        <v>35</v>
      </c>
      <c r="C3356" s="18" t="s">
        <v>3276</v>
      </c>
      <c r="D3356" s="180">
        <v>10.606060000000001</v>
      </c>
      <c r="E3356" s="109">
        <v>33.33333432674408</v>
      </c>
      <c r="F3356" s="108">
        <v>4.5454499999999998</v>
      </c>
      <c r="G3356" s="109">
        <v>22.22222238779068</v>
      </c>
    </row>
    <row r="3357" spans="2:7" x14ac:dyDescent="0.25">
      <c r="B3357" s="17" t="s">
        <v>35</v>
      </c>
      <c r="C3357" s="18" t="s">
        <v>3277</v>
      </c>
      <c r="D3357" s="180">
        <v>17.43516</v>
      </c>
      <c r="E3357" s="109">
        <v>41.13420844078064</v>
      </c>
      <c r="F3357" s="108">
        <v>9.1498600000000003</v>
      </c>
      <c r="G3357" s="109">
        <v>17.850968241691589</v>
      </c>
    </row>
    <row r="3358" spans="2:7" x14ac:dyDescent="0.25">
      <c r="B3358" s="17" t="s">
        <v>35</v>
      </c>
      <c r="C3358" s="18" t="s">
        <v>3278</v>
      </c>
      <c r="D3358" s="180">
        <v>7.6923099999999991</v>
      </c>
      <c r="E3358" s="109">
        <v>30.064976215362549</v>
      </c>
      <c r="F3358" s="108">
        <v>3.8461500000000002</v>
      </c>
      <c r="G3358" s="109">
        <v>12.61858344078064</v>
      </c>
    </row>
    <row r="3359" spans="2:7" x14ac:dyDescent="0.25">
      <c r="B3359" s="17" t="s">
        <v>35</v>
      </c>
      <c r="C3359" s="18" t="s">
        <v>3279</v>
      </c>
      <c r="D3359" s="180">
        <v>10.81349</v>
      </c>
      <c r="E3359" s="109">
        <v>33.844679594039917</v>
      </c>
      <c r="F3359" s="108">
        <v>3.3730200000000004</v>
      </c>
      <c r="G3359" s="109">
        <v>13.434420526027679</v>
      </c>
    </row>
    <row r="3360" spans="2:7" x14ac:dyDescent="0.25">
      <c r="B3360" s="17" t="s">
        <v>35</v>
      </c>
      <c r="C3360" s="18" t="s">
        <v>3280</v>
      </c>
      <c r="D3360" s="180">
        <v>14.899709999999999</v>
      </c>
      <c r="E3360" s="109">
        <v>28.346610069274902</v>
      </c>
      <c r="F3360" s="108">
        <v>8.5959900000000005</v>
      </c>
      <c r="G3360" s="109">
        <v>11.530012637376785</v>
      </c>
    </row>
    <row r="3361" spans="2:7" x14ac:dyDescent="0.25">
      <c r="B3361" s="17" t="s">
        <v>35</v>
      </c>
      <c r="C3361" s="18" t="s">
        <v>3281</v>
      </c>
      <c r="D3361" s="180">
        <v>26.153850000000002</v>
      </c>
      <c r="E3361" s="109">
        <v>63.310253620147705</v>
      </c>
      <c r="F3361" s="108">
        <v>22.307690000000001</v>
      </c>
      <c r="G3361" s="109">
        <v>43.317112326622009</v>
      </c>
    </row>
    <row r="3362" spans="2:7" x14ac:dyDescent="0.25">
      <c r="B3362" s="17" t="s">
        <v>35</v>
      </c>
      <c r="C3362" s="18" t="s">
        <v>3282</v>
      </c>
      <c r="D3362" s="180">
        <v>23.38129</v>
      </c>
      <c r="E3362" s="109">
        <v>29.663756489753723</v>
      </c>
      <c r="F3362" s="108">
        <v>22.302159999999997</v>
      </c>
      <c r="G3362" s="109">
        <v>14.214368164539337</v>
      </c>
    </row>
    <row r="3363" spans="2:7" x14ac:dyDescent="0.25">
      <c r="B3363" s="17" t="s">
        <v>35</v>
      </c>
      <c r="C3363" s="18" t="s">
        <v>3283</v>
      </c>
      <c r="D3363" s="180">
        <v>17.525769999999998</v>
      </c>
      <c r="E3363" s="109">
        <v>32.803073525428772</v>
      </c>
      <c r="F3363" s="108">
        <v>12.371129999999999</v>
      </c>
      <c r="G3363" s="109">
        <v>12.439286708831787</v>
      </c>
    </row>
    <row r="3364" spans="2:7" x14ac:dyDescent="0.25">
      <c r="B3364" s="17" t="s">
        <v>35</v>
      </c>
      <c r="C3364" s="18" t="s">
        <v>3284</v>
      </c>
      <c r="D3364" s="180">
        <v>21.073399999999999</v>
      </c>
      <c r="E3364" s="109">
        <v>39.660447835922241</v>
      </c>
      <c r="F3364" s="108">
        <v>11.29527</v>
      </c>
      <c r="G3364" s="109">
        <v>16.750060021877289</v>
      </c>
    </row>
    <row r="3365" spans="2:7" x14ac:dyDescent="0.25">
      <c r="B3365" s="17" t="s">
        <v>35</v>
      </c>
      <c r="C3365" s="18" t="s">
        <v>3285</v>
      </c>
      <c r="D3365" s="180">
        <v>18.95044</v>
      </c>
      <c r="E3365" s="109">
        <v>36.075598001480103</v>
      </c>
      <c r="F3365" s="108">
        <v>8.2604500000000005</v>
      </c>
      <c r="G3365" s="109">
        <v>16.745653748512268</v>
      </c>
    </row>
    <row r="3366" spans="2:7" x14ac:dyDescent="0.25">
      <c r="B3366" s="17" t="s">
        <v>35</v>
      </c>
      <c r="C3366" s="18" t="s">
        <v>3286</v>
      </c>
      <c r="D3366" s="180">
        <v>24.153169999999999</v>
      </c>
      <c r="E3366" s="109">
        <v>56.319981813430786</v>
      </c>
      <c r="F3366" s="108">
        <v>11.782030000000001</v>
      </c>
      <c r="G3366" s="109">
        <v>34.325367212295532</v>
      </c>
    </row>
    <row r="3367" spans="2:7" x14ac:dyDescent="0.25">
      <c r="B3367" s="17" t="s">
        <v>35</v>
      </c>
      <c r="C3367" s="18" t="s">
        <v>3287</v>
      </c>
      <c r="D3367" s="180">
        <v>19.56522</v>
      </c>
      <c r="E3367" s="109">
        <v>29.053980112075806</v>
      </c>
      <c r="F3367" s="108">
        <v>15.21739</v>
      </c>
      <c r="G3367" s="109">
        <v>20.209261775016785</v>
      </c>
    </row>
    <row r="3368" spans="2:7" x14ac:dyDescent="0.25">
      <c r="B3368" s="17" t="s">
        <v>35</v>
      </c>
      <c r="C3368" s="18" t="s">
        <v>3288</v>
      </c>
      <c r="D3368" s="180">
        <v>13.19149</v>
      </c>
      <c r="E3368" s="109">
        <v>32.661756873130798</v>
      </c>
      <c r="F3368" s="108">
        <v>10.212770000000001</v>
      </c>
      <c r="G3368" s="109">
        <v>14.15075957775116</v>
      </c>
    </row>
    <row r="3369" spans="2:7" x14ac:dyDescent="0.25">
      <c r="B3369" s="17" t="s">
        <v>35</v>
      </c>
      <c r="C3369" s="18" t="s">
        <v>3289</v>
      </c>
      <c r="D3369" s="180">
        <v>18.461540000000003</v>
      </c>
      <c r="E3369" s="109">
        <v>44.553112983703613</v>
      </c>
      <c r="F3369" s="108">
        <v>12.307690000000001</v>
      </c>
      <c r="G3369" s="109">
        <v>10.141372680664062</v>
      </c>
    </row>
    <row r="3370" spans="2:7" x14ac:dyDescent="0.25">
      <c r="B3370" s="17" t="s">
        <v>35</v>
      </c>
      <c r="C3370" s="18" t="s">
        <v>3290</v>
      </c>
      <c r="D3370" s="180">
        <v>21.56334</v>
      </c>
      <c r="E3370" s="109">
        <v>40.851852297782898</v>
      </c>
      <c r="F3370" s="108">
        <v>16.442049999999998</v>
      </c>
      <c r="G3370" s="109">
        <v>23.476023972034454</v>
      </c>
    </row>
    <row r="3371" spans="2:7" x14ac:dyDescent="0.25">
      <c r="B3371" s="17" t="s">
        <v>35</v>
      </c>
      <c r="C3371" s="18" t="s">
        <v>3291</v>
      </c>
      <c r="D3371" s="180">
        <v>21.276600000000002</v>
      </c>
      <c r="E3371" s="109">
        <v>55.958163738250732</v>
      </c>
      <c r="F3371" s="108">
        <v>21.276600000000002</v>
      </c>
      <c r="G3371" s="109">
        <v>25.411605834960938</v>
      </c>
    </row>
    <row r="3372" spans="2:7" x14ac:dyDescent="0.25">
      <c r="B3372" s="17" t="s">
        <v>35</v>
      </c>
      <c r="C3372" s="18" t="s">
        <v>3292</v>
      </c>
      <c r="D3372" s="180">
        <v>19.672129999999999</v>
      </c>
      <c r="E3372" s="109">
        <v>32.370015978813171</v>
      </c>
      <c r="F3372" s="108">
        <v>13.114750000000001</v>
      </c>
      <c r="G3372" s="109">
        <v>12.085545063018799</v>
      </c>
    </row>
    <row r="3373" spans="2:7" x14ac:dyDescent="0.25">
      <c r="B3373" s="17" t="s">
        <v>35</v>
      </c>
      <c r="C3373" s="18" t="s">
        <v>3293</v>
      </c>
      <c r="D3373" s="180">
        <v>22.32704</v>
      </c>
      <c r="E3373" s="109">
        <v>43.607440590858459</v>
      </c>
      <c r="F3373" s="108">
        <v>14.779870000000001</v>
      </c>
      <c r="G3373" s="109">
        <v>21.330654621124268</v>
      </c>
    </row>
    <row r="3374" spans="2:7" x14ac:dyDescent="0.25">
      <c r="B3374" s="17" t="s">
        <v>35</v>
      </c>
      <c r="C3374" s="18" t="s">
        <v>3294</v>
      </c>
      <c r="D3374" s="180">
        <v>14.238410000000002</v>
      </c>
      <c r="E3374" s="109">
        <v>32.681915163993835</v>
      </c>
      <c r="F3374" s="108">
        <v>12.58278</v>
      </c>
      <c r="G3374" s="109">
        <v>20.16889899969101</v>
      </c>
    </row>
    <row r="3375" spans="2:7" x14ac:dyDescent="0.25">
      <c r="B3375" s="17" t="s">
        <v>35</v>
      </c>
      <c r="C3375" s="18" t="s">
        <v>3295</v>
      </c>
      <c r="D3375" s="180">
        <v>21.269299999999998</v>
      </c>
      <c r="E3375" s="109">
        <v>53.812277317047119</v>
      </c>
      <c r="F3375" s="108">
        <v>15.265870000000001</v>
      </c>
      <c r="G3375" s="109">
        <v>30.247735977172852</v>
      </c>
    </row>
    <row r="3376" spans="2:7" x14ac:dyDescent="0.25">
      <c r="B3376" s="17" t="s">
        <v>35</v>
      </c>
      <c r="C3376" s="18" t="s">
        <v>3296</v>
      </c>
      <c r="D3376" s="180">
        <v>19.350069999999999</v>
      </c>
      <c r="E3376" s="109">
        <v>39.277249574661255</v>
      </c>
      <c r="F3376" s="108">
        <v>9.6750399999999992</v>
      </c>
      <c r="G3376" s="109">
        <v>22.77580201625824</v>
      </c>
    </row>
    <row r="3377" spans="2:7" x14ac:dyDescent="0.25">
      <c r="B3377" s="17" t="s">
        <v>35</v>
      </c>
      <c r="C3377" s="18" t="s">
        <v>3297</v>
      </c>
      <c r="D3377" s="180">
        <v>14.552979999999998</v>
      </c>
      <c r="E3377" s="109">
        <v>34.006693959236145</v>
      </c>
      <c r="F3377" s="108">
        <v>5.9271500000000001</v>
      </c>
      <c r="G3377" s="109">
        <v>13.797879219055176</v>
      </c>
    </row>
    <row r="3378" spans="2:7" x14ac:dyDescent="0.25">
      <c r="B3378" s="17" t="s">
        <v>35</v>
      </c>
      <c r="C3378" s="18" t="s">
        <v>3298</v>
      </c>
      <c r="D3378" s="180">
        <v>18.30986</v>
      </c>
      <c r="E3378" s="109">
        <v>41.239893436431885</v>
      </c>
      <c r="F3378" s="108">
        <v>7.0422500000000001</v>
      </c>
      <c r="G3378" s="109">
        <v>29.245284199714661</v>
      </c>
    </row>
    <row r="3379" spans="2:7" x14ac:dyDescent="0.25">
      <c r="B3379" s="17" t="s">
        <v>35</v>
      </c>
      <c r="C3379" s="18" t="s">
        <v>3299</v>
      </c>
      <c r="D3379" s="180">
        <v>19.78417</v>
      </c>
      <c r="E3379" s="109">
        <v>29.027876257896423</v>
      </c>
      <c r="F3379" s="108">
        <v>8.9928100000000004</v>
      </c>
      <c r="G3379" s="109">
        <v>12.495599687099457</v>
      </c>
    </row>
    <row r="3380" spans="2:7" x14ac:dyDescent="0.25">
      <c r="B3380" s="17" t="s">
        <v>35</v>
      </c>
      <c r="C3380" s="18" t="s">
        <v>3300</v>
      </c>
      <c r="D3380" s="180">
        <v>17.74193</v>
      </c>
      <c r="E3380" s="109">
        <v>31.534391641616821</v>
      </c>
      <c r="F3380" s="108">
        <v>8.0645199999999999</v>
      </c>
      <c r="G3380" s="109">
        <v>20.105819404125214</v>
      </c>
    </row>
    <row r="3381" spans="2:7" x14ac:dyDescent="0.25">
      <c r="B3381" s="17" t="s">
        <v>35</v>
      </c>
      <c r="C3381" s="18" t="s">
        <v>3301</v>
      </c>
      <c r="D3381" s="180">
        <v>16.42512</v>
      </c>
      <c r="E3381" s="109">
        <v>44.644519686698914</v>
      </c>
      <c r="F3381" s="108">
        <v>11.594200000000001</v>
      </c>
      <c r="G3381" s="109">
        <v>19.98390257358551</v>
      </c>
    </row>
    <row r="3382" spans="2:7" x14ac:dyDescent="0.25">
      <c r="B3382" s="17" t="s">
        <v>35</v>
      </c>
      <c r="C3382" s="18" t="s">
        <v>3302</v>
      </c>
      <c r="D3382" s="180">
        <v>15.207370000000001</v>
      </c>
      <c r="E3382" s="109">
        <v>47.66174852848053</v>
      </c>
      <c r="F3382" s="108">
        <v>8.663590000000001</v>
      </c>
      <c r="G3382" s="109">
        <v>27.587631344795227</v>
      </c>
    </row>
    <row r="3383" spans="2:7" x14ac:dyDescent="0.25">
      <c r="B3383" s="17" t="s">
        <v>35</v>
      </c>
      <c r="C3383" s="18" t="s">
        <v>3303</v>
      </c>
      <c r="D3383" s="180">
        <v>21.428570000000001</v>
      </c>
      <c r="E3383" s="109">
        <v>44.580644369125366</v>
      </c>
      <c r="F3383" s="108">
        <v>15.30612</v>
      </c>
      <c r="G3383" s="109">
        <v>16.45161360502243</v>
      </c>
    </row>
    <row r="3384" spans="2:7" x14ac:dyDescent="0.25">
      <c r="B3384" s="17" t="s">
        <v>35</v>
      </c>
      <c r="C3384" s="18" t="s">
        <v>545</v>
      </c>
      <c r="D3384" s="180">
        <v>37.179490000000001</v>
      </c>
      <c r="E3384" s="109">
        <v>71.231108903884888</v>
      </c>
      <c r="F3384" s="108">
        <v>26.923079999999999</v>
      </c>
      <c r="G3384" s="109">
        <v>64.110338687896729</v>
      </c>
    </row>
    <row r="3385" spans="2:7" x14ac:dyDescent="0.25">
      <c r="B3385" s="17" t="s">
        <v>35</v>
      </c>
      <c r="C3385" s="18" t="s">
        <v>3304</v>
      </c>
      <c r="D3385" s="180">
        <v>23.584910000000001</v>
      </c>
      <c r="E3385" s="109">
        <v>37.432029843330383</v>
      </c>
      <c r="F3385" s="108">
        <v>18.867919999999998</v>
      </c>
      <c r="G3385" s="109">
        <v>17.619088292121887</v>
      </c>
    </row>
    <row r="3386" spans="2:7" x14ac:dyDescent="0.25">
      <c r="B3386" s="17" t="s">
        <v>35</v>
      </c>
      <c r="C3386" s="18" t="s">
        <v>3305</v>
      </c>
      <c r="D3386" s="180">
        <v>26.368160000000003</v>
      </c>
      <c r="E3386" s="109">
        <v>61.083167791366577</v>
      </c>
      <c r="F3386" s="108">
        <v>16.417909999999999</v>
      </c>
      <c r="G3386" s="109">
        <v>41.230934858322144</v>
      </c>
    </row>
    <row r="3387" spans="2:7" x14ac:dyDescent="0.25">
      <c r="B3387" s="17" t="s">
        <v>35</v>
      </c>
      <c r="C3387" s="18" t="s">
        <v>3306</v>
      </c>
      <c r="D3387" s="180">
        <v>16.083919999999999</v>
      </c>
      <c r="E3387" s="109">
        <v>36.265301704406738</v>
      </c>
      <c r="F3387" s="108">
        <v>9.0909100000000009</v>
      </c>
      <c r="G3387" s="109">
        <v>23.503792285919189</v>
      </c>
    </row>
    <row r="3388" spans="2:7" x14ac:dyDescent="0.25">
      <c r="B3388" s="17" t="s">
        <v>35</v>
      </c>
      <c r="C3388" s="18" t="s">
        <v>3307</v>
      </c>
      <c r="D3388" s="180">
        <v>14.859439999999999</v>
      </c>
      <c r="E3388" s="109">
        <v>51.179534196853638</v>
      </c>
      <c r="F3388" s="108">
        <v>10.04016</v>
      </c>
      <c r="G3388" s="109">
        <v>28.187349438667297</v>
      </c>
    </row>
    <row r="3389" spans="2:7" x14ac:dyDescent="0.25">
      <c r="B3389" s="17" t="s">
        <v>35</v>
      </c>
      <c r="C3389" s="18" t="s">
        <v>3308</v>
      </c>
      <c r="D3389" s="180">
        <v>15.88785</v>
      </c>
      <c r="E3389" s="109">
        <v>25.171303749084473</v>
      </c>
      <c r="F3389" s="108">
        <v>8.4112200000000001</v>
      </c>
      <c r="G3389" s="109">
        <v>7.1045145392417908</v>
      </c>
    </row>
    <row r="3390" spans="2:7" x14ac:dyDescent="0.25">
      <c r="B3390" s="17" t="s">
        <v>35</v>
      </c>
      <c r="C3390" s="18" t="s">
        <v>3309</v>
      </c>
      <c r="D3390" s="180">
        <v>19.075139999999998</v>
      </c>
      <c r="E3390" s="109">
        <v>34.284928441047668</v>
      </c>
      <c r="F3390" s="108">
        <v>8.0924899999999997</v>
      </c>
      <c r="G3390" s="109">
        <v>16.615289449691772</v>
      </c>
    </row>
    <row r="3391" spans="2:7" x14ac:dyDescent="0.25">
      <c r="B3391" s="17" t="s">
        <v>35</v>
      </c>
      <c r="C3391" s="18" t="s">
        <v>3310</v>
      </c>
      <c r="D3391" s="180">
        <v>11.224489999999999</v>
      </c>
      <c r="E3391" s="109">
        <v>41.870576143264771</v>
      </c>
      <c r="F3391" s="108">
        <v>8.1632700000000007</v>
      </c>
      <c r="G3391" s="109">
        <v>24.638350307941437</v>
      </c>
    </row>
    <row r="3392" spans="2:7" x14ac:dyDescent="0.25">
      <c r="B3392" s="17" t="s">
        <v>35</v>
      </c>
      <c r="C3392" s="18" t="s">
        <v>3311</v>
      </c>
      <c r="D3392" s="180">
        <v>25.993880000000004</v>
      </c>
      <c r="E3392" s="109">
        <v>44.839772582054138</v>
      </c>
      <c r="F3392" s="108">
        <v>24.77064</v>
      </c>
      <c r="G3392" s="109">
        <v>30.893984436988831</v>
      </c>
    </row>
    <row r="3393" spans="2:7" x14ac:dyDescent="0.25">
      <c r="B3393" s="17" t="s">
        <v>35</v>
      </c>
      <c r="C3393" s="18" t="s">
        <v>3312</v>
      </c>
      <c r="D3393" s="180">
        <v>14.857139999999999</v>
      </c>
      <c r="E3393" s="109">
        <v>38.400527834892273</v>
      </c>
      <c r="F3393" s="108">
        <v>7.4285699999999997</v>
      </c>
      <c r="G3393" s="109">
        <v>20.153757929801941</v>
      </c>
    </row>
    <row r="3394" spans="2:7" x14ac:dyDescent="0.25">
      <c r="B3394" s="17" t="s">
        <v>35</v>
      </c>
      <c r="C3394" s="18" t="s">
        <v>3313</v>
      </c>
      <c r="D3394" s="180">
        <v>29.383890000000001</v>
      </c>
      <c r="E3394" s="109">
        <v>37.72028386592865</v>
      </c>
      <c r="F3394" s="108">
        <v>15.639810000000001</v>
      </c>
      <c r="G3394" s="109">
        <v>18.859444558620453</v>
      </c>
    </row>
    <row r="3395" spans="2:7" x14ac:dyDescent="0.25">
      <c r="B3395" s="17" t="s">
        <v>35</v>
      </c>
      <c r="C3395" s="18" t="s">
        <v>3314</v>
      </c>
      <c r="D3395" s="180">
        <v>22.077920000000002</v>
      </c>
      <c r="E3395" s="109">
        <v>46.315789222717285</v>
      </c>
      <c r="F3395" s="108">
        <v>9.0909100000000009</v>
      </c>
      <c r="G3395" s="109">
        <v>22.10526317358017</v>
      </c>
    </row>
    <row r="3396" spans="2:7" x14ac:dyDescent="0.25">
      <c r="B3396" s="17" t="s">
        <v>35</v>
      </c>
      <c r="C3396" s="18" t="s">
        <v>3315</v>
      </c>
      <c r="D3396" s="180">
        <v>17.5</v>
      </c>
      <c r="E3396" s="109">
        <v>51.971328258514404</v>
      </c>
      <c r="F3396" s="108">
        <v>16.25</v>
      </c>
      <c r="G3396" s="109">
        <v>25.86618959903717</v>
      </c>
    </row>
    <row r="3397" spans="2:7" x14ac:dyDescent="0.25">
      <c r="B3397" s="17" t="s">
        <v>35</v>
      </c>
      <c r="C3397" s="18" t="s">
        <v>3316</v>
      </c>
      <c r="D3397" s="180">
        <v>36.170210000000004</v>
      </c>
      <c r="E3397" s="109">
        <v>39.766082167625427</v>
      </c>
      <c r="F3397" s="108">
        <v>21.276600000000002</v>
      </c>
      <c r="G3397" s="109">
        <v>19.980506598949432</v>
      </c>
    </row>
    <row r="3398" spans="2:7" x14ac:dyDescent="0.25">
      <c r="B3398" s="17" t="s">
        <v>35</v>
      </c>
      <c r="C3398" s="18" t="s">
        <v>3317</v>
      </c>
      <c r="D3398" s="180">
        <v>26.052630000000001</v>
      </c>
      <c r="E3398" s="109">
        <v>53.902184963226318</v>
      </c>
      <c r="F3398" s="108">
        <v>16.842109999999998</v>
      </c>
      <c r="G3398" s="109">
        <v>30.213794112205505</v>
      </c>
    </row>
    <row r="3399" spans="2:7" x14ac:dyDescent="0.25">
      <c r="B3399" s="17" t="s">
        <v>35</v>
      </c>
      <c r="C3399" s="18" t="s">
        <v>3318</v>
      </c>
      <c r="D3399" s="180">
        <v>21.052630000000001</v>
      </c>
      <c r="E3399" s="109">
        <v>36.818850040435791</v>
      </c>
      <c r="F3399" s="108">
        <v>15.78947</v>
      </c>
      <c r="G3399" s="109">
        <v>18.133284151554108</v>
      </c>
    </row>
    <row r="3400" spans="2:7" x14ac:dyDescent="0.25">
      <c r="B3400" s="17" t="s">
        <v>35</v>
      </c>
      <c r="C3400" s="18" t="s">
        <v>3319</v>
      </c>
      <c r="D3400" s="180">
        <v>13.2826</v>
      </c>
      <c r="E3400" s="109">
        <v>34.028881788253784</v>
      </c>
      <c r="F3400" s="108">
        <v>7.2293300000000009</v>
      </c>
      <c r="G3400" s="109">
        <v>12.344714254140854</v>
      </c>
    </row>
    <row r="3401" spans="2:7" x14ac:dyDescent="0.25">
      <c r="B3401" s="17" t="s">
        <v>35</v>
      </c>
      <c r="C3401" s="18" t="s">
        <v>3320</v>
      </c>
      <c r="D3401" s="180">
        <v>20.422529999999998</v>
      </c>
      <c r="E3401" s="109">
        <v>30.399680137634277</v>
      </c>
      <c r="F3401" s="108">
        <v>13.380279999999999</v>
      </c>
      <c r="G3401" s="109">
        <v>11.585414409637451</v>
      </c>
    </row>
    <row r="3402" spans="2:7" x14ac:dyDescent="0.25">
      <c r="B3402" s="17" t="s">
        <v>35</v>
      </c>
      <c r="C3402" s="18" t="s">
        <v>3321</v>
      </c>
      <c r="D3402" s="180">
        <v>24.242419999999999</v>
      </c>
      <c r="E3402" s="109">
        <v>26.804256439208984</v>
      </c>
      <c r="F3402" s="108">
        <v>18.181820000000002</v>
      </c>
      <c r="G3402" s="109">
        <v>7.9680055379867554</v>
      </c>
    </row>
    <row r="3403" spans="2:7" x14ac:dyDescent="0.25">
      <c r="B3403" s="17" t="s">
        <v>35</v>
      </c>
      <c r="C3403" s="18" t="s">
        <v>3322</v>
      </c>
      <c r="D3403" s="180">
        <v>15.625</v>
      </c>
      <c r="E3403" s="109">
        <v>47.058823704719543</v>
      </c>
      <c r="F3403" s="108">
        <v>9.375</v>
      </c>
      <c r="G3403" s="109">
        <v>29.411765933036804</v>
      </c>
    </row>
    <row r="3404" spans="2:7" x14ac:dyDescent="0.25">
      <c r="B3404" s="17" t="s">
        <v>35</v>
      </c>
      <c r="C3404" s="18" t="s">
        <v>3323</v>
      </c>
      <c r="D3404" s="180">
        <v>13.642560000000001</v>
      </c>
      <c r="E3404" s="109">
        <v>37.915816903114319</v>
      </c>
      <c r="F3404" s="108">
        <v>7.5034100000000006</v>
      </c>
      <c r="G3404" s="109">
        <v>16.630330681800842</v>
      </c>
    </row>
    <row r="3405" spans="2:7" x14ac:dyDescent="0.25">
      <c r="B3405" s="17" t="s">
        <v>35</v>
      </c>
      <c r="C3405" s="18" t="s">
        <v>3324</v>
      </c>
      <c r="D3405" s="180">
        <v>19.460340000000002</v>
      </c>
      <c r="E3405" s="109">
        <v>40.088009834289551</v>
      </c>
      <c r="F3405" s="108">
        <v>11.28373</v>
      </c>
      <c r="G3405" s="109">
        <v>18.667551875114441</v>
      </c>
    </row>
    <row r="3406" spans="2:7" x14ac:dyDescent="0.25">
      <c r="B3406" s="17" t="s">
        <v>35</v>
      </c>
      <c r="C3406" s="18" t="s">
        <v>3325</v>
      </c>
      <c r="D3406" s="180">
        <v>14.93506</v>
      </c>
      <c r="E3406" s="109">
        <v>35.467588901519775</v>
      </c>
      <c r="F3406" s="108">
        <v>12.33766</v>
      </c>
      <c r="G3406" s="109">
        <v>21.574012935161591</v>
      </c>
    </row>
    <row r="3407" spans="2:7" x14ac:dyDescent="0.25">
      <c r="B3407" s="17" t="s">
        <v>35</v>
      </c>
      <c r="C3407" s="18" t="s">
        <v>3326</v>
      </c>
      <c r="D3407" s="180">
        <v>21.229050000000001</v>
      </c>
      <c r="E3407" s="109">
        <v>39.17955756187439</v>
      </c>
      <c r="F3407" s="108">
        <v>14.245810000000001</v>
      </c>
      <c r="G3407" s="109">
        <v>21.440865099430084</v>
      </c>
    </row>
    <row r="3408" spans="2:7" x14ac:dyDescent="0.25">
      <c r="B3408" s="17" t="s">
        <v>35</v>
      </c>
      <c r="C3408" s="18" t="s">
        <v>3327</v>
      </c>
      <c r="D3408" s="180">
        <v>15.95895</v>
      </c>
      <c r="E3408" s="109">
        <v>43.105015158653259</v>
      </c>
      <c r="F3408" s="108">
        <v>6.7409800000000004</v>
      </c>
      <c r="G3408" s="109">
        <v>16.841389238834381</v>
      </c>
    </row>
    <row r="3409" spans="2:7" x14ac:dyDescent="0.25">
      <c r="B3409" s="17" t="s">
        <v>35</v>
      </c>
      <c r="C3409" s="18" t="s">
        <v>3328</v>
      </c>
      <c r="D3409" s="180">
        <v>19.44444</v>
      </c>
      <c r="E3409" s="109">
        <v>31.25</v>
      </c>
      <c r="F3409" s="108">
        <v>13.888890000000002</v>
      </c>
      <c r="G3409" s="109">
        <v>31.25</v>
      </c>
    </row>
    <row r="3410" spans="2:7" x14ac:dyDescent="0.25">
      <c r="B3410" s="17" t="s">
        <v>35</v>
      </c>
      <c r="C3410" s="18" t="s">
        <v>3329</v>
      </c>
      <c r="D3410" s="180">
        <v>23.57724</v>
      </c>
      <c r="E3410" s="109">
        <v>35.471454262733459</v>
      </c>
      <c r="F3410" s="108">
        <v>17.88618</v>
      </c>
      <c r="G3410" s="109">
        <v>23.749138414859772</v>
      </c>
    </row>
    <row r="3411" spans="2:7" x14ac:dyDescent="0.25">
      <c r="B3411" s="17" t="s">
        <v>35</v>
      </c>
      <c r="C3411" s="18" t="s">
        <v>3330</v>
      </c>
      <c r="D3411" s="180">
        <v>12.605040000000001</v>
      </c>
      <c r="E3411" s="109">
        <v>31.302568316459656</v>
      </c>
      <c r="F3411" s="108">
        <v>4.2016799999999996</v>
      </c>
      <c r="G3411" s="109">
        <v>9.4344355165958405</v>
      </c>
    </row>
    <row r="3412" spans="2:7" x14ac:dyDescent="0.25">
      <c r="B3412" s="17" t="s">
        <v>35</v>
      </c>
      <c r="C3412" s="18" t="s">
        <v>3331</v>
      </c>
      <c r="D3412" s="180">
        <v>22.22222</v>
      </c>
      <c r="E3412" s="109">
        <v>33.992499113082886</v>
      </c>
      <c r="F3412" s="108">
        <v>15.476190000000001</v>
      </c>
      <c r="G3412" s="109">
        <v>18.962873518466949</v>
      </c>
    </row>
    <row r="3413" spans="2:7" x14ac:dyDescent="0.25">
      <c r="B3413" s="17" t="s">
        <v>35</v>
      </c>
      <c r="C3413" s="18" t="s">
        <v>3332</v>
      </c>
      <c r="D3413" s="180">
        <v>28.20513</v>
      </c>
      <c r="E3413" s="109">
        <v>47.368422150611877</v>
      </c>
      <c r="F3413" s="108">
        <v>5.1282099999999993</v>
      </c>
      <c r="G3413" s="109">
        <v>36.84210479259491</v>
      </c>
    </row>
    <row r="3414" spans="2:7" x14ac:dyDescent="0.25">
      <c r="B3414" s="17" t="s">
        <v>35</v>
      </c>
      <c r="C3414" s="18" t="s">
        <v>3333</v>
      </c>
      <c r="D3414" s="180">
        <v>27.192979999999999</v>
      </c>
      <c r="E3414" s="109">
        <v>24.42505806684494</v>
      </c>
      <c r="F3414" s="108">
        <v>24.561399999999999</v>
      </c>
      <c r="G3414" s="109">
        <v>13.881677389144897</v>
      </c>
    </row>
    <row r="3415" spans="2:7" x14ac:dyDescent="0.25">
      <c r="B3415" s="17" t="s">
        <v>35</v>
      </c>
      <c r="C3415" s="18" t="s">
        <v>3334</v>
      </c>
      <c r="D3415" s="180">
        <v>24.048100000000002</v>
      </c>
      <c r="E3415" s="109">
        <v>45.488056540489197</v>
      </c>
      <c r="F3415" s="108">
        <v>14.02806</v>
      </c>
      <c r="G3415" s="109">
        <v>29.587477445602417</v>
      </c>
    </row>
    <row r="3416" spans="2:7" x14ac:dyDescent="0.25">
      <c r="B3416" s="17" t="s">
        <v>35</v>
      </c>
      <c r="C3416" s="18" t="s">
        <v>3335</v>
      </c>
      <c r="D3416" s="180">
        <v>14.563110000000002</v>
      </c>
      <c r="E3416" s="109">
        <v>26.643291115760803</v>
      </c>
      <c r="F3416" s="108">
        <v>14.077670000000001</v>
      </c>
      <c r="G3416" s="109">
        <v>13.363881409168243</v>
      </c>
    </row>
    <row r="3417" spans="2:7" x14ac:dyDescent="0.25">
      <c r="B3417" s="17" t="s">
        <v>35</v>
      </c>
      <c r="C3417" s="18" t="s">
        <v>3336</v>
      </c>
      <c r="D3417" s="180">
        <v>13.131309999999999</v>
      </c>
      <c r="E3417" s="109">
        <v>47.269970178604126</v>
      </c>
      <c r="F3417" s="108">
        <v>11.11111</v>
      </c>
      <c r="G3417" s="109">
        <v>12.326612323522568</v>
      </c>
    </row>
    <row r="3418" spans="2:7" x14ac:dyDescent="0.25">
      <c r="B3418" s="17" t="s">
        <v>35</v>
      </c>
      <c r="C3418" s="18" t="s">
        <v>3337</v>
      </c>
      <c r="D3418" s="180">
        <v>20</v>
      </c>
      <c r="E3418" s="109">
        <v>26.624372601509094</v>
      </c>
      <c r="F3418" s="108">
        <v>15.78947</v>
      </c>
      <c r="G3418" s="109">
        <v>11.177075654268265</v>
      </c>
    </row>
    <row r="3419" spans="2:7" x14ac:dyDescent="0.25">
      <c r="B3419" s="17" t="s">
        <v>35</v>
      </c>
      <c r="C3419" s="18" t="s">
        <v>3338</v>
      </c>
      <c r="D3419" s="180">
        <v>15.15152</v>
      </c>
      <c r="E3419" s="109">
        <v>30.619853734970093</v>
      </c>
      <c r="F3419" s="108">
        <v>6.0606100000000005</v>
      </c>
      <c r="G3419" s="109">
        <v>14.967009425163269</v>
      </c>
    </row>
    <row r="3420" spans="2:7" x14ac:dyDescent="0.25">
      <c r="B3420" s="17" t="s">
        <v>35</v>
      </c>
      <c r="C3420" s="18" t="s">
        <v>3339</v>
      </c>
      <c r="D3420" s="180">
        <v>15.67797</v>
      </c>
      <c r="E3420" s="109">
        <v>44.683730602264404</v>
      </c>
      <c r="F3420" s="108">
        <v>13.98305</v>
      </c>
      <c r="G3420" s="109">
        <v>20.481202006340027</v>
      </c>
    </row>
    <row r="3421" spans="2:7" x14ac:dyDescent="0.25">
      <c r="B3421" s="17" t="s">
        <v>35</v>
      </c>
      <c r="C3421" s="18" t="s">
        <v>3340</v>
      </c>
      <c r="D3421" s="180">
        <v>20.408159999999999</v>
      </c>
      <c r="E3421" s="109">
        <v>50</v>
      </c>
      <c r="F3421" s="108">
        <v>16.326530000000002</v>
      </c>
      <c r="G3421" s="109">
        <v>12.5</v>
      </c>
    </row>
    <row r="3422" spans="2:7" x14ac:dyDescent="0.25">
      <c r="B3422" s="17" t="s">
        <v>35</v>
      </c>
      <c r="C3422" s="18" t="s">
        <v>3341</v>
      </c>
      <c r="D3422" s="180">
        <v>7.6923099999999991</v>
      </c>
      <c r="E3422" s="109">
        <v>25.806450843811035</v>
      </c>
      <c r="F3422" s="108">
        <v>2.5641000000000003</v>
      </c>
      <c r="G3422" s="109">
        <v>19.354838132858276</v>
      </c>
    </row>
    <row r="3423" spans="2:7" x14ac:dyDescent="0.25">
      <c r="B3423" s="17" t="s">
        <v>35</v>
      </c>
      <c r="C3423" s="18" t="s">
        <v>3342</v>
      </c>
      <c r="D3423" s="180">
        <v>12.68657</v>
      </c>
      <c r="E3423" s="109">
        <v>38.49261999130249</v>
      </c>
      <c r="F3423" s="108">
        <v>4.8868599999999995</v>
      </c>
      <c r="G3423" s="109">
        <v>13.710638880729675</v>
      </c>
    </row>
    <row r="3424" spans="2:7" x14ac:dyDescent="0.25">
      <c r="B3424" s="17" t="s">
        <v>35</v>
      </c>
      <c r="C3424" s="18" t="s">
        <v>3343</v>
      </c>
      <c r="D3424" s="180">
        <v>15.58074</v>
      </c>
      <c r="E3424" s="109">
        <v>36.243399977684021</v>
      </c>
      <c r="F3424" s="108">
        <v>7.93201</v>
      </c>
      <c r="G3424" s="109">
        <v>14.78281170129776</v>
      </c>
    </row>
    <row r="3425" spans="2:7" x14ac:dyDescent="0.25">
      <c r="B3425" s="17" t="s">
        <v>35</v>
      </c>
      <c r="C3425" s="18" t="s">
        <v>3344</v>
      </c>
      <c r="D3425" s="180">
        <v>12.5</v>
      </c>
      <c r="E3425" s="109">
        <v>40.204676985740662</v>
      </c>
      <c r="F3425" s="108">
        <v>8.3333300000000001</v>
      </c>
      <c r="G3425" s="109">
        <v>13.742689788341522</v>
      </c>
    </row>
    <row r="3426" spans="2:7" x14ac:dyDescent="0.25">
      <c r="B3426" s="17" t="s">
        <v>35</v>
      </c>
      <c r="C3426" s="18" t="s">
        <v>3345</v>
      </c>
      <c r="D3426" s="180">
        <v>13.846149999999998</v>
      </c>
      <c r="E3426" s="109">
        <v>31.090077757835388</v>
      </c>
      <c r="F3426" s="108">
        <v>4.61538</v>
      </c>
      <c r="G3426" s="109">
        <v>18.511570990085602</v>
      </c>
    </row>
    <row r="3427" spans="2:7" x14ac:dyDescent="0.25">
      <c r="B3427" s="17" t="s">
        <v>35</v>
      </c>
      <c r="C3427" s="18" t="s">
        <v>3346</v>
      </c>
      <c r="D3427" s="180">
        <v>26.905829999999998</v>
      </c>
      <c r="E3427" s="109">
        <v>38.848176598548889</v>
      </c>
      <c r="F3427" s="108">
        <v>17.93722</v>
      </c>
      <c r="G3427" s="109">
        <v>18.164445459842682</v>
      </c>
    </row>
    <row r="3428" spans="2:7" x14ac:dyDescent="0.25">
      <c r="B3428" s="17" t="s">
        <v>35</v>
      </c>
      <c r="C3428" s="18" t="s">
        <v>3347</v>
      </c>
      <c r="D3428" s="180">
        <v>12.16216</v>
      </c>
      <c r="E3428" s="109">
        <v>29.378882050514221</v>
      </c>
      <c r="F3428" s="108">
        <v>8.1081099999999999</v>
      </c>
      <c r="G3428" s="109">
        <v>6.7080743610858917</v>
      </c>
    </row>
    <row r="3429" spans="2:7" x14ac:dyDescent="0.25">
      <c r="B3429" s="17" t="s">
        <v>35</v>
      </c>
      <c r="C3429" s="18" t="s">
        <v>3348</v>
      </c>
      <c r="D3429" s="180">
        <v>21.153849999999998</v>
      </c>
      <c r="E3429" s="109">
        <v>46.044826507568359</v>
      </c>
      <c r="F3429" s="108">
        <v>20.192309999999999</v>
      </c>
      <c r="G3429" s="109">
        <v>29.655173420906067</v>
      </c>
    </row>
    <row r="3430" spans="2:7" x14ac:dyDescent="0.25">
      <c r="B3430" s="17" t="s">
        <v>35</v>
      </c>
      <c r="C3430" s="18" t="s">
        <v>3349</v>
      </c>
      <c r="D3430" s="180">
        <v>14.000000000000002</v>
      </c>
      <c r="E3430" s="109">
        <v>49.725273251533508</v>
      </c>
      <c r="F3430" s="108">
        <v>12</v>
      </c>
      <c r="G3430" s="109">
        <v>20.329670608043671</v>
      </c>
    </row>
    <row r="3431" spans="2:7" x14ac:dyDescent="0.25">
      <c r="B3431" s="17" t="s">
        <v>35</v>
      </c>
      <c r="C3431" s="18" t="s">
        <v>3350</v>
      </c>
      <c r="D3431" s="180">
        <v>12.605040000000001</v>
      </c>
      <c r="E3431" s="109">
        <v>34.014034271240234</v>
      </c>
      <c r="F3431" s="108">
        <v>12.605040000000001</v>
      </c>
      <c r="G3431" s="109">
        <v>19.021682441234589</v>
      </c>
    </row>
    <row r="3432" spans="2:7" x14ac:dyDescent="0.25">
      <c r="B3432" s="17" t="s">
        <v>35</v>
      </c>
      <c r="C3432" s="18" t="s">
        <v>3351</v>
      </c>
      <c r="D3432" s="180">
        <v>30.366490000000002</v>
      </c>
      <c r="E3432" s="109">
        <v>57.176053524017334</v>
      </c>
      <c r="F3432" s="108">
        <v>26.17801</v>
      </c>
      <c r="G3432" s="109">
        <v>35.102126002311707</v>
      </c>
    </row>
    <row r="3433" spans="2:7" x14ac:dyDescent="0.25">
      <c r="B3433" s="17" t="s">
        <v>35</v>
      </c>
      <c r="C3433" s="18" t="s">
        <v>3352</v>
      </c>
      <c r="D3433" s="180">
        <v>25.065959999999997</v>
      </c>
      <c r="E3433" s="109">
        <v>46.015509963035583</v>
      </c>
      <c r="F3433" s="108">
        <v>17.150399999999998</v>
      </c>
      <c r="G3433" s="109">
        <v>27.586442232131958</v>
      </c>
    </row>
    <row r="3434" spans="2:7" x14ac:dyDescent="0.25">
      <c r="B3434" s="17" t="s">
        <v>35</v>
      </c>
      <c r="C3434" s="18" t="s">
        <v>3353</v>
      </c>
      <c r="D3434" s="180">
        <v>36.619720000000001</v>
      </c>
      <c r="E3434" s="109">
        <v>58.637207746505737</v>
      </c>
      <c r="F3434" s="108">
        <v>28.16902</v>
      </c>
      <c r="G3434" s="109">
        <v>33.454218506813049</v>
      </c>
    </row>
    <row r="3435" spans="2:7" x14ac:dyDescent="0.25">
      <c r="B3435" s="17" t="s">
        <v>35</v>
      </c>
      <c r="C3435" s="18" t="s">
        <v>3354</v>
      </c>
      <c r="D3435" s="180">
        <v>13.333329999999998</v>
      </c>
      <c r="E3435" s="109">
        <v>56.000000238418579</v>
      </c>
      <c r="F3435" s="108">
        <v>10</v>
      </c>
      <c r="G3435" s="109">
        <v>40.000000596046448</v>
      </c>
    </row>
    <row r="3436" spans="2:7" x14ac:dyDescent="0.25">
      <c r="B3436" s="17" t="s">
        <v>35</v>
      </c>
      <c r="C3436" s="18" t="s">
        <v>3355</v>
      </c>
      <c r="D3436" s="180">
        <v>12.605040000000001</v>
      </c>
      <c r="E3436" s="109">
        <v>30.274054408073425</v>
      </c>
      <c r="F3436" s="108">
        <v>4.9159699999999997</v>
      </c>
      <c r="G3436" s="109">
        <v>11.245451867580414</v>
      </c>
    </row>
    <row r="3437" spans="2:7" x14ac:dyDescent="0.25">
      <c r="B3437" s="17" t="s">
        <v>35</v>
      </c>
      <c r="C3437" s="18" t="s">
        <v>3356</v>
      </c>
      <c r="D3437" s="180">
        <v>3.3333300000000001</v>
      </c>
      <c r="E3437" s="109">
        <v>29.411765933036804</v>
      </c>
      <c r="F3437" s="108">
        <v>10</v>
      </c>
      <c r="G3437" s="109">
        <v>17.647059261798859</v>
      </c>
    </row>
    <row r="3438" spans="2:7" x14ac:dyDescent="0.25">
      <c r="B3438" s="17" t="s">
        <v>35</v>
      </c>
      <c r="C3438" s="18" t="s">
        <v>3357</v>
      </c>
      <c r="D3438" s="180">
        <v>31.25</v>
      </c>
      <c r="E3438" s="109">
        <v>54.166668653488159</v>
      </c>
      <c r="F3438" s="108">
        <v>14.58333</v>
      </c>
      <c r="G3438" s="109">
        <v>50</v>
      </c>
    </row>
    <row r="3439" spans="2:7" x14ac:dyDescent="0.25">
      <c r="B3439" s="17" t="s">
        <v>35</v>
      </c>
      <c r="C3439" s="18" t="s">
        <v>3358</v>
      </c>
      <c r="D3439" s="180">
        <v>17.877090000000003</v>
      </c>
      <c r="E3439" s="109">
        <v>13.65303099155426</v>
      </c>
      <c r="F3439" s="108">
        <v>12.849160000000001</v>
      </c>
      <c r="G3439" s="109">
        <v>8.9936032891273499</v>
      </c>
    </row>
    <row r="3440" spans="2:7" x14ac:dyDescent="0.25">
      <c r="B3440" s="17" t="s">
        <v>35</v>
      </c>
      <c r="C3440" s="18" t="s">
        <v>3359</v>
      </c>
      <c r="D3440" s="180">
        <v>26.086959999999998</v>
      </c>
      <c r="E3440" s="109">
        <v>34.107592701911926</v>
      </c>
      <c r="F3440" s="108">
        <v>17.391300000000001</v>
      </c>
      <c r="G3440" s="109">
        <v>9.0497739613056183</v>
      </c>
    </row>
    <row r="3441" spans="2:7" x14ac:dyDescent="0.25">
      <c r="B3441" s="17" t="s">
        <v>35</v>
      </c>
      <c r="C3441" s="18" t="s">
        <v>3360</v>
      </c>
      <c r="D3441" s="180">
        <v>25.853179999999998</v>
      </c>
      <c r="E3441" s="109">
        <v>45.50723135471344</v>
      </c>
      <c r="F3441" s="108">
        <v>16.25338</v>
      </c>
      <c r="G3441" s="109">
        <v>25.653427839279175</v>
      </c>
    </row>
    <row r="3442" spans="2:7" x14ac:dyDescent="0.25">
      <c r="B3442" s="17" t="s">
        <v>35</v>
      </c>
      <c r="C3442" s="18" t="s">
        <v>3361</v>
      </c>
      <c r="D3442" s="180">
        <v>11.524649999999999</v>
      </c>
      <c r="E3442" s="109">
        <v>28.174117207527161</v>
      </c>
      <c r="F3442" s="108">
        <v>5.3868800000000006</v>
      </c>
      <c r="G3442" s="109">
        <v>10.26996374130249</v>
      </c>
    </row>
    <row r="3443" spans="2:7" x14ac:dyDescent="0.25">
      <c r="B3443" s="17" t="s">
        <v>35</v>
      </c>
      <c r="C3443" s="18" t="s">
        <v>3362</v>
      </c>
      <c r="D3443" s="180">
        <v>12.77097</v>
      </c>
      <c r="E3443" s="109">
        <v>30.694791674613953</v>
      </c>
      <c r="F3443" s="108">
        <v>4.4297800000000001</v>
      </c>
      <c r="G3443" s="109">
        <v>10.921834409236908</v>
      </c>
    </row>
    <row r="3444" spans="2:7" x14ac:dyDescent="0.25">
      <c r="B3444" s="17" t="s">
        <v>35</v>
      </c>
      <c r="C3444" s="18" t="s">
        <v>3363</v>
      </c>
      <c r="D3444" s="180">
        <v>26.923079999999999</v>
      </c>
      <c r="E3444" s="109">
        <v>46.428570151329041</v>
      </c>
      <c r="F3444" s="108">
        <v>19.23077</v>
      </c>
      <c r="G3444" s="109">
        <v>25</v>
      </c>
    </row>
    <row r="3445" spans="2:7" x14ac:dyDescent="0.25">
      <c r="B3445" s="17" t="s">
        <v>35</v>
      </c>
      <c r="C3445" s="18" t="s">
        <v>3364</v>
      </c>
      <c r="D3445" s="180">
        <v>12.38095</v>
      </c>
      <c r="E3445" s="109">
        <v>36.645299196243286</v>
      </c>
      <c r="F3445" s="108">
        <v>8.5714299999999994</v>
      </c>
      <c r="G3445" s="109">
        <v>4.8450853675603867</v>
      </c>
    </row>
    <row r="3446" spans="2:7" x14ac:dyDescent="0.25">
      <c r="B3446" s="17" t="s">
        <v>35</v>
      </c>
      <c r="C3446" s="18" t="s">
        <v>3365</v>
      </c>
      <c r="D3446" s="180">
        <v>16.117850000000001</v>
      </c>
      <c r="E3446" s="109">
        <v>33.461833000183105</v>
      </c>
      <c r="F3446" s="108">
        <v>9.3587500000000006</v>
      </c>
      <c r="G3446" s="109">
        <v>12.834641337394714</v>
      </c>
    </row>
    <row r="3447" spans="2:7" x14ac:dyDescent="0.25">
      <c r="B3447" s="17" t="s">
        <v>35</v>
      </c>
      <c r="C3447" s="18" t="s">
        <v>3366</v>
      </c>
      <c r="D3447" s="180">
        <v>27.08333</v>
      </c>
      <c r="E3447" s="109">
        <v>33.734390139579773</v>
      </c>
      <c r="F3447" s="108">
        <v>37.5</v>
      </c>
      <c r="G3447" s="109">
        <v>39.792788028717041</v>
      </c>
    </row>
    <row r="3448" spans="2:7" x14ac:dyDescent="0.25">
      <c r="B3448" s="17" t="s">
        <v>35</v>
      </c>
      <c r="C3448" s="18" t="s">
        <v>3367</v>
      </c>
      <c r="D3448" s="180">
        <v>12.857140000000001</v>
      </c>
      <c r="E3448" s="109">
        <v>27.379870414733887</v>
      </c>
      <c r="F3448" s="108">
        <v>7.1428599999999998</v>
      </c>
      <c r="G3448" s="109">
        <v>13.60173225402832</v>
      </c>
    </row>
    <row r="3449" spans="2:7" x14ac:dyDescent="0.25">
      <c r="B3449" s="17" t="s">
        <v>35</v>
      </c>
      <c r="C3449" s="18" t="s">
        <v>3368</v>
      </c>
      <c r="D3449" s="180">
        <v>27.096779999999999</v>
      </c>
      <c r="E3449" s="109">
        <v>41.654384136199951</v>
      </c>
      <c r="F3449" s="108">
        <v>21.290319999999998</v>
      </c>
      <c r="G3449" s="109">
        <v>25.352799892425537</v>
      </c>
    </row>
    <row r="3450" spans="2:7" x14ac:dyDescent="0.25">
      <c r="B3450" s="17" t="s">
        <v>35</v>
      </c>
      <c r="C3450" s="18" t="s">
        <v>3369</v>
      </c>
      <c r="D3450" s="180">
        <v>13.934430000000001</v>
      </c>
      <c r="E3450" s="109">
        <v>22.293573617935181</v>
      </c>
      <c r="F3450" s="108">
        <v>8.1967200000000009</v>
      </c>
      <c r="G3450" s="109">
        <v>12.520031630992889</v>
      </c>
    </row>
    <row r="3451" spans="2:7" x14ac:dyDescent="0.25">
      <c r="B3451" s="17" t="s">
        <v>35</v>
      </c>
      <c r="C3451" s="18" t="s">
        <v>3370</v>
      </c>
      <c r="D3451" s="180">
        <v>10</v>
      </c>
      <c r="E3451" s="109">
        <v>28.965285420417786</v>
      </c>
      <c r="F3451" s="108">
        <v>11.66667</v>
      </c>
      <c r="G3451" s="109">
        <v>7.9002358019351959</v>
      </c>
    </row>
    <row r="3452" spans="2:7" x14ac:dyDescent="0.25">
      <c r="B3452" s="17" t="s">
        <v>35</v>
      </c>
      <c r="C3452" s="18" t="s">
        <v>3371</v>
      </c>
      <c r="D3452" s="180">
        <v>16.535430000000002</v>
      </c>
      <c r="E3452" s="109">
        <v>33.440914750099182</v>
      </c>
      <c r="F3452" s="108">
        <v>3.9370099999999999</v>
      </c>
      <c r="G3452" s="109">
        <v>11.702979356050491</v>
      </c>
    </row>
    <row r="3453" spans="2:7" x14ac:dyDescent="0.25">
      <c r="B3453" s="17" t="s">
        <v>35</v>
      </c>
      <c r="C3453" s="18" t="s">
        <v>3372</v>
      </c>
      <c r="D3453" s="180">
        <v>16.4557</v>
      </c>
      <c r="E3453" s="109">
        <v>14.915966987609863</v>
      </c>
      <c r="F3453" s="108">
        <v>7.5949400000000002</v>
      </c>
      <c r="G3453" s="109">
        <v>9.502459317445755</v>
      </c>
    </row>
    <row r="3454" spans="2:7" x14ac:dyDescent="0.25">
      <c r="B3454" s="17" t="s">
        <v>35</v>
      </c>
      <c r="C3454" s="18" t="s">
        <v>3373</v>
      </c>
      <c r="D3454" s="180">
        <v>15.681819999999998</v>
      </c>
      <c r="E3454" s="109">
        <v>37.196651101112366</v>
      </c>
      <c r="F3454" s="108">
        <v>11.590910000000001</v>
      </c>
      <c r="G3454" s="109">
        <v>22.849981486797333</v>
      </c>
    </row>
    <row r="3455" spans="2:7" x14ac:dyDescent="0.25">
      <c r="B3455" s="17" t="s">
        <v>35</v>
      </c>
      <c r="C3455" s="18" t="s">
        <v>3374</v>
      </c>
      <c r="D3455" s="180">
        <v>11.764710000000001</v>
      </c>
      <c r="E3455" s="109">
        <v>45.170900225639343</v>
      </c>
      <c r="F3455" s="108">
        <v>10.294119999999999</v>
      </c>
      <c r="G3455" s="109">
        <v>17.9576575756073</v>
      </c>
    </row>
    <row r="3456" spans="2:7" x14ac:dyDescent="0.25">
      <c r="B3456" s="17" t="s">
        <v>35</v>
      </c>
      <c r="C3456" s="18" t="s">
        <v>3375</v>
      </c>
      <c r="D3456" s="180">
        <v>15.555559999999998</v>
      </c>
      <c r="E3456" s="109">
        <v>40.085077285766602</v>
      </c>
      <c r="F3456" s="108">
        <v>8.88889</v>
      </c>
      <c r="G3456" s="109">
        <v>14.272254705429077</v>
      </c>
    </row>
    <row r="3457" spans="2:7" x14ac:dyDescent="0.25">
      <c r="B3457" s="17" t="s">
        <v>35</v>
      </c>
      <c r="C3457" s="18" t="s">
        <v>3376</v>
      </c>
      <c r="D3457" s="180">
        <v>13.73391</v>
      </c>
      <c r="E3457" s="109">
        <v>28.08062732219696</v>
      </c>
      <c r="F3457" s="108">
        <v>10.729610000000001</v>
      </c>
      <c r="G3457" s="109">
        <v>16.434523463249207</v>
      </c>
    </row>
    <row r="3458" spans="2:7" x14ac:dyDescent="0.25">
      <c r="B3458" s="17" t="s">
        <v>35</v>
      </c>
      <c r="C3458" s="18" t="s">
        <v>3377</v>
      </c>
      <c r="D3458" s="180">
        <v>19.642860000000002</v>
      </c>
      <c r="E3458" s="109">
        <v>40.584585070610046</v>
      </c>
      <c r="F3458" s="108">
        <v>16.071429999999999</v>
      </c>
      <c r="G3458" s="109">
        <v>28.846439719200134</v>
      </c>
    </row>
    <row r="3459" spans="2:7" x14ac:dyDescent="0.25">
      <c r="B3459" s="17" t="s">
        <v>35</v>
      </c>
      <c r="C3459" s="18" t="s">
        <v>3378</v>
      </c>
      <c r="D3459" s="180">
        <v>3.1746000000000003</v>
      </c>
      <c r="E3459" s="109">
        <v>31.892386078834534</v>
      </c>
      <c r="F3459" s="108">
        <v>4.7618999999999998</v>
      </c>
      <c r="G3459" s="109">
        <v>11.414030194282532</v>
      </c>
    </row>
    <row r="3460" spans="2:7" x14ac:dyDescent="0.25">
      <c r="B3460" s="17" t="s">
        <v>35</v>
      </c>
      <c r="C3460" s="18" t="s">
        <v>3379</v>
      </c>
      <c r="D3460" s="180">
        <v>17.241379999999999</v>
      </c>
      <c r="E3460" s="109">
        <v>43.478259444236755</v>
      </c>
      <c r="F3460" s="108">
        <v>0</v>
      </c>
      <c r="G3460" s="109">
        <v>43.478259444236755</v>
      </c>
    </row>
    <row r="3461" spans="2:7" x14ac:dyDescent="0.25">
      <c r="B3461" s="17" t="s">
        <v>35</v>
      </c>
      <c r="C3461" s="18" t="s">
        <v>3380</v>
      </c>
      <c r="D3461" s="180">
        <v>9.61538</v>
      </c>
      <c r="E3461" s="109">
        <v>19.74359005689621</v>
      </c>
      <c r="F3461" s="108">
        <v>3.8461500000000002</v>
      </c>
      <c r="G3461" s="109">
        <v>11.268556118011475</v>
      </c>
    </row>
    <row r="3462" spans="2:7" x14ac:dyDescent="0.25">
      <c r="B3462" s="17" t="s">
        <v>35</v>
      </c>
      <c r="C3462" s="18" t="s">
        <v>3381</v>
      </c>
      <c r="D3462" s="180">
        <v>19.64809</v>
      </c>
      <c r="E3462" s="109">
        <v>35.18168032169342</v>
      </c>
      <c r="F3462" s="108">
        <v>11.43695</v>
      </c>
      <c r="G3462" s="109">
        <v>16.815891861915588</v>
      </c>
    </row>
    <row r="3463" spans="2:7" x14ac:dyDescent="0.25">
      <c r="B3463" s="17" t="s">
        <v>35</v>
      </c>
      <c r="C3463" s="18" t="s">
        <v>3382</v>
      </c>
      <c r="D3463" s="180">
        <v>22.991070000000001</v>
      </c>
      <c r="E3463" s="109">
        <v>38.900464773178101</v>
      </c>
      <c r="F3463" s="108">
        <v>11.16071</v>
      </c>
      <c r="G3463" s="109">
        <v>14.44951593875885</v>
      </c>
    </row>
    <row r="3464" spans="2:7" x14ac:dyDescent="0.25">
      <c r="B3464" s="17" t="s">
        <v>35</v>
      </c>
      <c r="C3464" s="18" t="s">
        <v>3383</v>
      </c>
      <c r="D3464" s="180">
        <v>20.36262</v>
      </c>
      <c r="E3464" s="109">
        <v>36.286476254463196</v>
      </c>
      <c r="F3464" s="108">
        <v>12.064159999999999</v>
      </c>
      <c r="G3464" s="109">
        <v>17.375446856021881</v>
      </c>
    </row>
    <row r="3465" spans="2:7" x14ac:dyDescent="0.25">
      <c r="B3465" s="17" t="s">
        <v>35</v>
      </c>
      <c r="C3465" s="18" t="s">
        <v>3384</v>
      </c>
      <c r="D3465" s="180">
        <v>11.45833</v>
      </c>
      <c r="E3465" s="109">
        <v>43.025675415992737</v>
      </c>
      <c r="F3465" s="108">
        <v>5.2083300000000001</v>
      </c>
      <c r="G3465" s="109">
        <v>16.270433366298676</v>
      </c>
    </row>
    <row r="3466" spans="2:7" x14ac:dyDescent="0.25">
      <c r="B3466" s="17" t="s">
        <v>35</v>
      </c>
      <c r="C3466" s="18" t="s">
        <v>3385</v>
      </c>
      <c r="D3466" s="180">
        <v>18.097010000000001</v>
      </c>
      <c r="E3466" s="109">
        <v>37.824881076812744</v>
      </c>
      <c r="F3466" s="108">
        <v>18.84328</v>
      </c>
      <c r="G3466" s="109">
        <v>16.358017921447754</v>
      </c>
    </row>
    <row r="3467" spans="2:7" x14ac:dyDescent="0.25">
      <c r="B3467" s="17" t="s">
        <v>35</v>
      </c>
      <c r="C3467" s="18" t="s">
        <v>3386</v>
      </c>
      <c r="D3467" s="180">
        <v>14.05391</v>
      </c>
      <c r="E3467" s="109">
        <v>38.335263729095459</v>
      </c>
      <c r="F3467" s="108">
        <v>6.9031899999999995</v>
      </c>
      <c r="G3467" s="109">
        <v>15.231625735759735</v>
      </c>
    </row>
    <row r="3468" spans="2:7" x14ac:dyDescent="0.25">
      <c r="B3468" s="17" t="s">
        <v>35</v>
      </c>
      <c r="C3468" s="18" t="s">
        <v>3387</v>
      </c>
      <c r="D3468" s="180">
        <v>13.91225</v>
      </c>
      <c r="E3468" s="109">
        <v>36.2558513879776</v>
      </c>
      <c r="F3468" s="108">
        <v>6.3955200000000003</v>
      </c>
      <c r="G3468" s="109">
        <v>14.176863431930542</v>
      </c>
    </row>
    <row r="3469" spans="2:7" x14ac:dyDescent="0.25">
      <c r="B3469" s="17" t="s">
        <v>35</v>
      </c>
      <c r="C3469" s="18" t="s">
        <v>3388</v>
      </c>
      <c r="D3469" s="180">
        <v>14.754100000000001</v>
      </c>
      <c r="E3469" s="109">
        <v>21.643231809139252</v>
      </c>
      <c r="F3469" s="108">
        <v>9.8360699999999994</v>
      </c>
      <c r="G3469" s="109">
        <v>4.9103941768407822</v>
      </c>
    </row>
    <row r="3470" spans="2:7" x14ac:dyDescent="0.25">
      <c r="B3470" s="17" t="s">
        <v>35</v>
      </c>
      <c r="C3470" s="18" t="s">
        <v>3389</v>
      </c>
      <c r="D3470" s="180">
        <v>19.23077</v>
      </c>
      <c r="E3470" s="109">
        <v>39.152300357818604</v>
      </c>
      <c r="F3470" s="108">
        <v>19.23077</v>
      </c>
      <c r="G3470" s="109">
        <v>24.784483015537262</v>
      </c>
    </row>
    <row r="3471" spans="2:7" x14ac:dyDescent="0.25">
      <c r="B3471" s="17" t="s">
        <v>35</v>
      </c>
      <c r="C3471" s="18" t="s">
        <v>3390</v>
      </c>
      <c r="D3471" s="180">
        <v>15.503880000000001</v>
      </c>
      <c r="E3471" s="109">
        <v>27.766093611717224</v>
      </c>
      <c r="F3471" s="108">
        <v>3.1007799999999999</v>
      </c>
      <c r="G3471" s="109">
        <v>16.610869765281677</v>
      </c>
    </row>
    <row r="3472" spans="2:7" x14ac:dyDescent="0.25">
      <c r="B3472" s="17" t="s">
        <v>35</v>
      </c>
      <c r="C3472" s="18" t="s">
        <v>3391</v>
      </c>
      <c r="D3472" s="180">
        <v>12.230219999999999</v>
      </c>
      <c r="E3472" s="109">
        <v>33.147731423377991</v>
      </c>
      <c r="F3472" s="108">
        <v>6.4748200000000002</v>
      </c>
      <c r="G3472" s="109">
        <v>14.972168207168579</v>
      </c>
    </row>
    <row r="3473" spans="2:7" x14ac:dyDescent="0.25">
      <c r="B3473" s="17" t="s">
        <v>35</v>
      </c>
      <c r="C3473" s="18" t="s">
        <v>3392</v>
      </c>
      <c r="D3473" s="180">
        <v>23.50365</v>
      </c>
      <c r="E3473" s="109">
        <v>39.523601531982422</v>
      </c>
      <c r="F3473" s="108">
        <v>13.79562</v>
      </c>
      <c r="G3473" s="109">
        <v>14.878906309604645</v>
      </c>
    </row>
    <row r="3474" spans="2:7" x14ac:dyDescent="0.25">
      <c r="B3474" s="17" t="s">
        <v>35</v>
      </c>
      <c r="C3474" s="18" t="s">
        <v>3393</v>
      </c>
      <c r="D3474" s="180">
        <v>17.88618</v>
      </c>
      <c r="E3474" s="109">
        <v>51.310074329376221</v>
      </c>
      <c r="F3474" s="108">
        <v>11.382109999999999</v>
      </c>
      <c r="G3474" s="109">
        <v>26.483404636383057</v>
      </c>
    </row>
    <row r="3475" spans="2:7" x14ac:dyDescent="0.25">
      <c r="B3475" s="17" t="s">
        <v>35</v>
      </c>
      <c r="C3475" s="18" t="s">
        <v>3394</v>
      </c>
      <c r="D3475" s="180">
        <v>15.740740000000001</v>
      </c>
      <c r="E3475" s="109">
        <v>34.474334120750427</v>
      </c>
      <c r="F3475" s="108">
        <v>10.185189999999999</v>
      </c>
      <c r="G3475" s="109">
        <v>21.307341754436493</v>
      </c>
    </row>
    <row r="3476" spans="2:7" x14ac:dyDescent="0.25">
      <c r="B3476" s="17" t="s">
        <v>35</v>
      </c>
      <c r="C3476" s="18" t="s">
        <v>3395</v>
      </c>
      <c r="D3476" s="180">
        <v>15.49296</v>
      </c>
      <c r="E3476" s="109">
        <v>25.584974884986877</v>
      </c>
      <c r="F3476" s="108">
        <v>18.30986</v>
      </c>
      <c r="G3476" s="109">
        <v>9.8932676017284393</v>
      </c>
    </row>
    <row r="3477" spans="2:7" x14ac:dyDescent="0.25">
      <c r="B3477" s="17" t="s">
        <v>35</v>
      </c>
      <c r="C3477" s="18" t="s">
        <v>3396</v>
      </c>
      <c r="D3477" s="180">
        <v>19.354839999999999</v>
      </c>
      <c r="E3477" s="109">
        <v>41.676032543182373</v>
      </c>
      <c r="F3477" s="108">
        <v>13.647639999999999</v>
      </c>
      <c r="G3477" s="109">
        <v>18.753033876419067</v>
      </c>
    </row>
    <row r="3478" spans="2:7" x14ac:dyDescent="0.25">
      <c r="B3478" s="17" t="s">
        <v>35</v>
      </c>
      <c r="C3478" s="18" t="s">
        <v>3397</v>
      </c>
      <c r="D3478" s="180">
        <v>16.161619999999999</v>
      </c>
      <c r="E3478" s="109">
        <v>53.498637676239014</v>
      </c>
      <c r="F3478" s="108">
        <v>12.12121</v>
      </c>
      <c r="G3478" s="109">
        <v>48.385405540466309</v>
      </c>
    </row>
    <row r="3479" spans="2:7" x14ac:dyDescent="0.25">
      <c r="B3479" s="17" t="s">
        <v>35</v>
      </c>
      <c r="C3479" s="18" t="s">
        <v>3398</v>
      </c>
      <c r="D3479" s="180">
        <v>13.402059999999999</v>
      </c>
      <c r="E3479" s="109">
        <v>32.170760631561279</v>
      </c>
      <c r="F3479" s="108">
        <v>10.309279999999999</v>
      </c>
      <c r="G3479" s="109">
        <v>14.415524899959564</v>
      </c>
    </row>
    <row r="3480" spans="2:7" x14ac:dyDescent="0.25">
      <c r="B3480" s="17" t="s">
        <v>35</v>
      </c>
      <c r="C3480" s="18" t="s">
        <v>3399</v>
      </c>
      <c r="D3480" s="180">
        <v>25.151519999999998</v>
      </c>
      <c r="E3480" s="109">
        <v>45.874917507171631</v>
      </c>
      <c r="F3480" s="108">
        <v>20.151520000000001</v>
      </c>
      <c r="G3480" s="109">
        <v>25.418540835380554</v>
      </c>
    </row>
    <row r="3481" spans="2:7" x14ac:dyDescent="0.25">
      <c r="B3481" s="17" t="s">
        <v>35</v>
      </c>
      <c r="C3481" s="18" t="s">
        <v>3400</v>
      </c>
      <c r="D3481" s="180">
        <v>11.044420000000001</v>
      </c>
      <c r="E3481" s="109">
        <v>37.81101405620575</v>
      </c>
      <c r="F3481" s="108">
        <v>9.1236499999999996</v>
      </c>
      <c r="G3481" s="109">
        <v>19.825959205627441</v>
      </c>
    </row>
    <row r="3482" spans="2:7" x14ac:dyDescent="0.25">
      <c r="B3482" s="17" t="s">
        <v>35</v>
      </c>
      <c r="C3482" s="18" t="s">
        <v>3401</v>
      </c>
      <c r="D3482" s="180">
        <v>11.88119</v>
      </c>
      <c r="E3482" s="109">
        <v>30.363637208938599</v>
      </c>
      <c r="F3482" s="108">
        <v>8.9108900000000002</v>
      </c>
      <c r="G3482" s="109">
        <v>7.9090908169746399</v>
      </c>
    </row>
    <row r="3483" spans="2:7" x14ac:dyDescent="0.25">
      <c r="B3483" s="17" t="s">
        <v>35</v>
      </c>
      <c r="C3483" s="18" t="s">
        <v>3402</v>
      </c>
      <c r="D3483" s="180">
        <v>16.535430000000002</v>
      </c>
      <c r="E3483" s="109">
        <v>31.539887189865112</v>
      </c>
      <c r="F3483" s="108">
        <v>17.322839999999999</v>
      </c>
      <c r="G3483" s="109">
        <v>20.893162488937378</v>
      </c>
    </row>
    <row r="3484" spans="2:7" x14ac:dyDescent="0.25">
      <c r="B3484" s="17" t="s">
        <v>35</v>
      </c>
      <c r="C3484" s="18" t="s">
        <v>3403</v>
      </c>
      <c r="D3484" s="180">
        <v>17.508420000000001</v>
      </c>
      <c r="E3484" s="109">
        <v>26.944804191589355</v>
      </c>
      <c r="F3484" s="108">
        <v>10.10101</v>
      </c>
      <c r="G3484" s="109">
        <v>8.9103318750858307</v>
      </c>
    </row>
    <row r="3485" spans="2:7" x14ac:dyDescent="0.25">
      <c r="B3485" s="17" t="s">
        <v>35</v>
      </c>
      <c r="C3485" s="18" t="s">
        <v>3404</v>
      </c>
      <c r="D3485" s="180">
        <v>17.338709999999999</v>
      </c>
      <c r="E3485" s="109">
        <v>25.529974699020386</v>
      </c>
      <c r="F3485" s="108">
        <v>10.8871</v>
      </c>
      <c r="G3485" s="109">
        <v>12.412445992231369</v>
      </c>
    </row>
    <row r="3486" spans="2:7" x14ac:dyDescent="0.25">
      <c r="B3486" s="17" t="s">
        <v>35</v>
      </c>
      <c r="C3486" s="18" t="s">
        <v>3405</v>
      </c>
      <c r="D3486" s="180">
        <v>20.779220000000002</v>
      </c>
      <c r="E3486" s="109">
        <v>40.491101145744324</v>
      </c>
      <c r="F3486" s="108">
        <v>14.285709999999998</v>
      </c>
      <c r="G3486" s="109">
        <v>21.347683668136597</v>
      </c>
    </row>
    <row r="3487" spans="2:7" x14ac:dyDescent="0.25">
      <c r="B3487" s="17" t="s">
        <v>35</v>
      </c>
      <c r="C3487" s="18" t="s">
        <v>3406</v>
      </c>
      <c r="D3487" s="180">
        <v>15.27778</v>
      </c>
      <c r="E3487" s="109">
        <v>40.732613205909729</v>
      </c>
      <c r="F3487" s="108">
        <v>6.6666699999999999</v>
      </c>
      <c r="G3487" s="109">
        <v>17.408861219882965</v>
      </c>
    </row>
    <row r="3488" spans="2:7" x14ac:dyDescent="0.25">
      <c r="B3488" s="17" t="s">
        <v>35</v>
      </c>
      <c r="C3488" s="18" t="s">
        <v>3407</v>
      </c>
      <c r="D3488" s="180">
        <v>15.804599999999999</v>
      </c>
      <c r="E3488" s="109">
        <v>29.31835949420929</v>
      </c>
      <c r="F3488" s="108">
        <v>9.482759999999999</v>
      </c>
      <c r="G3488" s="109">
        <v>17.567011713981628</v>
      </c>
    </row>
    <row r="3489" spans="2:7" x14ac:dyDescent="0.25">
      <c r="B3489" s="17" t="s">
        <v>35</v>
      </c>
      <c r="C3489" s="18" t="s">
        <v>3408</v>
      </c>
      <c r="D3489" s="180">
        <v>29.347830000000002</v>
      </c>
      <c r="E3489" s="109">
        <v>39.585909247398376</v>
      </c>
      <c r="F3489" s="108">
        <v>19.56522</v>
      </c>
      <c r="G3489" s="109">
        <v>22.02816903591156</v>
      </c>
    </row>
    <row r="3490" spans="2:7" x14ac:dyDescent="0.25">
      <c r="B3490" s="17" t="s">
        <v>35</v>
      </c>
      <c r="C3490" s="18" t="s">
        <v>3409</v>
      </c>
      <c r="D3490" s="180">
        <v>24.66667</v>
      </c>
      <c r="E3490" s="109">
        <v>51.434522867202759</v>
      </c>
      <c r="F3490" s="108">
        <v>16.33333</v>
      </c>
      <c r="G3490" s="109">
        <v>32.518684864044189</v>
      </c>
    </row>
    <row r="3491" spans="2:7" x14ac:dyDescent="0.25">
      <c r="B3491" s="17" t="s">
        <v>35</v>
      </c>
      <c r="C3491" s="18" t="s">
        <v>3410</v>
      </c>
      <c r="D3491" s="180">
        <v>25.855170000000001</v>
      </c>
      <c r="E3491" s="109">
        <v>45.654413104057312</v>
      </c>
      <c r="F3491" s="108">
        <v>17.636610000000001</v>
      </c>
      <c r="G3491" s="109">
        <v>23.429076373577118</v>
      </c>
    </row>
    <row r="3492" spans="2:7" x14ac:dyDescent="0.25">
      <c r="B3492" s="17" t="s">
        <v>35</v>
      </c>
      <c r="C3492" s="18" t="s">
        <v>3411</v>
      </c>
      <c r="D3492" s="180">
        <v>16.66667</v>
      </c>
      <c r="E3492" s="109">
        <v>62.5</v>
      </c>
      <c r="F3492" s="108">
        <v>12.12121</v>
      </c>
      <c r="G3492" s="109">
        <v>28.188776969909668</v>
      </c>
    </row>
    <row r="3493" spans="2:7" x14ac:dyDescent="0.25">
      <c r="B3493" s="17" t="s">
        <v>35</v>
      </c>
      <c r="C3493" s="18" t="s">
        <v>3412</v>
      </c>
      <c r="D3493" s="180">
        <v>11.11111</v>
      </c>
      <c r="E3493" s="109">
        <v>53.125</v>
      </c>
      <c r="F3493" s="108">
        <v>17.77778</v>
      </c>
      <c r="G3493" s="109">
        <v>31.25</v>
      </c>
    </row>
    <row r="3494" spans="2:7" x14ac:dyDescent="0.25">
      <c r="B3494" s="17" t="s">
        <v>35</v>
      </c>
      <c r="C3494" s="18" t="s">
        <v>3413</v>
      </c>
      <c r="D3494" s="180">
        <v>10.606060000000001</v>
      </c>
      <c r="E3494" s="109">
        <v>40.740740299224854</v>
      </c>
      <c r="F3494" s="108">
        <v>7.5757599999999998</v>
      </c>
      <c r="G3494" s="109">
        <v>40.740740299224854</v>
      </c>
    </row>
    <row r="3495" spans="2:7" x14ac:dyDescent="0.25">
      <c r="B3495" s="17" t="s">
        <v>35</v>
      </c>
      <c r="C3495" s="18" t="s">
        <v>3414</v>
      </c>
      <c r="D3495" s="180">
        <v>11.428570000000001</v>
      </c>
      <c r="E3495" s="109">
        <v>40.157246589660645</v>
      </c>
      <c r="F3495" s="108">
        <v>10.28571</v>
      </c>
      <c r="G3495" s="109">
        <v>21.874809265136719</v>
      </c>
    </row>
    <row r="3496" spans="2:7" x14ac:dyDescent="0.25">
      <c r="B3496" s="17" t="s">
        <v>35</v>
      </c>
      <c r="C3496" s="18" t="s">
        <v>3415</v>
      </c>
      <c r="D3496" s="180">
        <v>13.31169</v>
      </c>
      <c r="E3496" s="109">
        <v>34.929689764976501</v>
      </c>
      <c r="F3496" s="108">
        <v>8.4415599999999991</v>
      </c>
      <c r="G3496" s="109">
        <v>15.14667272567749</v>
      </c>
    </row>
    <row r="3497" spans="2:7" x14ac:dyDescent="0.25">
      <c r="B3497" s="17" t="s">
        <v>35</v>
      </c>
      <c r="C3497" s="18" t="s">
        <v>3416</v>
      </c>
      <c r="D3497" s="180">
        <v>18.681319999999999</v>
      </c>
      <c r="E3497" s="109">
        <v>42.211294174194336</v>
      </c>
      <c r="F3497" s="108">
        <v>10.98901</v>
      </c>
      <c r="G3497" s="109">
        <v>20.963835716247559</v>
      </c>
    </row>
    <row r="3498" spans="2:7" x14ac:dyDescent="0.25">
      <c r="B3498" s="17" t="s">
        <v>35</v>
      </c>
      <c r="C3498" s="18" t="s">
        <v>3417</v>
      </c>
      <c r="D3498" s="180">
        <v>21.62162</v>
      </c>
      <c r="E3498" s="109">
        <v>31.926408410072327</v>
      </c>
      <c r="F3498" s="108">
        <v>20.27027</v>
      </c>
      <c r="G3498" s="109">
        <v>16.233766078948975</v>
      </c>
    </row>
    <row r="3499" spans="2:7" x14ac:dyDescent="0.25">
      <c r="B3499" s="17" t="s">
        <v>35</v>
      </c>
      <c r="C3499" s="18" t="s">
        <v>3418</v>
      </c>
      <c r="D3499" s="180">
        <v>16.071429999999999</v>
      </c>
      <c r="E3499" s="109">
        <v>25.512883067131042</v>
      </c>
      <c r="F3499" s="108">
        <v>7.1428599999999998</v>
      </c>
      <c r="G3499" s="109">
        <v>13.670048117637634</v>
      </c>
    </row>
    <row r="3500" spans="2:7" x14ac:dyDescent="0.25">
      <c r="B3500" s="17" t="s">
        <v>35</v>
      </c>
      <c r="C3500" s="18" t="s">
        <v>3419</v>
      </c>
      <c r="D3500" s="180">
        <v>11.18881</v>
      </c>
      <c r="E3500" s="109">
        <v>36.188262701034546</v>
      </c>
      <c r="F3500" s="108">
        <v>7.6923099999999991</v>
      </c>
      <c r="G3500" s="109">
        <v>15.750138461589813</v>
      </c>
    </row>
    <row r="3501" spans="2:7" x14ac:dyDescent="0.25">
      <c r="B3501" s="17" t="s">
        <v>35</v>
      </c>
      <c r="C3501" s="18" t="s">
        <v>3420</v>
      </c>
      <c r="D3501" s="180">
        <v>31.225300000000001</v>
      </c>
      <c r="E3501" s="109">
        <v>46.337407827377319</v>
      </c>
      <c r="F3501" s="108">
        <v>19.36759</v>
      </c>
      <c r="G3501" s="109">
        <v>26.124104857444763</v>
      </c>
    </row>
    <row r="3502" spans="2:7" x14ac:dyDescent="0.25">
      <c r="B3502" s="17" t="s">
        <v>35</v>
      </c>
      <c r="C3502" s="18" t="s">
        <v>3421</v>
      </c>
      <c r="D3502" s="180">
        <v>22.22222</v>
      </c>
      <c r="E3502" s="109">
        <v>40.086176991462708</v>
      </c>
      <c r="F3502" s="108">
        <v>12.34568</v>
      </c>
      <c r="G3502" s="109">
        <v>31.150668859481812</v>
      </c>
    </row>
    <row r="3503" spans="2:7" x14ac:dyDescent="0.25">
      <c r="B3503" s="17" t="s">
        <v>35</v>
      </c>
      <c r="C3503" s="18" t="s">
        <v>3422</v>
      </c>
      <c r="D3503" s="180">
        <v>25</v>
      </c>
      <c r="E3503" s="109">
        <v>38.449022173881531</v>
      </c>
      <c r="F3503" s="108">
        <v>25</v>
      </c>
      <c r="G3503" s="109">
        <v>21.772117912769318</v>
      </c>
    </row>
    <row r="3504" spans="2:7" x14ac:dyDescent="0.25">
      <c r="B3504" s="17" t="s">
        <v>35</v>
      </c>
      <c r="C3504" s="18" t="s">
        <v>3423</v>
      </c>
      <c r="D3504" s="180">
        <v>13.27434</v>
      </c>
      <c r="E3504" s="109">
        <v>45.541343092918396</v>
      </c>
      <c r="F3504" s="108">
        <v>10.61947</v>
      </c>
      <c r="G3504" s="109">
        <v>29.273489117622375</v>
      </c>
    </row>
    <row r="3505" spans="2:7" x14ac:dyDescent="0.25">
      <c r="B3505" s="17" t="s">
        <v>35</v>
      </c>
      <c r="C3505" s="18" t="s">
        <v>3424</v>
      </c>
      <c r="D3505" s="180">
        <v>16.12903</v>
      </c>
      <c r="E3505" s="109">
        <v>34.356451034545898</v>
      </c>
      <c r="F3505" s="108">
        <v>7.5268799999999993</v>
      </c>
      <c r="G3505" s="109">
        <v>15.328754484653473</v>
      </c>
    </row>
    <row r="3506" spans="2:7" x14ac:dyDescent="0.25">
      <c r="B3506" s="17" t="s">
        <v>35</v>
      </c>
      <c r="C3506" s="18" t="s">
        <v>3425</v>
      </c>
      <c r="D3506" s="180">
        <v>27.33333</v>
      </c>
      <c r="E3506" s="109">
        <v>57.417327165603638</v>
      </c>
      <c r="F3506" s="108">
        <v>15.33333</v>
      </c>
      <c r="G3506" s="109">
        <v>45.628306269645691</v>
      </c>
    </row>
    <row r="3507" spans="2:7" x14ac:dyDescent="0.25">
      <c r="B3507" s="17" t="s">
        <v>35</v>
      </c>
      <c r="C3507" s="18" t="s">
        <v>3426</v>
      </c>
      <c r="D3507" s="180">
        <v>20</v>
      </c>
      <c r="E3507" s="109">
        <v>48.722350597381592</v>
      </c>
      <c r="F3507" s="108">
        <v>8.88889</v>
      </c>
      <c r="G3507" s="109">
        <v>20.928680896759033</v>
      </c>
    </row>
    <row r="3508" spans="2:7" x14ac:dyDescent="0.25">
      <c r="B3508" s="17" t="s">
        <v>35</v>
      </c>
      <c r="C3508" s="18" t="s">
        <v>3427</v>
      </c>
      <c r="D3508" s="180">
        <v>18.4435</v>
      </c>
      <c r="E3508" s="109">
        <v>41.526493430137634</v>
      </c>
      <c r="F3508" s="108">
        <v>8.7419999999999991</v>
      </c>
      <c r="G3508" s="109">
        <v>20.781198143959045</v>
      </c>
    </row>
    <row r="3509" spans="2:7" x14ac:dyDescent="0.25">
      <c r="B3509" s="17" t="s">
        <v>35</v>
      </c>
      <c r="C3509" s="18" t="s">
        <v>3428</v>
      </c>
      <c r="D3509" s="180">
        <v>6.6666699999999999</v>
      </c>
      <c r="E3509" s="109">
        <v>34.677419066429138</v>
      </c>
      <c r="F3509" s="108">
        <v>3.3333300000000001</v>
      </c>
      <c r="G3509" s="109">
        <v>21.935483813285828</v>
      </c>
    </row>
    <row r="3510" spans="2:7" x14ac:dyDescent="0.25">
      <c r="B3510" s="17" t="s">
        <v>35</v>
      </c>
      <c r="C3510" s="18" t="s">
        <v>3429</v>
      </c>
      <c r="D3510" s="180">
        <v>14.996390000000002</v>
      </c>
      <c r="E3510" s="109">
        <v>39.03522789478302</v>
      </c>
      <c r="F3510" s="108">
        <v>6.6330200000000001</v>
      </c>
      <c r="G3510" s="109">
        <v>13.828493654727936</v>
      </c>
    </row>
    <row r="3511" spans="2:7" x14ac:dyDescent="0.25">
      <c r="B3511" s="17" t="s">
        <v>35</v>
      </c>
      <c r="C3511" s="18" t="s">
        <v>3430</v>
      </c>
      <c r="D3511" s="180">
        <v>24.271190000000001</v>
      </c>
      <c r="E3511" s="109">
        <v>43.68128776550293</v>
      </c>
      <c r="F3511" s="108">
        <v>12.881360000000001</v>
      </c>
      <c r="G3511" s="109">
        <v>21.663688123226166</v>
      </c>
    </row>
    <row r="3512" spans="2:7" x14ac:dyDescent="0.25">
      <c r="B3512" s="17" t="s">
        <v>35</v>
      </c>
      <c r="C3512" s="18" t="s">
        <v>2565</v>
      </c>
      <c r="D3512" s="180">
        <v>23.857400000000002</v>
      </c>
      <c r="E3512" s="109">
        <v>41.748541593551636</v>
      </c>
      <c r="F3512" s="108">
        <v>17.733090000000001</v>
      </c>
      <c r="G3512" s="109">
        <v>26.253291964530945</v>
      </c>
    </row>
    <row r="3513" spans="2:7" x14ac:dyDescent="0.25">
      <c r="B3513" s="17" t="s">
        <v>35</v>
      </c>
      <c r="C3513" s="18" t="s">
        <v>3431</v>
      </c>
      <c r="D3513" s="180">
        <v>11.49554</v>
      </c>
      <c r="E3513" s="109">
        <v>30.050688982009888</v>
      </c>
      <c r="F3513" s="108">
        <v>5.4129499999999995</v>
      </c>
      <c r="G3513" s="109">
        <v>9.098140150308609</v>
      </c>
    </row>
    <row r="3514" spans="2:7" x14ac:dyDescent="0.25">
      <c r="B3514" s="17" t="s">
        <v>35</v>
      </c>
      <c r="C3514" s="18" t="s">
        <v>3432</v>
      </c>
      <c r="D3514" s="180">
        <v>21.405750000000001</v>
      </c>
      <c r="E3514" s="109">
        <v>43.021970987319946</v>
      </c>
      <c r="F3514" s="108">
        <v>11.395099999999999</v>
      </c>
      <c r="G3514" s="109">
        <v>18.241842091083527</v>
      </c>
    </row>
    <row r="3515" spans="2:7" x14ac:dyDescent="0.25">
      <c r="B3515" s="17" t="s">
        <v>35</v>
      </c>
      <c r="C3515" s="18" t="s">
        <v>3433</v>
      </c>
      <c r="D3515" s="180">
        <v>8.6206899999999997</v>
      </c>
      <c r="E3515" s="109">
        <v>38.326480984687805</v>
      </c>
      <c r="F3515" s="108">
        <v>5.1724100000000002</v>
      </c>
      <c r="G3515" s="109">
        <v>15.904486179351807</v>
      </c>
    </row>
    <row r="3516" spans="2:7" x14ac:dyDescent="0.25">
      <c r="B3516" s="17" t="s">
        <v>35</v>
      </c>
      <c r="C3516" s="18" t="s">
        <v>3434</v>
      </c>
      <c r="D3516" s="180">
        <v>22.857140000000001</v>
      </c>
      <c r="E3516" s="109">
        <v>45.653480291366577</v>
      </c>
      <c r="F3516" s="108">
        <v>16.326530000000002</v>
      </c>
      <c r="G3516" s="109">
        <v>22.449745237827301</v>
      </c>
    </row>
    <row r="3517" spans="2:7" x14ac:dyDescent="0.25">
      <c r="B3517" s="17" t="s">
        <v>35</v>
      </c>
      <c r="C3517" s="18" t="s">
        <v>1354</v>
      </c>
      <c r="D3517" s="180">
        <v>17.977530000000002</v>
      </c>
      <c r="E3517" s="109">
        <v>40.797176957130432</v>
      </c>
      <c r="F3517" s="108">
        <v>21.348310000000001</v>
      </c>
      <c r="G3517" s="109">
        <v>17.531166970729828</v>
      </c>
    </row>
    <row r="3518" spans="2:7" x14ac:dyDescent="0.25">
      <c r="B3518" s="17" t="s">
        <v>35</v>
      </c>
      <c r="C3518" s="18" t="s">
        <v>3435</v>
      </c>
      <c r="D3518" s="180">
        <v>14.685309999999999</v>
      </c>
      <c r="E3518" s="109">
        <v>37.638777494430542</v>
      </c>
      <c r="F3518" s="108">
        <v>7.6923099999999991</v>
      </c>
      <c r="G3518" s="109">
        <v>10.270269960165024</v>
      </c>
    </row>
    <row r="3519" spans="2:7" x14ac:dyDescent="0.25">
      <c r="B3519" s="17" t="s">
        <v>35</v>
      </c>
      <c r="C3519" s="18" t="s">
        <v>3436</v>
      </c>
      <c r="D3519" s="180">
        <v>14.492749999999999</v>
      </c>
      <c r="E3519" s="109">
        <v>37.528344988822937</v>
      </c>
      <c r="F3519" s="108">
        <v>10.14493</v>
      </c>
      <c r="G3519" s="109">
        <v>8.5487529635429382</v>
      </c>
    </row>
    <row r="3520" spans="2:7" x14ac:dyDescent="0.25">
      <c r="B3520" s="17" t="s">
        <v>35</v>
      </c>
      <c r="C3520" s="18" t="s">
        <v>3437</v>
      </c>
      <c r="D3520" s="180">
        <v>8.7210399999999986</v>
      </c>
      <c r="E3520" s="109">
        <v>27.275693416595459</v>
      </c>
      <c r="F3520" s="108">
        <v>3.5942300000000005</v>
      </c>
      <c r="G3520" s="109">
        <v>9.2658363282680511</v>
      </c>
    </row>
    <row r="3521" spans="2:7" x14ac:dyDescent="0.25">
      <c r="B3521" s="17" t="s">
        <v>35</v>
      </c>
      <c r="C3521" s="18" t="s">
        <v>3438</v>
      </c>
      <c r="D3521" s="180">
        <v>13.80697</v>
      </c>
      <c r="E3521" s="109">
        <v>45.832774043083191</v>
      </c>
      <c r="F3521" s="108">
        <v>7.2386099999999995</v>
      </c>
      <c r="G3521" s="109">
        <v>23.093941807746887</v>
      </c>
    </row>
    <row r="3522" spans="2:7" x14ac:dyDescent="0.25">
      <c r="B3522" s="17" t="s">
        <v>35</v>
      </c>
      <c r="C3522" s="18" t="s">
        <v>3439</v>
      </c>
      <c r="D3522" s="180">
        <v>14.130429999999999</v>
      </c>
      <c r="E3522" s="109">
        <v>30.465057492256165</v>
      </c>
      <c r="F3522" s="108">
        <v>7.6086999999999998</v>
      </c>
      <c r="G3522" s="109">
        <v>13.464610278606415</v>
      </c>
    </row>
    <row r="3523" spans="2:7" x14ac:dyDescent="0.25">
      <c r="B3523" s="17" t="s">
        <v>35</v>
      </c>
      <c r="C3523" s="18" t="s">
        <v>3440</v>
      </c>
      <c r="D3523" s="180">
        <v>26.051190000000002</v>
      </c>
      <c r="E3523" s="109">
        <v>60.59192419052124</v>
      </c>
      <c r="F3523" s="108">
        <v>19.104209999999998</v>
      </c>
      <c r="G3523" s="109">
        <v>43.306133151054382</v>
      </c>
    </row>
    <row r="3524" spans="2:7" x14ac:dyDescent="0.25">
      <c r="B3524" s="17" t="s">
        <v>35</v>
      </c>
      <c r="C3524" s="18" t="s">
        <v>3441</v>
      </c>
      <c r="D3524" s="180">
        <v>20</v>
      </c>
      <c r="E3524" s="109">
        <v>41.410073637962341</v>
      </c>
      <c r="F3524" s="108">
        <v>12.195119999999999</v>
      </c>
      <c r="G3524" s="109">
        <v>21.994911134243011</v>
      </c>
    </row>
    <row r="3525" spans="2:7" x14ac:dyDescent="0.25">
      <c r="B3525" s="17" t="s">
        <v>35</v>
      </c>
      <c r="C3525" s="18" t="s">
        <v>3442</v>
      </c>
      <c r="D3525" s="180">
        <v>16.568049999999999</v>
      </c>
      <c r="E3525" s="109">
        <v>32.603684067726135</v>
      </c>
      <c r="F3525" s="108">
        <v>13.609470000000002</v>
      </c>
      <c r="G3525" s="109">
        <v>17.348961532115936</v>
      </c>
    </row>
    <row r="3526" spans="2:7" x14ac:dyDescent="0.25">
      <c r="B3526" s="17" t="s">
        <v>35</v>
      </c>
      <c r="C3526" s="18" t="s">
        <v>3443</v>
      </c>
      <c r="D3526" s="180">
        <v>9.0909100000000009</v>
      </c>
      <c r="E3526" s="109">
        <v>29.180234670639038</v>
      </c>
      <c r="F3526" s="108">
        <v>3.40909</v>
      </c>
      <c r="G3526" s="109">
        <v>6.8019941449165344</v>
      </c>
    </row>
    <row r="3527" spans="2:7" x14ac:dyDescent="0.25">
      <c r="B3527" s="17" t="s">
        <v>35</v>
      </c>
      <c r="C3527" s="18" t="s">
        <v>3444</v>
      </c>
      <c r="D3527" s="180">
        <v>9.9009900000000002</v>
      </c>
      <c r="E3527" s="109">
        <v>30.612552165985107</v>
      </c>
      <c r="F3527" s="108">
        <v>6.9306900000000002</v>
      </c>
      <c r="G3527" s="109">
        <v>14.707602560520172</v>
      </c>
    </row>
    <row r="3528" spans="2:7" x14ac:dyDescent="0.25">
      <c r="B3528" s="17" t="s">
        <v>35</v>
      </c>
      <c r="C3528" s="18" t="s">
        <v>3445</v>
      </c>
      <c r="D3528" s="180">
        <v>20.624659999999999</v>
      </c>
      <c r="E3528" s="109">
        <v>45.295718312263489</v>
      </c>
      <c r="F3528" s="108">
        <v>10.07001</v>
      </c>
      <c r="G3528" s="109">
        <v>21.424360573291779</v>
      </c>
    </row>
    <row r="3529" spans="2:7" x14ac:dyDescent="0.25">
      <c r="B3529" s="17" t="s">
        <v>35</v>
      </c>
      <c r="C3529" s="18" t="s">
        <v>3446</v>
      </c>
      <c r="D3529" s="180">
        <v>20.335819999999998</v>
      </c>
      <c r="E3529" s="109">
        <v>45.992127060890198</v>
      </c>
      <c r="F3529" s="108">
        <v>8.9552200000000006</v>
      </c>
      <c r="G3529" s="109">
        <v>18.081583082675934</v>
      </c>
    </row>
    <row r="3530" spans="2:7" x14ac:dyDescent="0.25">
      <c r="B3530" s="17" t="s">
        <v>35</v>
      </c>
      <c r="C3530" s="18" t="s">
        <v>3447</v>
      </c>
      <c r="D3530" s="180">
        <v>20.204599999999999</v>
      </c>
      <c r="E3530" s="109">
        <v>30.616810917854309</v>
      </c>
      <c r="F3530" s="108">
        <v>12.27622</v>
      </c>
      <c r="G3530" s="109">
        <v>9.3244045972824097</v>
      </c>
    </row>
    <row r="3531" spans="2:7" x14ac:dyDescent="0.25">
      <c r="B3531" s="17" t="s">
        <v>35</v>
      </c>
      <c r="C3531" s="18" t="s">
        <v>2001</v>
      </c>
      <c r="D3531" s="180">
        <v>11.81818</v>
      </c>
      <c r="E3531" s="109">
        <v>42.168673872947693</v>
      </c>
      <c r="F3531" s="108">
        <v>7.2727299999999993</v>
      </c>
      <c r="G3531" s="109">
        <v>19.277107715606689</v>
      </c>
    </row>
    <row r="3532" spans="2:7" x14ac:dyDescent="0.25">
      <c r="B3532" s="17" t="s">
        <v>35</v>
      </c>
      <c r="C3532" s="18" t="s">
        <v>3448</v>
      </c>
      <c r="D3532" s="180">
        <v>19.38775</v>
      </c>
      <c r="E3532" s="109">
        <v>37.118661403656006</v>
      </c>
      <c r="F3532" s="108">
        <v>9.3294499999999996</v>
      </c>
      <c r="G3532" s="109">
        <v>18.46802681684494</v>
      </c>
    </row>
    <row r="3533" spans="2:7" x14ac:dyDescent="0.25">
      <c r="B3533" s="17" t="s">
        <v>35</v>
      </c>
      <c r="C3533" s="18" t="s">
        <v>3449</v>
      </c>
      <c r="D3533" s="180">
        <v>19.666309999999999</v>
      </c>
      <c r="E3533" s="109">
        <v>41.286593675613403</v>
      </c>
      <c r="F3533" s="108">
        <v>12.566559999999999</v>
      </c>
      <c r="G3533" s="109">
        <v>21.627219021320343</v>
      </c>
    </row>
    <row r="3534" spans="2:7" x14ac:dyDescent="0.25">
      <c r="B3534" s="17" t="s">
        <v>35</v>
      </c>
      <c r="C3534" s="18" t="s">
        <v>3450</v>
      </c>
      <c r="D3534" s="180">
        <v>12.67606</v>
      </c>
      <c r="E3534" s="109">
        <v>43.789473176002502</v>
      </c>
      <c r="F3534" s="108">
        <v>8.4506999999999994</v>
      </c>
      <c r="G3534" s="109">
        <v>17.263157665729523</v>
      </c>
    </row>
    <row r="3535" spans="2:7" x14ac:dyDescent="0.25">
      <c r="B3535" s="17" t="s">
        <v>35</v>
      </c>
      <c r="C3535" s="18" t="s">
        <v>3451</v>
      </c>
      <c r="D3535" s="180">
        <v>14.285709999999998</v>
      </c>
      <c r="E3535" s="109">
        <v>45.183283090591431</v>
      </c>
      <c r="F3535" s="108">
        <v>11.607140000000001</v>
      </c>
      <c r="G3535" s="109">
        <v>23.71349036693573</v>
      </c>
    </row>
    <row r="3536" spans="2:7" x14ac:dyDescent="0.25">
      <c r="B3536" s="17" t="s">
        <v>35</v>
      </c>
      <c r="C3536" s="18" t="s">
        <v>3452</v>
      </c>
      <c r="D3536" s="180">
        <v>31.567329999999998</v>
      </c>
      <c r="E3536" s="109">
        <v>66.188198328018188</v>
      </c>
      <c r="F3536" s="108">
        <v>21.854309999999998</v>
      </c>
      <c r="G3536" s="109">
        <v>48.537167906761169</v>
      </c>
    </row>
    <row r="3537" spans="2:7" x14ac:dyDescent="0.25">
      <c r="B3537" s="17" t="s">
        <v>35</v>
      </c>
      <c r="C3537" s="18" t="s">
        <v>3453</v>
      </c>
      <c r="D3537" s="180">
        <v>29.883140000000001</v>
      </c>
      <c r="E3537" s="109">
        <v>53.496497869491577</v>
      </c>
      <c r="F3537" s="108">
        <v>22.537559999999999</v>
      </c>
      <c r="G3537" s="109">
        <v>34.694638848304749</v>
      </c>
    </row>
    <row r="3538" spans="2:7" x14ac:dyDescent="0.25">
      <c r="B3538" s="17" t="s">
        <v>35</v>
      </c>
      <c r="C3538" s="18" t="s">
        <v>3454</v>
      </c>
      <c r="D3538" s="180">
        <v>27.500000000000004</v>
      </c>
      <c r="E3538" s="109">
        <v>35.825687646865845</v>
      </c>
      <c r="F3538" s="108">
        <v>15</v>
      </c>
      <c r="G3538" s="109">
        <v>21.467889845371246</v>
      </c>
    </row>
    <row r="3539" spans="2:7" x14ac:dyDescent="0.25">
      <c r="B3539" s="17" t="s">
        <v>35</v>
      </c>
      <c r="C3539" s="18" t="s">
        <v>3455</v>
      </c>
      <c r="D3539" s="180">
        <v>12.987740000000001</v>
      </c>
      <c r="E3539" s="109">
        <v>35.441449284553528</v>
      </c>
      <c r="F3539" s="108">
        <v>5.0167200000000003</v>
      </c>
      <c r="G3539" s="109">
        <v>11.709265410900116</v>
      </c>
    </row>
    <row r="3540" spans="2:7" x14ac:dyDescent="0.25">
      <c r="B3540" s="17" t="s">
        <v>35</v>
      </c>
      <c r="C3540" s="18" t="s">
        <v>3456</v>
      </c>
      <c r="D3540" s="180">
        <v>15.69767</v>
      </c>
      <c r="E3540" s="109">
        <v>33.949297666549683</v>
      </c>
      <c r="F3540" s="108">
        <v>7.5581400000000007</v>
      </c>
      <c r="G3540" s="109">
        <v>15.234190225601196</v>
      </c>
    </row>
    <row r="3541" spans="2:7" x14ac:dyDescent="0.25">
      <c r="B3541" s="17" t="s">
        <v>35</v>
      </c>
      <c r="C3541" s="18" t="s">
        <v>3457</v>
      </c>
      <c r="D3541" s="180">
        <v>16.66667</v>
      </c>
      <c r="E3541" s="109">
        <v>47.163870930671692</v>
      </c>
      <c r="F3541" s="108">
        <v>12.5</v>
      </c>
      <c r="G3541" s="109">
        <v>27.588915824890137</v>
      </c>
    </row>
    <row r="3542" spans="2:7" x14ac:dyDescent="0.25">
      <c r="B3542" s="17" t="s">
        <v>35</v>
      </c>
      <c r="C3542" s="18" t="s">
        <v>3458</v>
      </c>
      <c r="D3542" s="180">
        <v>20.67436</v>
      </c>
      <c r="E3542" s="109">
        <v>38.540732860565186</v>
      </c>
      <c r="F3542" s="108">
        <v>13.930790000000002</v>
      </c>
      <c r="G3542" s="109">
        <v>17.046172916889191</v>
      </c>
    </row>
    <row r="3543" spans="2:7" x14ac:dyDescent="0.25">
      <c r="B3543" s="17" t="s">
        <v>35</v>
      </c>
      <c r="C3543" s="18" t="s">
        <v>3459</v>
      </c>
      <c r="D3543" s="180">
        <v>18.032790000000002</v>
      </c>
      <c r="E3543" s="109">
        <v>37.09472119808197</v>
      </c>
      <c r="F3543" s="108">
        <v>11.47541</v>
      </c>
      <c r="G3543" s="109">
        <v>23.087480664253235</v>
      </c>
    </row>
    <row r="3544" spans="2:7" x14ac:dyDescent="0.25">
      <c r="B3544" s="17" t="s">
        <v>35</v>
      </c>
      <c r="C3544" s="18" t="s">
        <v>3460</v>
      </c>
      <c r="D3544" s="180">
        <v>28.947369999999999</v>
      </c>
      <c r="E3544" s="109">
        <v>47.919142246246338</v>
      </c>
      <c r="F3544" s="108">
        <v>19.736840000000001</v>
      </c>
      <c r="G3544" s="109">
        <v>32.452186942100525</v>
      </c>
    </row>
    <row r="3545" spans="2:7" x14ac:dyDescent="0.25">
      <c r="B3545" s="17" t="s">
        <v>35</v>
      </c>
      <c r="C3545" s="18" t="s">
        <v>3461</v>
      </c>
      <c r="D3545" s="180">
        <v>10</v>
      </c>
      <c r="E3545" s="109">
        <v>34.137412905693054</v>
      </c>
      <c r="F3545" s="108">
        <v>3.3333300000000001</v>
      </c>
      <c r="G3545" s="109">
        <v>24.972088634967804</v>
      </c>
    </row>
    <row r="3546" spans="2:7" x14ac:dyDescent="0.25">
      <c r="B3546" s="17" t="s">
        <v>35</v>
      </c>
      <c r="C3546" s="18" t="s">
        <v>3462</v>
      </c>
      <c r="D3546" s="180">
        <v>24.089640000000003</v>
      </c>
      <c r="E3546" s="109">
        <v>36.032700538635254</v>
      </c>
      <c r="F3546" s="108">
        <v>18.487400000000001</v>
      </c>
      <c r="G3546" s="109">
        <v>18.774677813053131</v>
      </c>
    </row>
    <row r="3547" spans="2:7" x14ac:dyDescent="0.25">
      <c r="B3547" s="17" t="s">
        <v>35</v>
      </c>
      <c r="C3547" s="18" t="s">
        <v>3463</v>
      </c>
      <c r="D3547" s="180">
        <v>7.9207900000000002</v>
      </c>
      <c r="E3547" s="109">
        <v>23.763954639434814</v>
      </c>
      <c r="F3547" s="108">
        <v>7.9207900000000002</v>
      </c>
      <c r="G3547" s="109">
        <v>6.9776713848114014</v>
      </c>
    </row>
    <row r="3548" spans="2:7" x14ac:dyDescent="0.25">
      <c r="B3548" s="17" t="s">
        <v>35</v>
      </c>
      <c r="C3548" s="18" t="s">
        <v>3464</v>
      </c>
      <c r="D3548" s="180">
        <v>48.571429999999999</v>
      </c>
      <c r="E3548" s="109">
        <v>29.703629016876221</v>
      </c>
      <c r="F3548" s="108">
        <v>48.571429999999999</v>
      </c>
      <c r="G3548" s="109">
        <v>22.777222096920013</v>
      </c>
    </row>
    <row r="3549" spans="2:7" x14ac:dyDescent="0.25">
      <c r="B3549" s="17" t="s">
        <v>35</v>
      </c>
      <c r="C3549" s="18" t="s">
        <v>3465</v>
      </c>
      <c r="D3549" s="180">
        <v>23.055809999999997</v>
      </c>
      <c r="E3549" s="109">
        <v>50.106608867645264</v>
      </c>
      <c r="F3549" s="108">
        <v>15.736510000000001</v>
      </c>
      <c r="G3549" s="109">
        <v>26.089373230934143</v>
      </c>
    </row>
    <row r="3550" spans="2:7" x14ac:dyDescent="0.25">
      <c r="B3550" s="17" t="s">
        <v>35</v>
      </c>
      <c r="C3550" s="18" t="s">
        <v>3466</v>
      </c>
      <c r="D3550" s="180">
        <v>25.316460000000003</v>
      </c>
      <c r="E3550" s="109">
        <v>57.72518515586853</v>
      </c>
      <c r="F3550" s="108">
        <v>19.409280000000003</v>
      </c>
      <c r="G3550" s="109">
        <v>44.499313831329346</v>
      </c>
    </row>
    <row r="3551" spans="2:7" x14ac:dyDescent="0.25">
      <c r="B3551" s="17" t="s">
        <v>35</v>
      </c>
      <c r="C3551" s="18" t="s">
        <v>3467</v>
      </c>
      <c r="D3551" s="180">
        <v>10.429449999999999</v>
      </c>
      <c r="E3551" s="109">
        <v>32.953882217407227</v>
      </c>
      <c r="F3551" s="108">
        <v>4.9079800000000002</v>
      </c>
      <c r="G3551" s="109">
        <v>13.077345490455627</v>
      </c>
    </row>
    <row r="3552" spans="2:7" x14ac:dyDescent="0.25">
      <c r="B3552" s="17" t="s">
        <v>35</v>
      </c>
      <c r="C3552" s="18" t="s">
        <v>3468</v>
      </c>
      <c r="D3552" s="180">
        <v>13.90978</v>
      </c>
      <c r="E3552" s="109">
        <v>38.354909420013428</v>
      </c>
      <c r="F3552" s="108">
        <v>8.4586499999999987</v>
      </c>
      <c r="G3552" s="109">
        <v>20.54612785577774</v>
      </c>
    </row>
    <row r="3553" spans="2:7" x14ac:dyDescent="0.25">
      <c r="B3553" s="17" t="s">
        <v>35</v>
      </c>
      <c r="C3553" s="18" t="s">
        <v>3469</v>
      </c>
      <c r="D3553" s="180">
        <v>31.91489</v>
      </c>
      <c r="E3553" s="109">
        <v>41.253075003623962</v>
      </c>
      <c r="F3553" s="108">
        <v>19.14894</v>
      </c>
      <c r="G3553" s="109">
        <v>44.941401481628418</v>
      </c>
    </row>
    <row r="3554" spans="2:7" x14ac:dyDescent="0.25">
      <c r="B3554" s="17" t="s">
        <v>35</v>
      </c>
      <c r="C3554" s="18" t="s">
        <v>3470</v>
      </c>
      <c r="D3554" s="180">
        <v>25.9542</v>
      </c>
      <c r="E3554" s="109">
        <v>26.628103852272034</v>
      </c>
      <c r="F3554" s="108">
        <v>18.702289999999998</v>
      </c>
      <c r="G3554" s="109">
        <v>10.338428616523743</v>
      </c>
    </row>
    <row r="3555" spans="2:7" x14ac:dyDescent="0.25">
      <c r="B3555" s="17" t="s">
        <v>35</v>
      </c>
      <c r="C3555" s="18" t="s">
        <v>3471</v>
      </c>
      <c r="D3555" s="180">
        <v>25</v>
      </c>
      <c r="E3555" s="109">
        <v>42.639026045799255</v>
      </c>
      <c r="F3555" s="108">
        <v>18.33333</v>
      </c>
      <c r="G3555" s="109">
        <v>28.321394324302673</v>
      </c>
    </row>
    <row r="3556" spans="2:7" x14ac:dyDescent="0.25">
      <c r="B3556" s="17" t="s">
        <v>35</v>
      </c>
      <c r="C3556" s="18" t="s">
        <v>3472</v>
      </c>
      <c r="D3556" s="180">
        <v>16.36364</v>
      </c>
      <c r="E3556" s="109">
        <v>15.677419304847717</v>
      </c>
      <c r="F3556" s="108">
        <v>7.2727299999999993</v>
      </c>
      <c r="G3556" s="109">
        <v>2.9569892212748528</v>
      </c>
    </row>
    <row r="3557" spans="2:7" x14ac:dyDescent="0.25">
      <c r="B3557" s="17" t="s">
        <v>35</v>
      </c>
      <c r="C3557" s="18" t="s">
        <v>3473</v>
      </c>
      <c r="D3557" s="180">
        <v>20.90823</v>
      </c>
      <c r="E3557" s="109">
        <v>45.176133513450623</v>
      </c>
      <c r="F3557" s="108">
        <v>13.24503</v>
      </c>
      <c r="G3557" s="109">
        <v>23.732033371925354</v>
      </c>
    </row>
    <row r="3558" spans="2:7" x14ac:dyDescent="0.25">
      <c r="B3558" s="17" t="s">
        <v>35</v>
      </c>
      <c r="C3558" s="18" t="s">
        <v>3474</v>
      </c>
      <c r="D3558" s="180">
        <v>23.202169999999999</v>
      </c>
      <c r="E3558" s="109">
        <v>48.240116238594055</v>
      </c>
      <c r="F3558" s="108">
        <v>16.146540000000002</v>
      </c>
      <c r="G3558" s="109">
        <v>25.40859580039978</v>
      </c>
    </row>
    <row r="3559" spans="2:7" x14ac:dyDescent="0.25">
      <c r="B3559" s="17" t="s">
        <v>35</v>
      </c>
      <c r="C3559" s="18" t="s">
        <v>3475</v>
      </c>
      <c r="D3559" s="180">
        <v>25.95561</v>
      </c>
      <c r="E3559" s="109">
        <v>41.371330618858337</v>
      </c>
      <c r="F3559" s="108">
        <v>16.214549999999999</v>
      </c>
      <c r="G3559" s="109">
        <v>22.262874245643616</v>
      </c>
    </row>
    <row r="3560" spans="2:7" x14ac:dyDescent="0.25">
      <c r="B3560" s="17" t="s">
        <v>35</v>
      </c>
      <c r="C3560" s="18" t="s">
        <v>3476</v>
      </c>
      <c r="D3560" s="180">
        <v>53.658540000000002</v>
      </c>
      <c r="E3560" s="109">
        <v>37.121212482452393</v>
      </c>
      <c r="F3560" s="108">
        <v>48.78049</v>
      </c>
      <c r="G3560" s="109">
        <v>25.123247504234314</v>
      </c>
    </row>
    <row r="3561" spans="2:7" x14ac:dyDescent="0.25">
      <c r="B3561" s="17" t="s">
        <v>35</v>
      </c>
      <c r="C3561" s="18" t="s">
        <v>3477</v>
      </c>
      <c r="D3561" s="180">
        <v>20.050439999999998</v>
      </c>
      <c r="E3561" s="109">
        <v>36.408713459968567</v>
      </c>
      <c r="F3561" s="108">
        <v>7.5661999999999994</v>
      </c>
      <c r="G3561" s="109">
        <v>14.141036570072174</v>
      </c>
    </row>
    <row r="3562" spans="2:7" x14ac:dyDescent="0.25">
      <c r="B3562" s="17" t="s">
        <v>35</v>
      </c>
      <c r="C3562" s="18" t="s">
        <v>3478</v>
      </c>
      <c r="D3562" s="180">
        <v>13.86861</v>
      </c>
      <c r="E3562" s="109">
        <v>37.146589159965515</v>
      </c>
      <c r="F3562" s="108">
        <v>6.9343100000000009</v>
      </c>
      <c r="G3562" s="109">
        <v>18.539087474346161</v>
      </c>
    </row>
    <row r="3563" spans="2:7" x14ac:dyDescent="0.25">
      <c r="B3563" s="17" t="s">
        <v>35</v>
      </c>
      <c r="C3563" s="18" t="s">
        <v>3479</v>
      </c>
      <c r="D3563" s="180">
        <v>20</v>
      </c>
      <c r="E3563" s="109">
        <v>42.85714328289032</v>
      </c>
      <c r="F3563" s="108">
        <v>22.857140000000001</v>
      </c>
      <c r="G3563" s="109">
        <v>32.14285671710968</v>
      </c>
    </row>
    <row r="3564" spans="2:7" x14ac:dyDescent="0.25">
      <c r="B3564" s="17" t="s">
        <v>35</v>
      </c>
      <c r="C3564" s="18" t="s">
        <v>3480</v>
      </c>
      <c r="D3564" s="180">
        <v>23.706900000000001</v>
      </c>
      <c r="E3564" s="109">
        <v>52.283650636672974</v>
      </c>
      <c r="F3564" s="108">
        <v>15.732760000000001</v>
      </c>
      <c r="G3564" s="109">
        <v>28.555521368980408</v>
      </c>
    </row>
    <row r="3565" spans="2:7" x14ac:dyDescent="0.25">
      <c r="B3565" s="17" t="s">
        <v>35</v>
      </c>
      <c r="C3565" s="18" t="s">
        <v>3481</v>
      </c>
      <c r="D3565" s="180">
        <v>22.519079999999999</v>
      </c>
      <c r="E3565" s="109">
        <v>37.702932953834534</v>
      </c>
      <c r="F3565" s="108">
        <v>20.229009999999999</v>
      </c>
      <c r="G3565" s="109">
        <v>22.912251949310303</v>
      </c>
    </row>
    <row r="3566" spans="2:7" x14ac:dyDescent="0.25">
      <c r="B3566" s="17" t="s">
        <v>35</v>
      </c>
      <c r="C3566" s="18" t="s">
        <v>3482</v>
      </c>
      <c r="D3566" s="180">
        <v>21.052630000000001</v>
      </c>
      <c r="E3566" s="109">
        <v>42.105263471603394</v>
      </c>
      <c r="F3566" s="108">
        <v>5.2631600000000001</v>
      </c>
      <c r="G3566" s="109">
        <v>15.789473056793213</v>
      </c>
    </row>
    <row r="3567" spans="2:7" x14ac:dyDescent="0.25">
      <c r="B3567" s="17" t="s">
        <v>35</v>
      </c>
      <c r="C3567" s="18" t="s">
        <v>3483</v>
      </c>
      <c r="D3567" s="180">
        <v>22.900760000000002</v>
      </c>
      <c r="E3567" s="109">
        <v>31.334197521209717</v>
      </c>
      <c r="F3567" s="108">
        <v>16.030530000000002</v>
      </c>
      <c r="G3567" s="109">
        <v>20.535062253475189</v>
      </c>
    </row>
    <row r="3568" spans="2:7" x14ac:dyDescent="0.25">
      <c r="B3568" s="17" t="s">
        <v>35</v>
      </c>
      <c r="C3568" s="18" t="s">
        <v>3484</v>
      </c>
      <c r="D3568" s="180">
        <v>13.793099999999999</v>
      </c>
      <c r="E3568" s="109">
        <v>40.000000596046448</v>
      </c>
      <c r="F3568" s="108">
        <v>9.1953999999999994</v>
      </c>
      <c r="G3568" s="109">
        <v>23.499999940395355</v>
      </c>
    </row>
    <row r="3569" spans="2:7" x14ac:dyDescent="0.25">
      <c r="B3569" s="17" t="s">
        <v>35</v>
      </c>
      <c r="C3569" s="18" t="s">
        <v>3485</v>
      </c>
      <c r="D3569" s="180">
        <v>10.909090000000001</v>
      </c>
      <c r="E3569" s="109">
        <v>23.089377582073212</v>
      </c>
      <c r="F3569" s="108">
        <v>5.4545499999999993</v>
      </c>
      <c r="G3569" s="109">
        <v>12.44632825255394</v>
      </c>
    </row>
    <row r="3570" spans="2:7" x14ac:dyDescent="0.25">
      <c r="B3570" s="17" t="s">
        <v>35</v>
      </c>
      <c r="C3570" s="18" t="s">
        <v>3486</v>
      </c>
      <c r="D3570" s="180">
        <v>18.181820000000002</v>
      </c>
      <c r="E3570" s="109">
        <v>41.21863842010498</v>
      </c>
      <c r="F3570" s="108">
        <v>9.0909100000000009</v>
      </c>
      <c r="G3570" s="109">
        <v>33.512544631958008</v>
      </c>
    </row>
    <row r="3571" spans="2:7" x14ac:dyDescent="0.25">
      <c r="B3571" s="17" t="s">
        <v>35</v>
      </c>
      <c r="C3571" s="18" t="s">
        <v>3487</v>
      </c>
      <c r="D3571" s="180">
        <v>23.20675</v>
      </c>
      <c r="E3571" s="109">
        <v>43.524393439292908</v>
      </c>
      <c r="F3571" s="108">
        <v>16.87764</v>
      </c>
      <c r="G3571" s="109">
        <v>28.063631057739258</v>
      </c>
    </row>
    <row r="3572" spans="2:7" x14ac:dyDescent="0.25">
      <c r="B3572" s="17" t="s">
        <v>35</v>
      </c>
      <c r="C3572" s="18" t="s">
        <v>3488</v>
      </c>
      <c r="D3572" s="180">
        <v>21.052630000000001</v>
      </c>
      <c r="E3572" s="109">
        <v>31.790944933891296</v>
      </c>
      <c r="F3572" s="108">
        <v>7.3684200000000004</v>
      </c>
      <c r="G3572" s="109">
        <v>8.8872425258159637</v>
      </c>
    </row>
    <row r="3573" spans="2:7" x14ac:dyDescent="0.25">
      <c r="B3573" s="17" t="s">
        <v>35</v>
      </c>
      <c r="C3573" s="18" t="s">
        <v>3489</v>
      </c>
      <c r="D3573" s="180">
        <v>34.545450000000002</v>
      </c>
      <c r="E3573" s="109">
        <v>56.999999284744263</v>
      </c>
      <c r="F3573" s="108">
        <v>25.454549999999998</v>
      </c>
      <c r="G3573" s="109">
        <v>33.615383505821228</v>
      </c>
    </row>
    <row r="3574" spans="2:7" x14ac:dyDescent="0.25">
      <c r="B3574" s="17" t="s">
        <v>35</v>
      </c>
      <c r="C3574" s="18" t="s">
        <v>3490</v>
      </c>
      <c r="D3574" s="180">
        <v>11.32075</v>
      </c>
      <c r="E3574" s="109">
        <v>46.666666865348816</v>
      </c>
      <c r="F3574" s="108">
        <v>16.98113</v>
      </c>
      <c r="G3574" s="109">
        <v>46.666666865348816</v>
      </c>
    </row>
    <row r="3575" spans="2:7" x14ac:dyDescent="0.25">
      <c r="B3575" s="17" t="s">
        <v>35</v>
      </c>
      <c r="C3575" s="18" t="s">
        <v>3491</v>
      </c>
      <c r="D3575" s="180">
        <v>17.927630000000001</v>
      </c>
      <c r="E3575" s="109">
        <v>39.927849173545837</v>
      </c>
      <c r="F3575" s="108">
        <v>12.00658</v>
      </c>
      <c r="G3575" s="109">
        <v>20.075894892215729</v>
      </c>
    </row>
    <row r="3576" spans="2:7" x14ac:dyDescent="0.25">
      <c r="B3576" s="17" t="s">
        <v>35</v>
      </c>
      <c r="C3576" s="18" t="s">
        <v>3492</v>
      </c>
      <c r="D3576" s="180">
        <v>15.70093</v>
      </c>
      <c r="E3576" s="109">
        <v>36.318454146385193</v>
      </c>
      <c r="F3576" s="108">
        <v>6.5420599999999993</v>
      </c>
      <c r="G3576" s="109">
        <v>15.516239404678345</v>
      </c>
    </row>
    <row r="3577" spans="2:7" x14ac:dyDescent="0.25">
      <c r="B3577" s="17" t="s">
        <v>35</v>
      </c>
      <c r="C3577" s="18" t="s">
        <v>3493</v>
      </c>
      <c r="D3577" s="180">
        <v>9.9173600000000004</v>
      </c>
      <c r="E3577" s="109">
        <v>33.245119452476501</v>
      </c>
      <c r="F3577" s="108">
        <v>9.9173600000000004</v>
      </c>
      <c r="G3577" s="109">
        <v>10.664098709821701</v>
      </c>
    </row>
    <row r="3578" spans="2:7" x14ac:dyDescent="0.25">
      <c r="B3578" s="17" t="s">
        <v>35</v>
      </c>
      <c r="C3578" s="18" t="s">
        <v>3494</v>
      </c>
      <c r="D3578" s="180">
        <v>8.5106400000000004</v>
      </c>
      <c r="E3578" s="109">
        <v>27.586206793785095</v>
      </c>
      <c r="F3578" s="108">
        <v>8.5106400000000004</v>
      </c>
      <c r="G3578" s="109">
        <v>6.8965516984462738</v>
      </c>
    </row>
    <row r="3579" spans="2:7" x14ac:dyDescent="0.25">
      <c r="B3579" s="17" t="s">
        <v>35</v>
      </c>
      <c r="C3579" s="18" t="s">
        <v>3495</v>
      </c>
      <c r="D3579" s="180">
        <v>13.215859999999999</v>
      </c>
      <c r="E3579" s="109">
        <v>48.242896795272827</v>
      </c>
      <c r="F3579" s="108">
        <v>6.6079299999999996</v>
      </c>
      <c r="G3579" s="109">
        <v>26.576390862464905</v>
      </c>
    </row>
    <row r="3580" spans="2:7" x14ac:dyDescent="0.25">
      <c r="B3580" s="17" t="s">
        <v>35</v>
      </c>
      <c r="C3580" s="18" t="s">
        <v>3496</v>
      </c>
      <c r="D3580" s="180">
        <v>24.242419999999999</v>
      </c>
      <c r="E3580" s="109">
        <v>39.28571343421936</v>
      </c>
      <c r="F3580" s="108">
        <v>15.15152</v>
      </c>
      <c r="G3580" s="109">
        <v>14.28571492433548</v>
      </c>
    </row>
    <row r="3581" spans="2:7" x14ac:dyDescent="0.25">
      <c r="B3581" s="17" t="s">
        <v>35</v>
      </c>
      <c r="C3581" s="18" t="s">
        <v>3497</v>
      </c>
      <c r="D3581" s="180">
        <v>12.06897</v>
      </c>
      <c r="E3581" s="109">
        <v>21.645796298980713</v>
      </c>
      <c r="F3581" s="108">
        <v>1.72414</v>
      </c>
      <c r="G3581" s="109">
        <v>17.889086902141571</v>
      </c>
    </row>
    <row r="3582" spans="2:7" x14ac:dyDescent="0.25">
      <c r="B3582" s="17" t="s">
        <v>35</v>
      </c>
      <c r="C3582" s="18" t="s">
        <v>3498</v>
      </c>
      <c r="D3582" s="180">
        <v>22.18122</v>
      </c>
      <c r="E3582" s="109">
        <v>35.929635167121887</v>
      </c>
      <c r="F3582" s="108">
        <v>13.448129999999999</v>
      </c>
      <c r="G3582" s="109">
        <v>20.879153907299042</v>
      </c>
    </row>
    <row r="3583" spans="2:7" x14ac:dyDescent="0.25">
      <c r="B3583" s="17" t="s">
        <v>35</v>
      </c>
      <c r="C3583" s="18" t="s">
        <v>3499</v>
      </c>
      <c r="D3583" s="180">
        <v>23.529410000000002</v>
      </c>
      <c r="E3583" s="109">
        <v>66.666668653488159</v>
      </c>
      <c r="F3583" s="108">
        <v>29.411769999999997</v>
      </c>
      <c r="G3583" s="109">
        <v>29.629629850387573</v>
      </c>
    </row>
    <row r="3584" spans="2:7" x14ac:dyDescent="0.25">
      <c r="B3584" s="17" t="s">
        <v>35</v>
      </c>
      <c r="C3584" s="18" t="s">
        <v>3500</v>
      </c>
      <c r="D3584" s="180">
        <v>17.579249999999998</v>
      </c>
      <c r="E3584" s="109">
        <v>42.64838695526123</v>
      </c>
      <c r="F3584" s="108">
        <v>14.985589999999998</v>
      </c>
      <c r="G3584" s="109">
        <v>21.397362649440765</v>
      </c>
    </row>
    <row r="3585" spans="2:7" x14ac:dyDescent="0.25">
      <c r="B3585" s="17" t="s">
        <v>35</v>
      </c>
      <c r="C3585" s="18" t="s">
        <v>3501</v>
      </c>
      <c r="D3585" s="180">
        <v>28.079330000000002</v>
      </c>
      <c r="E3585" s="109">
        <v>49.669182300567627</v>
      </c>
      <c r="F3585" s="108">
        <v>21.294360000000001</v>
      </c>
      <c r="G3585" s="109">
        <v>28.043043613433838</v>
      </c>
    </row>
    <row r="3586" spans="2:7" x14ac:dyDescent="0.25">
      <c r="B3586" s="17" t="s">
        <v>35</v>
      </c>
      <c r="C3586" s="18" t="s">
        <v>3502</v>
      </c>
      <c r="D3586" s="180">
        <v>18.101960000000002</v>
      </c>
      <c r="E3586" s="109">
        <v>42.517724633216858</v>
      </c>
      <c r="F3586" s="108">
        <v>8.7667900000000003</v>
      </c>
      <c r="G3586" s="109">
        <v>18.116317689418793</v>
      </c>
    </row>
    <row r="3587" spans="2:7" x14ac:dyDescent="0.25">
      <c r="B3587" s="17" t="s">
        <v>35</v>
      </c>
      <c r="C3587" s="18" t="s">
        <v>3503</v>
      </c>
      <c r="D3587" s="180">
        <v>26</v>
      </c>
      <c r="E3587" s="109">
        <v>55.010175704956055</v>
      </c>
      <c r="F3587" s="108">
        <v>26</v>
      </c>
      <c r="G3587" s="109">
        <v>35.482296347618103</v>
      </c>
    </row>
    <row r="3588" spans="2:7" x14ac:dyDescent="0.25">
      <c r="B3588" s="17" t="s">
        <v>35</v>
      </c>
      <c r="C3588" s="18" t="s">
        <v>3504</v>
      </c>
      <c r="D3588" s="180">
        <v>28.33333</v>
      </c>
      <c r="E3588" s="109">
        <v>58.701550960540771</v>
      </c>
      <c r="F3588" s="108">
        <v>21.66667</v>
      </c>
      <c r="G3588" s="109">
        <v>39.980620145797729</v>
      </c>
    </row>
    <row r="3589" spans="2:7" x14ac:dyDescent="0.25">
      <c r="B3589" s="17" t="s">
        <v>35</v>
      </c>
      <c r="C3589" s="18" t="s">
        <v>3505</v>
      </c>
      <c r="D3589" s="180">
        <v>8.8235299999999999</v>
      </c>
      <c r="E3589" s="109">
        <v>33.33333432674408</v>
      </c>
      <c r="F3589" s="108">
        <v>2.9411799999999997</v>
      </c>
      <c r="G3589" s="109">
        <v>19.0476194024086</v>
      </c>
    </row>
    <row r="3590" spans="2:7" x14ac:dyDescent="0.25">
      <c r="B3590" s="17" t="s">
        <v>35</v>
      </c>
      <c r="C3590" s="18" t="s">
        <v>3506</v>
      </c>
      <c r="D3590" s="180">
        <v>13.09524</v>
      </c>
      <c r="E3590" s="109">
        <v>20.799994468688965</v>
      </c>
      <c r="F3590" s="108">
        <v>9.523810000000001</v>
      </c>
      <c r="G3590" s="109">
        <v>5.7653319090604782</v>
      </c>
    </row>
    <row r="3591" spans="2:7" x14ac:dyDescent="0.25">
      <c r="B3591" s="17" t="s">
        <v>35</v>
      </c>
      <c r="C3591" s="18" t="s">
        <v>3507</v>
      </c>
      <c r="D3591" s="180">
        <v>17.307690000000001</v>
      </c>
      <c r="E3591" s="109">
        <v>32.033804059028625</v>
      </c>
      <c r="F3591" s="108">
        <v>12.179489999999999</v>
      </c>
      <c r="G3591" s="109">
        <v>22.493872046470642</v>
      </c>
    </row>
    <row r="3592" spans="2:7" x14ac:dyDescent="0.25">
      <c r="B3592" s="17" t="s">
        <v>35</v>
      </c>
      <c r="C3592" s="18" t="s">
        <v>3508</v>
      </c>
      <c r="D3592" s="180">
        <v>11.84971</v>
      </c>
      <c r="E3592" s="109">
        <v>28.885850310325623</v>
      </c>
      <c r="F3592" s="108">
        <v>7.2254299999999994</v>
      </c>
      <c r="G3592" s="109">
        <v>12.06669956445694</v>
      </c>
    </row>
    <row r="3593" spans="2:7" x14ac:dyDescent="0.25">
      <c r="B3593" s="17" t="s">
        <v>35</v>
      </c>
      <c r="C3593" s="18" t="s">
        <v>3509</v>
      </c>
      <c r="D3593" s="180">
        <v>25.531910000000003</v>
      </c>
      <c r="E3593" s="109">
        <v>43.999999761581421</v>
      </c>
      <c r="F3593" s="108">
        <v>14.893619999999999</v>
      </c>
      <c r="G3593" s="109">
        <v>15.999999642372131</v>
      </c>
    </row>
    <row r="3594" spans="2:7" x14ac:dyDescent="0.25">
      <c r="B3594" s="17" t="s">
        <v>35</v>
      </c>
      <c r="C3594" s="18" t="s">
        <v>3510</v>
      </c>
      <c r="D3594" s="180">
        <v>16.988420000000001</v>
      </c>
      <c r="E3594" s="109">
        <v>32.841181755065918</v>
      </c>
      <c r="F3594" s="108">
        <v>7.72201</v>
      </c>
      <c r="G3594" s="109">
        <v>19.519028067588806</v>
      </c>
    </row>
    <row r="3595" spans="2:7" x14ac:dyDescent="0.25">
      <c r="B3595" s="17" t="s">
        <v>35</v>
      </c>
      <c r="C3595" s="18" t="s">
        <v>3511</v>
      </c>
      <c r="D3595" s="180">
        <v>10.2439</v>
      </c>
      <c r="E3595" s="109">
        <v>40.959659218788147</v>
      </c>
      <c r="F3595" s="108">
        <v>7.8048799999999998</v>
      </c>
      <c r="G3595" s="109">
        <v>22.756688296794891</v>
      </c>
    </row>
    <row r="3596" spans="2:7" x14ac:dyDescent="0.25">
      <c r="B3596" s="17" t="s">
        <v>35</v>
      </c>
      <c r="C3596" s="18" t="s">
        <v>3512</v>
      </c>
      <c r="D3596" s="180">
        <v>23.442620000000002</v>
      </c>
      <c r="E3596" s="109">
        <v>48.328575491905212</v>
      </c>
      <c r="F3596" s="108">
        <v>15.737699999999998</v>
      </c>
      <c r="G3596" s="109">
        <v>25.081855058670044</v>
      </c>
    </row>
    <row r="3597" spans="2:7" x14ac:dyDescent="0.25">
      <c r="B3597" s="17" t="s">
        <v>35</v>
      </c>
      <c r="C3597" s="18" t="s">
        <v>3513</v>
      </c>
      <c r="D3597" s="180">
        <v>17.64706</v>
      </c>
      <c r="E3597" s="109">
        <v>39.992430806159973</v>
      </c>
      <c r="F3597" s="108">
        <v>11.764710000000001</v>
      </c>
      <c r="G3597" s="109">
        <v>19.994112849235535</v>
      </c>
    </row>
    <row r="3598" spans="2:7" x14ac:dyDescent="0.25">
      <c r="B3598" s="17" t="s">
        <v>35</v>
      </c>
      <c r="C3598" s="18" t="s">
        <v>3514</v>
      </c>
      <c r="D3598" s="180">
        <v>24.368500000000001</v>
      </c>
      <c r="E3598" s="109">
        <v>43.040290474891663</v>
      </c>
      <c r="F3598" s="108">
        <v>14.1159</v>
      </c>
      <c r="G3598" s="109">
        <v>20.626987516880035</v>
      </c>
    </row>
    <row r="3599" spans="2:7" x14ac:dyDescent="0.25">
      <c r="B3599" s="17" t="s">
        <v>35</v>
      </c>
      <c r="C3599" s="18" t="s">
        <v>3515</v>
      </c>
      <c r="D3599" s="180">
        <v>16.514330000000001</v>
      </c>
      <c r="E3599" s="109">
        <v>34.393590688705444</v>
      </c>
      <c r="F3599" s="108">
        <v>9.5346899999999994</v>
      </c>
      <c r="G3599" s="109">
        <v>15.951956808567047</v>
      </c>
    </row>
    <row r="3600" spans="2:7" x14ac:dyDescent="0.25">
      <c r="B3600" s="17" t="s">
        <v>35</v>
      </c>
      <c r="C3600" s="18" t="s">
        <v>3516</v>
      </c>
      <c r="D3600" s="180">
        <v>22.260960000000001</v>
      </c>
      <c r="E3600" s="109">
        <v>54.96898889541626</v>
      </c>
      <c r="F3600" s="108">
        <v>14.541830000000001</v>
      </c>
      <c r="G3600" s="109">
        <v>33.881878852844238</v>
      </c>
    </row>
    <row r="3601" spans="2:7" x14ac:dyDescent="0.25">
      <c r="B3601" s="17" t="s">
        <v>35</v>
      </c>
      <c r="C3601" s="18" t="s">
        <v>3517</v>
      </c>
      <c r="D3601" s="180">
        <v>25.283799999999999</v>
      </c>
      <c r="E3601" s="109">
        <v>44.325241446495056</v>
      </c>
      <c r="F3601" s="108">
        <v>15.067079999999999</v>
      </c>
      <c r="G3601" s="109">
        <v>23.641709983348846</v>
      </c>
    </row>
    <row r="3602" spans="2:7" x14ac:dyDescent="0.25">
      <c r="B3602" s="17" t="s">
        <v>35</v>
      </c>
      <c r="C3602" s="18" t="s">
        <v>3518</v>
      </c>
      <c r="D3602" s="180">
        <v>23.404260000000001</v>
      </c>
      <c r="E3602" s="109">
        <v>36.845466494560242</v>
      </c>
      <c r="F3602" s="108">
        <v>14.893619999999999</v>
      </c>
      <c r="G3602" s="109">
        <v>20.817369222640991</v>
      </c>
    </row>
    <row r="3603" spans="2:7" x14ac:dyDescent="0.25">
      <c r="B3603" s="17" t="s">
        <v>35</v>
      </c>
      <c r="C3603" s="18" t="s">
        <v>3519</v>
      </c>
      <c r="D3603" s="180">
        <v>23.809519999999999</v>
      </c>
      <c r="E3603" s="109">
        <v>52.380955219268799</v>
      </c>
      <c r="F3603" s="108">
        <v>14.285709999999998</v>
      </c>
      <c r="G3603" s="109">
        <v>47.61904776096344</v>
      </c>
    </row>
    <row r="3604" spans="2:7" x14ac:dyDescent="0.25">
      <c r="B3604" s="17" t="s">
        <v>35</v>
      </c>
      <c r="C3604" s="18" t="s">
        <v>3520</v>
      </c>
      <c r="D3604" s="180">
        <v>18.007660000000001</v>
      </c>
      <c r="E3604" s="109">
        <v>34.178620576858521</v>
      </c>
      <c r="F3604" s="108">
        <v>7.47126</v>
      </c>
      <c r="G3604" s="109">
        <v>20.808792114257813</v>
      </c>
    </row>
    <row r="3605" spans="2:7" x14ac:dyDescent="0.25">
      <c r="B3605" s="17" t="s">
        <v>35</v>
      </c>
      <c r="C3605" s="18" t="s">
        <v>3521</v>
      </c>
      <c r="D3605" s="180">
        <v>36</v>
      </c>
      <c r="E3605" s="109">
        <v>81.472671031951904</v>
      </c>
      <c r="F3605" s="108">
        <v>48</v>
      </c>
      <c r="G3605" s="109">
        <v>52.039474248886108</v>
      </c>
    </row>
    <row r="3606" spans="2:7" x14ac:dyDescent="0.25">
      <c r="B3606" s="17" t="s">
        <v>35</v>
      </c>
      <c r="C3606" s="18" t="s">
        <v>3522</v>
      </c>
      <c r="D3606" s="180">
        <v>20.601849999999999</v>
      </c>
      <c r="E3606" s="109">
        <v>43.059304356575012</v>
      </c>
      <c r="F3606" s="108">
        <v>16.66667</v>
      </c>
      <c r="G3606" s="109">
        <v>18.844161927700043</v>
      </c>
    </row>
    <row r="3607" spans="2:7" x14ac:dyDescent="0.25">
      <c r="B3607" s="17" t="s">
        <v>35</v>
      </c>
      <c r="C3607" s="18" t="s">
        <v>3523</v>
      </c>
      <c r="D3607" s="180">
        <v>17.58794</v>
      </c>
      <c r="E3607" s="109">
        <v>36.482223868370056</v>
      </c>
      <c r="F3607" s="108">
        <v>7.0351800000000004</v>
      </c>
      <c r="G3607" s="109">
        <v>21.874818205833435</v>
      </c>
    </row>
    <row r="3608" spans="2:7" x14ac:dyDescent="0.25">
      <c r="B3608" s="17" t="s">
        <v>35</v>
      </c>
      <c r="C3608" s="18" t="s">
        <v>3524</v>
      </c>
      <c r="D3608" s="180">
        <v>21.268660000000001</v>
      </c>
      <c r="E3608" s="109">
        <v>35.964009165763855</v>
      </c>
      <c r="F3608" s="108">
        <v>14.552239999999999</v>
      </c>
      <c r="G3608" s="109">
        <v>13.82591724395752</v>
      </c>
    </row>
    <row r="3609" spans="2:7" x14ac:dyDescent="0.25">
      <c r="B3609" s="17" t="s">
        <v>35</v>
      </c>
      <c r="C3609" s="18" t="s">
        <v>3525</v>
      </c>
      <c r="D3609" s="180">
        <v>12.903229999999999</v>
      </c>
      <c r="E3609" s="109">
        <v>38.513514399528503</v>
      </c>
      <c r="F3609" s="108">
        <v>4.8387099999999998</v>
      </c>
      <c r="G3609" s="109">
        <v>15.156634151935577</v>
      </c>
    </row>
    <row r="3610" spans="2:7" x14ac:dyDescent="0.25">
      <c r="B3610" s="17" t="s">
        <v>35</v>
      </c>
      <c r="C3610" s="18" t="s">
        <v>3526</v>
      </c>
      <c r="D3610" s="180">
        <v>14.0625</v>
      </c>
      <c r="E3610" s="109">
        <v>50.657898187637329</v>
      </c>
      <c r="F3610" s="108">
        <v>10.9375</v>
      </c>
      <c r="G3610" s="109">
        <v>29.229322075843811</v>
      </c>
    </row>
    <row r="3611" spans="2:7" x14ac:dyDescent="0.25">
      <c r="B3611" s="17" t="s">
        <v>35</v>
      </c>
      <c r="C3611" s="18" t="s">
        <v>3527</v>
      </c>
      <c r="D3611" s="180">
        <v>20.150190000000002</v>
      </c>
      <c r="E3611" s="109">
        <v>41.564846038818359</v>
      </c>
      <c r="F3611" s="108">
        <v>13.141430000000001</v>
      </c>
      <c r="G3611" s="109">
        <v>25.441315770149231</v>
      </c>
    </row>
    <row r="3612" spans="2:7" x14ac:dyDescent="0.25">
      <c r="B3612" s="17" t="s">
        <v>35</v>
      </c>
      <c r="C3612" s="18" t="s">
        <v>3528</v>
      </c>
      <c r="D3612" s="180">
        <v>14.80447</v>
      </c>
      <c r="E3612" s="109">
        <v>46.719810366630554</v>
      </c>
      <c r="F3612" s="108">
        <v>6.9832400000000003</v>
      </c>
      <c r="G3612" s="109">
        <v>18.557992577552795</v>
      </c>
    </row>
    <row r="3613" spans="2:7" x14ac:dyDescent="0.25">
      <c r="B3613" s="17" t="s">
        <v>35</v>
      </c>
      <c r="C3613" s="18" t="s">
        <v>3529</v>
      </c>
      <c r="D3613" s="180">
        <v>15.032680000000001</v>
      </c>
      <c r="E3613" s="109">
        <v>46.737384796142578</v>
      </c>
      <c r="F3613" s="108">
        <v>9.8039200000000015</v>
      </c>
      <c r="G3613" s="109">
        <v>19.959639012813568</v>
      </c>
    </row>
    <row r="3614" spans="2:7" x14ac:dyDescent="0.25">
      <c r="B3614" s="17" t="s">
        <v>35</v>
      </c>
      <c r="C3614" s="18" t="s">
        <v>3530</v>
      </c>
      <c r="D3614" s="180">
        <v>27.63158</v>
      </c>
      <c r="E3614" s="109">
        <v>57.999998331069946</v>
      </c>
      <c r="F3614" s="108">
        <v>19.736840000000001</v>
      </c>
      <c r="G3614" s="109">
        <v>34.75324809551239</v>
      </c>
    </row>
    <row r="3615" spans="2:7" x14ac:dyDescent="0.25">
      <c r="B3615" s="17" t="s">
        <v>35</v>
      </c>
      <c r="C3615" s="18" t="s">
        <v>3531</v>
      </c>
      <c r="D3615" s="180">
        <v>20.454549999999998</v>
      </c>
      <c r="E3615" s="109">
        <v>38.0952388048172</v>
      </c>
      <c r="F3615" s="108">
        <v>13.63636</v>
      </c>
      <c r="G3615" s="109">
        <v>4.76190485060215</v>
      </c>
    </row>
    <row r="3616" spans="2:7" x14ac:dyDescent="0.25">
      <c r="B3616" s="17" t="s">
        <v>35</v>
      </c>
      <c r="C3616" s="18" t="s">
        <v>3532</v>
      </c>
      <c r="D3616" s="180">
        <v>3.92157</v>
      </c>
      <c r="E3616" s="109">
        <v>46.190476417541504</v>
      </c>
      <c r="F3616" s="108">
        <v>3.92157</v>
      </c>
      <c r="G3616" s="109">
        <v>20.694445073604584</v>
      </c>
    </row>
    <row r="3617" spans="2:7" x14ac:dyDescent="0.25">
      <c r="B3617" s="17" t="s">
        <v>35</v>
      </c>
      <c r="C3617" s="18" t="s">
        <v>3533</v>
      </c>
      <c r="D3617" s="180">
        <v>21.875</v>
      </c>
      <c r="E3617" s="109">
        <v>28.493532538414001</v>
      </c>
      <c r="F3617" s="108">
        <v>12.5</v>
      </c>
      <c r="G3617" s="109">
        <v>24.05274510383606</v>
      </c>
    </row>
    <row r="3618" spans="2:7" x14ac:dyDescent="0.25">
      <c r="B3618" s="17" t="s">
        <v>35</v>
      </c>
      <c r="C3618" s="18" t="s">
        <v>3534</v>
      </c>
      <c r="D3618" s="180">
        <v>12.941179999999999</v>
      </c>
      <c r="E3618" s="109">
        <v>41.089040040969849</v>
      </c>
      <c r="F3618" s="108">
        <v>7.0588200000000008</v>
      </c>
      <c r="G3618" s="109">
        <v>23.664374649524689</v>
      </c>
    </row>
    <row r="3619" spans="2:7" x14ac:dyDescent="0.25">
      <c r="B3619" s="17" t="s">
        <v>35</v>
      </c>
      <c r="C3619" s="18" t="s">
        <v>3535</v>
      </c>
      <c r="D3619" s="180">
        <v>17.757010000000001</v>
      </c>
      <c r="E3619" s="109">
        <v>29.933059215545654</v>
      </c>
      <c r="F3619" s="108">
        <v>9.3457899999999992</v>
      </c>
      <c r="G3619" s="109">
        <v>18.691918253898621</v>
      </c>
    </row>
    <row r="3620" spans="2:7" x14ac:dyDescent="0.25">
      <c r="B3620" s="17" t="s">
        <v>35</v>
      </c>
      <c r="C3620" s="18" t="s">
        <v>3536</v>
      </c>
      <c r="D3620" s="180">
        <v>20.83333</v>
      </c>
      <c r="E3620" s="109">
        <v>49.389979243278503</v>
      </c>
      <c r="F3620" s="108">
        <v>14.16667</v>
      </c>
      <c r="G3620" s="109">
        <v>18.809665739536285</v>
      </c>
    </row>
    <row r="3621" spans="2:7" x14ac:dyDescent="0.25">
      <c r="B3621" s="17" t="s">
        <v>35</v>
      </c>
      <c r="C3621" s="18" t="s">
        <v>3537</v>
      </c>
      <c r="D3621" s="180">
        <v>24.347830000000002</v>
      </c>
      <c r="E3621" s="109">
        <v>45.082151889801025</v>
      </c>
      <c r="F3621" s="108">
        <v>11.304350000000001</v>
      </c>
      <c r="G3621" s="109">
        <v>24.05647337436676</v>
      </c>
    </row>
    <row r="3622" spans="2:7" x14ac:dyDescent="0.25">
      <c r="B3622" s="17" t="s">
        <v>35</v>
      </c>
      <c r="C3622" s="18" t="s">
        <v>3538</v>
      </c>
      <c r="D3622" s="180">
        <v>19.354839999999999</v>
      </c>
      <c r="E3622" s="109">
        <v>31.544992327690125</v>
      </c>
      <c r="F3622" s="108">
        <v>9.6774199999999997</v>
      </c>
      <c r="G3622" s="109">
        <v>8.4889642894268036</v>
      </c>
    </row>
    <row r="3623" spans="2:7" x14ac:dyDescent="0.25">
      <c r="B3623" s="17" t="s">
        <v>35</v>
      </c>
      <c r="C3623" s="18" t="s">
        <v>3539</v>
      </c>
      <c r="D3623" s="180">
        <v>16.25</v>
      </c>
      <c r="E3623" s="109">
        <v>43.251514434814453</v>
      </c>
      <c r="F3623" s="108">
        <v>17.5</v>
      </c>
      <c r="G3623" s="109">
        <v>35.749715566635132</v>
      </c>
    </row>
    <row r="3624" spans="2:7" x14ac:dyDescent="0.25">
      <c r="B3624" s="17" t="s">
        <v>35</v>
      </c>
      <c r="C3624" s="18" t="s">
        <v>3540</v>
      </c>
      <c r="D3624" s="180">
        <v>15.384619999999998</v>
      </c>
      <c r="E3624" s="109">
        <v>26.292157173156738</v>
      </c>
      <c r="F3624" s="108">
        <v>8.9743600000000008</v>
      </c>
      <c r="G3624" s="109">
        <v>13.808616995811462</v>
      </c>
    </row>
    <row r="3625" spans="2:7" x14ac:dyDescent="0.25">
      <c r="B3625" s="17" t="s">
        <v>35</v>
      </c>
      <c r="C3625" s="18" t="s">
        <v>3541</v>
      </c>
      <c r="D3625" s="180">
        <v>16.66667</v>
      </c>
      <c r="E3625" s="109">
        <v>44.44444477558136</v>
      </c>
      <c r="F3625" s="108">
        <v>16.66667</v>
      </c>
      <c r="G3625" s="109">
        <v>29.629629850387573</v>
      </c>
    </row>
    <row r="3626" spans="2:7" x14ac:dyDescent="0.25">
      <c r="B3626" s="17" t="s">
        <v>35</v>
      </c>
      <c r="C3626" s="18" t="s">
        <v>3542</v>
      </c>
      <c r="D3626" s="180" t="s">
        <v>5294</v>
      </c>
      <c r="E3626" s="109">
        <v>37.5</v>
      </c>
      <c r="F3626" s="108" t="s">
        <v>5294</v>
      </c>
      <c r="G3626" s="109">
        <v>25</v>
      </c>
    </row>
    <row r="3627" spans="2:7" x14ac:dyDescent="0.25">
      <c r="B3627" s="17" t="s">
        <v>35</v>
      </c>
      <c r="C3627" s="18" t="s">
        <v>3543</v>
      </c>
      <c r="D3627" s="180">
        <v>20.300750000000001</v>
      </c>
      <c r="E3627" s="109">
        <v>32.914197444915771</v>
      </c>
      <c r="F3627" s="108">
        <v>15.78947</v>
      </c>
      <c r="G3627" s="109">
        <v>17.188557982444763</v>
      </c>
    </row>
    <row r="3628" spans="2:7" x14ac:dyDescent="0.25">
      <c r="B3628" s="17" t="s">
        <v>35</v>
      </c>
      <c r="C3628" s="18" t="s">
        <v>3544</v>
      </c>
      <c r="D3628" s="180">
        <v>12.5</v>
      </c>
      <c r="E3628" s="109">
        <v>40.65491259098053</v>
      </c>
      <c r="F3628" s="108">
        <v>11.66667</v>
      </c>
      <c r="G3628" s="109">
        <v>18.064270913600922</v>
      </c>
    </row>
    <row r="3629" spans="2:7" x14ac:dyDescent="0.25">
      <c r="B3629" s="17" t="s">
        <v>35</v>
      </c>
      <c r="C3629" s="18" t="s">
        <v>3545</v>
      </c>
      <c r="D3629" s="180">
        <v>15.15152</v>
      </c>
      <c r="E3629" s="109">
        <v>58.823531866073608</v>
      </c>
      <c r="F3629" s="108">
        <v>15.15152</v>
      </c>
      <c r="G3629" s="109">
        <v>58.823531866073608</v>
      </c>
    </row>
    <row r="3630" spans="2:7" x14ac:dyDescent="0.25">
      <c r="B3630" s="17" t="s">
        <v>35</v>
      </c>
      <c r="C3630" s="18" t="s">
        <v>3546</v>
      </c>
      <c r="D3630" s="180">
        <v>12.244899999999999</v>
      </c>
      <c r="E3630" s="109">
        <v>38.666665554046631</v>
      </c>
      <c r="F3630" s="108">
        <v>4.0816299999999996</v>
      </c>
      <c r="G3630" s="109">
        <v>22.249999642372131</v>
      </c>
    </row>
    <row r="3631" spans="2:7" x14ac:dyDescent="0.25">
      <c r="B3631" s="17" t="s">
        <v>35</v>
      </c>
      <c r="C3631" s="18" t="s">
        <v>3547</v>
      </c>
      <c r="D3631" s="180">
        <v>8.3333300000000001</v>
      </c>
      <c r="E3631" s="109">
        <v>32.307693362236023</v>
      </c>
      <c r="F3631" s="108">
        <v>5.9523799999999998</v>
      </c>
      <c r="G3631" s="109">
        <v>13.461539149284363</v>
      </c>
    </row>
    <row r="3632" spans="2:7" x14ac:dyDescent="0.25">
      <c r="B3632" s="17" t="s">
        <v>35</v>
      </c>
      <c r="C3632" s="18" t="s">
        <v>3548</v>
      </c>
      <c r="D3632" s="180">
        <v>35.13514</v>
      </c>
      <c r="E3632" s="109">
        <v>51.666665077209473</v>
      </c>
      <c r="F3632" s="108">
        <v>24.32432</v>
      </c>
      <c r="G3632" s="109">
        <v>24.285714328289032</v>
      </c>
    </row>
    <row r="3633" spans="2:7" x14ac:dyDescent="0.25">
      <c r="B3633" s="17" t="s">
        <v>35</v>
      </c>
      <c r="C3633" s="18" t="s">
        <v>3549</v>
      </c>
      <c r="D3633" s="180">
        <v>23.170729999999999</v>
      </c>
      <c r="E3633" s="109">
        <v>41.303536295890808</v>
      </c>
      <c r="F3633" s="108">
        <v>13.685639999999999</v>
      </c>
      <c r="G3633" s="109">
        <v>20.431408286094666</v>
      </c>
    </row>
    <row r="3634" spans="2:7" x14ac:dyDescent="0.25">
      <c r="B3634" s="17" t="s">
        <v>35</v>
      </c>
      <c r="C3634" s="18" t="s">
        <v>2074</v>
      </c>
      <c r="D3634" s="180">
        <v>15.089510000000001</v>
      </c>
      <c r="E3634" s="109">
        <v>68.02135705947876</v>
      </c>
      <c r="F3634" s="108">
        <v>6.9053699999999996</v>
      </c>
      <c r="G3634" s="109">
        <v>62.212389707565308</v>
      </c>
    </row>
    <row r="3635" spans="2:7" x14ac:dyDescent="0.25">
      <c r="B3635" s="17" t="s">
        <v>35</v>
      </c>
      <c r="C3635" s="18" t="s">
        <v>3550</v>
      </c>
      <c r="D3635" s="180">
        <v>21.590910000000001</v>
      </c>
      <c r="E3635" s="109">
        <v>62.051284313201904</v>
      </c>
      <c r="F3635" s="108">
        <v>9.0909100000000009</v>
      </c>
      <c r="G3635" s="109">
        <v>54.51282262802124</v>
      </c>
    </row>
    <row r="3636" spans="2:7" x14ac:dyDescent="0.25">
      <c r="B3636" s="17" t="s">
        <v>35</v>
      </c>
      <c r="C3636" s="18" t="s">
        <v>3551</v>
      </c>
      <c r="D3636" s="180">
        <v>17.910450000000001</v>
      </c>
      <c r="E3636" s="109">
        <v>37.043139338493347</v>
      </c>
      <c r="F3636" s="108">
        <v>13.432839999999999</v>
      </c>
      <c r="G3636" s="109">
        <v>25.579920411109924</v>
      </c>
    </row>
    <row r="3637" spans="2:7" x14ac:dyDescent="0.25">
      <c r="B3637" s="17" t="s">
        <v>35</v>
      </c>
      <c r="C3637" s="18" t="s">
        <v>3552</v>
      </c>
      <c r="D3637" s="180">
        <v>17.77778</v>
      </c>
      <c r="E3637" s="109">
        <v>44.82758641242981</v>
      </c>
      <c r="F3637" s="108">
        <v>2.2222200000000001</v>
      </c>
      <c r="G3637" s="109">
        <v>31.034481525421143</v>
      </c>
    </row>
    <row r="3638" spans="2:7" x14ac:dyDescent="0.25">
      <c r="B3638" s="17" t="s">
        <v>35</v>
      </c>
      <c r="C3638" s="18" t="s">
        <v>3553</v>
      </c>
      <c r="D3638" s="180">
        <v>18.75</v>
      </c>
      <c r="E3638" s="109">
        <v>46.900403499603271</v>
      </c>
      <c r="F3638" s="108">
        <v>12.053569999999999</v>
      </c>
      <c r="G3638" s="109">
        <v>31.058850884437561</v>
      </c>
    </row>
    <row r="3639" spans="2:7" x14ac:dyDescent="0.25">
      <c r="B3639" s="17" t="s">
        <v>35</v>
      </c>
      <c r="C3639" s="18" t="s">
        <v>3554</v>
      </c>
      <c r="D3639" s="180">
        <v>8.7719299999999993</v>
      </c>
      <c r="E3639" s="109">
        <v>26.868566870689392</v>
      </c>
      <c r="F3639" s="108">
        <v>5.2631600000000001</v>
      </c>
      <c r="G3639" s="109">
        <v>8.4706962108612061</v>
      </c>
    </row>
    <row r="3640" spans="2:7" x14ac:dyDescent="0.25">
      <c r="B3640" s="17" t="s">
        <v>35</v>
      </c>
      <c r="C3640" s="18" t="s">
        <v>3555</v>
      </c>
      <c r="D3640" s="180">
        <v>24.46809</v>
      </c>
      <c r="E3640" s="109">
        <v>26.614987850189209</v>
      </c>
      <c r="F3640" s="108">
        <v>12.765960000000002</v>
      </c>
      <c r="G3640" s="109">
        <v>13.307493925094604</v>
      </c>
    </row>
    <row r="3641" spans="2:7" x14ac:dyDescent="0.25">
      <c r="B3641" s="17" t="s">
        <v>35</v>
      </c>
      <c r="C3641" s="18" t="s">
        <v>3556</v>
      </c>
      <c r="D3641" s="180">
        <v>28.08989</v>
      </c>
      <c r="E3641" s="109">
        <v>50.323671102523804</v>
      </c>
      <c r="F3641" s="108">
        <v>20.224719999999998</v>
      </c>
      <c r="G3641" s="109">
        <v>42.837038636207581</v>
      </c>
    </row>
    <row r="3642" spans="2:7" x14ac:dyDescent="0.25">
      <c r="B3642" s="17" t="s">
        <v>35</v>
      </c>
      <c r="C3642" s="18" t="s">
        <v>3557</v>
      </c>
      <c r="D3642" s="180">
        <v>26.881719999999998</v>
      </c>
      <c r="E3642" s="109">
        <v>48.015081882476807</v>
      </c>
      <c r="F3642" s="108">
        <v>25</v>
      </c>
      <c r="G3642" s="109">
        <v>26.479116082191467</v>
      </c>
    </row>
    <row r="3643" spans="2:7" x14ac:dyDescent="0.25">
      <c r="B3643" s="17" t="s">
        <v>35</v>
      </c>
      <c r="C3643" s="18" t="s">
        <v>3558</v>
      </c>
      <c r="D3643" s="180">
        <v>16.401330000000002</v>
      </c>
      <c r="E3643" s="109">
        <v>29.314753413200378</v>
      </c>
      <c r="F3643" s="108">
        <v>6.9727300000000003</v>
      </c>
      <c r="G3643" s="109">
        <v>9.8482832312583923</v>
      </c>
    </row>
    <row r="3644" spans="2:7" x14ac:dyDescent="0.25">
      <c r="B3644" s="17" t="s">
        <v>35</v>
      </c>
      <c r="C3644" s="18" t="s">
        <v>3559</v>
      </c>
      <c r="D3644" s="180">
        <v>18.75</v>
      </c>
      <c r="E3644" s="109">
        <v>63.157892227172852</v>
      </c>
      <c r="F3644" s="108">
        <v>18.75</v>
      </c>
      <c r="G3644" s="109">
        <v>42.105263471603394</v>
      </c>
    </row>
    <row r="3645" spans="2:7" x14ac:dyDescent="0.25">
      <c r="B3645" s="17" t="s">
        <v>35</v>
      </c>
      <c r="C3645" s="18" t="s">
        <v>3560</v>
      </c>
      <c r="D3645" s="180">
        <v>15.942029999999999</v>
      </c>
      <c r="E3645" s="109">
        <v>31.084075570106506</v>
      </c>
      <c r="F3645" s="108">
        <v>11.01449</v>
      </c>
      <c r="G3645" s="109">
        <v>15.432049334049225</v>
      </c>
    </row>
    <row r="3646" spans="2:7" x14ac:dyDescent="0.25">
      <c r="B3646" s="17" t="s">
        <v>35</v>
      </c>
      <c r="C3646" s="18" t="s">
        <v>3561</v>
      </c>
      <c r="D3646" s="180">
        <v>25.1938</v>
      </c>
      <c r="E3646" s="109">
        <v>47.925972938537598</v>
      </c>
      <c r="F3646" s="108">
        <v>18.759690000000003</v>
      </c>
      <c r="G3646" s="109">
        <v>25.321108102798462</v>
      </c>
    </row>
    <row r="3647" spans="2:7" x14ac:dyDescent="0.25">
      <c r="B3647" s="17" t="s">
        <v>35</v>
      </c>
      <c r="C3647" s="18" t="s">
        <v>3562</v>
      </c>
      <c r="D3647" s="180">
        <v>22.549019999999999</v>
      </c>
      <c r="E3647" s="109">
        <v>40.509897470474243</v>
      </c>
      <c r="F3647" s="108">
        <v>18.62745</v>
      </c>
      <c r="G3647" s="109">
        <v>33.83060097694397</v>
      </c>
    </row>
    <row r="3648" spans="2:7" x14ac:dyDescent="0.25">
      <c r="B3648" s="17" t="s">
        <v>35</v>
      </c>
      <c r="C3648" s="18" t="s">
        <v>3563</v>
      </c>
      <c r="D3648" s="180">
        <v>21.428570000000001</v>
      </c>
      <c r="E3648" s="109">
        <v>34.2018723487854</v>
      </c>
      <c r="F3648" s="108">
        <v>40.476190000000003</v>
      </c>
      <c r="G3648" s="109">
        <v>18.79505068063736</v>
      </c>
    </row>
    <row r="3649" spans="2:7" x14ac:dyDescent="0.25">
      <c r="B3649" s="17" t="s">
        <v>35</v>
      </c>
      <c r="C3649" s="18" t="s">
        <v>3564</v>
      </c>
      <c r="D3649" s="180">
        <v>25.490200000000002</v>
      </c>
      <c r="E3649" s="109">
        <v>39.715674519538879</v>
      </c>
      <c r="F3649" s="108">
        <v>13.071899999999999</v>
      </c>
      <c r="G3649" s="109">
        <v>22.401796281337738</v>
      </c>
    </row>
    <row r="3650" spans="2:7" x14ac:dyDescent="0.25">
      <c r="B3650" s="17" t="s">
        <v>35</v>
      </c>
      <c r="C3650" s="18" t="s">
        <v>1700</v>
      </c>
      <c r="D3650" s="180">
        <v>13.846149999999998</v>
      </c>
      <c r="E3650" s="109">
        <v>30.360400676727295</v>
      </c>
      <c r="F3650" s="108">
        <v>7.6923099999999991</v>
      </c>
      <c r="G3650" s="109">
        <v>17.470899224281311</v>
      </c>
    </row>
    <row r="3651" spans="2:7" x14ac:dyDescent="0.25">
      <c r="B3651" s="17" t="s">
        <v>35</v>
      </c>
      <c r="C3651" s="18" t="s">
        <v>3565</v>
      </c>
      <c r="D3651" s="180">
        <v>14.93506</v>
      </c>
      <c r="E3651" s="109">
        <v>37.461996078491211</v>
      </c>
      <c r="F3651" s="108">
        <v>13.63636</v>
      </c>
      <c r="G3651" s="109">
        <v>16.334706544876099</v>
      </c>
    </row>
    <row r="3652" spans="2:7" x14ac:dyDescent="0.25">
      <c r="B3652" s="17" t="s">
        <v>35</v>
      </c>
      <c r="C3652" s="18" t="s">
        <v>3566</v>
      </c>
      <c r="D3652" s="180">
        <v>19.38775</v>
      </c>
      <c r="E3652" s="109">
        <v>40.765926241874695</v>
      </c>
      <c r="F3652" s="108">
        <v>22.448979999999999</v>
      </c>
      <c r="G3652" s="109">
        <v>27.520939707756042</v>
      </c>
    </row>
    <row r="3653" spans="2:7" x14ac:dyDescent="0.25">
      <c r="B3653" s="17" t="s">
        <v>35</v>
      </c>
      <c r="C3653" s="18" t="s">
        <v>3567</v>
      </c>
      <c r="D3653" s="180">
        <v>19.06615</v>
      </c>
      <c r="E3653" s="109">
        <v>30.196055769920349</v>
      </c>
      <c r="F3653" s="108">
        <v>14.396890000000001</v>
      </c>
      <c r="G3653" s="109">
        <v>13.138826191425323</v>
      </c>
    </row>
    <row r="3654" spans="2:7" x14ac:dyDescent="0.25">
      <c r="B3654" s="17" t="s">
        <v>35</v>
      </c>
      <c r="C3654" s="18" t="s">
        <v>3568</v>
      </c>
      <c r="D3654" s="180">
        <v>15.037590000000002</v>
      </c>
      <c r="E3654" s="109">
        <v>33.714982867240906</v>
      </c>
      <c r="F3654" s="108">
        <v>9.3985000000000003</v>
      </c>
      <c r="G3654" s="109">
        <v>17.400605976581573</v>
      </c>
    </row>
    <row r="3655" spans="2:7" x14ac:dyDescent="0.25">
      <c r="B3655" s="17" t="s">
        <v>35</v>
      </c>
      <c r="C3655" s="18" t="s">
        <v>3569</v>
      </c>
      <c r="D3655" s="180">
        <v>19.879519999999999</v>
      </c>
      <c r="E3655" s="109">
        <v>39.828136563301086</v>
      </c>
      <c r="F3655" s="108">
        <v>10.44177</v>
      </c>
      <c r="G3655" s="109">
        <v>22.014972567558289</v>
      </c>
    </row>
    <row r="3656" spans="2:7" x14ac:dyDescent="0.25">
      <c r="B3656" s="17" t="s">
        <v>35</v>
      </c>
      <c r="C3656" s="18" t="s">
        <v>3570</v>
      </c>
      <c r="D3656" s="180">
        <v>13.19149</v>
      </c>
      <c r="E3656" s="109">
        <v>37.962442636489868</v>
      </c>
      <c r="F3656" s="108">
        <v>7.2340400000000002</v>
      </c>
      <c r="G3656" s="109">
        <v>17.643456161022186</v>
      </c>
    </row>
    <row r="3657" spans="2:7" x14ac:dyDescent="0.25">
      <c r="B3657" s="17" t="s">
        <v>35</v>
      </c>
      <c r="C3657" s="18" t="s">
        <v>3571</v>
      </c>
      <c r="D3657" s="180">
        <v>22.22222</v>
      </c>
      <c r="E3657" s="109">
        <v>47.247475385665894</v>
      </c>
      <c r="F3657" s="108">
        <v>20.83333</v>
      </c>
      <c r="G3657" s="109">
        <v>41.010099649429321</v>
      </c>
    </row>
    <row r="3658" spans="2:7" x14ac:dyDescent="0.25">
      <c r="B3658" s="17" t="s">
        <v>35</v>
      </c>
      <c r="C3658" s="18" t="s">
        <v>3572</v>
      </c>
      <c r="D3658" s="180">
        <v>16.477270000000001</v>
      </c>
      <c r="E3658" s="109">
        <v>45.484626293182373</v>
      </c>
      <c r="F3658" s="108">
        <v>8.522730000000001</v>
      </c>
      <c r="G3658" s="109">
        <v>26.082420349121094</v>
      </c>
    </row>
    <row r="3659" spans="2:7" x14ac:dyDescent="0.25">
      <c r="B3659" s="17" t="s">
        <v>35</v>
      </c>
      <c r="C3659" s="18" t="s">
        <v>3573</v>
      </c>
      <c r="D3659" s="180">
        <v>17.241379999999999</v>
      </c>
      <c r="E3659" s="109">
        <v>39.691358804702759</v>
      </c>
      <c r="F3659" s="108">
        <v>8.6206899999999997</v>
      </c>
      <c r="G3659" s="109">
        <v>28.703704476356506</v>
      </c>
    </row>
    <row r="3660" spans="2:7" x14ac:dyDescent="0.25">
      <c r="B3660" s="17" t="s">
        <v>35</v>
      </c>
      <c r="C3660" s="18" t="s">
        <v>3574</v>
      </c>
      <c r="D3660" s="180">
        <v>13.793099999999999</v>
      </c>
      <c r="E3660" s="109">
        <v>42.455610632896423</v>
      </c>
      <c r="F3660" s="108">
        <v>8.2758599999999998</v>
      </c>
      <c r="G3660" s="109">
        <v>28.302708268165588</v>
      </c>
    </row>
    <row r="3661" spans="2:7" x14ac:dyDescent="0.25">
      <c r="B3661" s="17" t="s">
        <v>35</v>
      </c>
      <c r="C3661" s="18" t="s">
        <v>3575</v>
      </c>
      <c r="D3661" s="180">
        <v>10.89109</v>
      </c>
      <c r="E3661" s="109">
        <v>11.376004666090012</v>
      </c>
      <c r="F3661" s="108">
        <v>6.9306900000000002</v>
      </c>
      <c r="G3661" s="109">
        <v>5.5936921387910843</v>
      </c>
    </row>
    <row r="3662" spans="2:7" x14ac:dyDescent="0.25">
      <c r="B3662" s="17" t="s">
        <v>35</v>
      </c>
      <c r="C3662" s="18" t="s">
        <v>3576</v>
      </c>
      <c r="D3662" s="180">
        <v>15.079370000000001</v>
      </c>
      <c r="E3662" s="109">
        <v>38.809841871261597</v>
      </c>
      <c r="F3662" s="108">
        <v>6.3492099999999994</v>
      </c>
      <c r="G3662" s="109">
        <v>23.019501566886902</v>
      </c>
    </row>
    <row r="3663" spans="2:7" x14ac:dyDescent="0.25">
      <c r="B3663" s="17" t="s">
        <v>35</v>
      </c>
      <c r="C3663" s="18" t="s">
        <v>3577</v>
      </c>
      <c r="D3663" s="180">
        <v>19.354839999999999</v>
      </c>
      <c r="E3663" s="109">
        <v>41.935482621192932</v>
      </c>
      <c r="F3663" s="108">
        <v>16.12903</v>
      </c>
      <c r="G3663" s="109">
        <v>12.903225421905518</v>
      </c>
    </row>
    <row r="3664" spans="2:7" x14ac:dyDescent="0.25">
      <c r="B3664" s="17" t="s">
        <v>35</v>
      </c>
      <c r="C3664" s="18" t="s">
        <v>3578</v>
      </c>
      <c r="D3664" s="180">
        <v>20.571429999999999</v>
      </c>
      <c r="E3664" s="109">
        <v>38.605847954750061</v>
      </c>
      <c r="F3664" s="108">
        <v>12.571429999999999</v>
      </c>
      <c r="G3664" s="109">
        <v>16.533395648002625</v>
      </c>
    </row>
    <row r="3665" spans="2:7" x14ac:dyDescent="0.25">
      <c r="B3665" s="17" t="s">
        <v>35</v>
      </c>
      <c r="C3665" s="18" t="s">
        <v>3579</v>
      </c>
      <c r="D3665" s="180">
        <v>12.698409999999999</v>
      </c>
      <c r="E3665" s="109">
        <v>42.418980598449707</v>
      </c>
      <c r="F3665" s="108">
        <v>9.523810000000001</v>
      </c>
      <c r="G3665" s="109">
        <v>19.085648655891418</v>
      </c>
    </row>
    <row r="3666" spans="2:7" x14ac:dyDescent="0.25">
      <c r="B3666" s="17" t="s">
        <v>35</v>
      </c>
      <c r="C3666" s="18" t="s">
        <v>3580</v>
      </c>
      <c r="D3666" s="180">
        <v>28.043479999999999</v>
      </c>
      <c r="E3666" s="109">
        <v>44.146904349327087</v>
      </c>
      <c r="F3666" s="108">
        <v>21.956519999999998</v>
      </c>
      <c r="G3666" s="109">
        <v>25.167056918144226</v>
      </c>
    </row>
    <row r="3667" spans="2:7" x14ac:dyDescent="0.25">
      <c r="B3667" s="17" t="s">
        <v>35</v>
      </c>
      <c r="C3667" s="18" t="s">
        <v>3581</v>
      </c>
      <c r="D3667" s="180">
        <v>13.793099999999999</v>
      </c>
      <c r="E3667" s="109">
        <v>50</v>
      </c>
      <c r="F3667" s="108">
        <v>13.793099999999999</v>
      </c>
      <c r="G3667" s="109">
        <v>27.272728085517883</v>
      </c>
    </row>
    <row r="3668" spans="2:7" x14ac:dyDescent="0.25">
      <c r="B3668" s="17" t="s">
        <v>35</v>
      </c>
      <c r="C3668" s="18" t="s">
        <v>3582</v>
      </c>
      <c r="D3668" s="180">
        <v>13.47518</v>
      </c>
      <c r="E3668" s="109">
        <v>29.675993323326111</v>
      </c>
      <c r="F3668" s="108">
        <v>4.2553200000000002</v>
      </c>
      <c r="G3668" s="109">
        <v>13.62297534942627</v>
      </c>
    </row>
    <row r="3669" spans="2:7" x14ac:dyDescent="0.25">
      <c r="B3669" s="17" t="s">
        <v>35</v>
      </c>
      <c r="C3669" s="18" t="s">
        <v>3583</v>
      </c>
      <c r="D3669" s="180">
        <v>20.469080000000002</v>
      </c>
      <c r="E3669" s="109">
        <v>35.045766830444336</v>
      </c>
      <c r="F3669" s="108">
        <v>9.8080999999999996</v>
      </c>
      <c r="G3669" s="109">
        <v>12.754635512828827</v>
      </c>
    </row>
    <row r="3670" spans="2:7" x14ac:dyDescent="0.25">
      <c r="B3670" s="17" t="s">
        <v>35</v>
      </c>
      <c r="C3670" s="18" t="s">
        <v>3584</v>
      </c>
      <c r="D3670" s="180">
        <v>25.925930000000001</v>
      </c>
      <c r="E3670" s="109">
        <v>39.954912662506104</v>
      </c>
      <c r="F3670" s="108">
        <v>25.925930000000001</v>
      </c>
      <c r="G3670" s="109">
        <v>21.616747975349426</v>
      </c>
    </row>
    <row r="3671" spans="2:7" x14ac:dyDescent="0.25">
      <c r="B3671" s="17" t="s">
        <v>35</v>
      </c>
      <c r="C3671" s="18" t="s">
        <v>3585</v>
      </c>
      <c r="D3671" s="180">
        <v>23.076920000000001</v>
      </c>
      <c r="E3671" s="109">
        <v>53.846156597137451</v>
      </c>
      <c r="F3671" s="108">
        <v>12.820509999999999</v>
      </c>
      <c r="G3671" s="109">
        <v>42.307692766189575</v>
      </c>
    </row>
    <row r="3672" spans="2:7" x14ac:dyDescent="0.25">
      <c r="B3672" s="17" t="s">
        <v>35</v>
      </c>
      <c r="C3672" s="18" t="s">
        <v>3586</v>
      </c>
      <c r="D3672" s="180">
        <v>16.044779999999999</v>
      </c>
      <c r="E3672" s="109">
        <v>30.718740820884705</v>
      </c>
      <c r="F3672" s="108">
        <v>10.8209</v>
      </c>
      <c r="G3672" s="109">
        <v>16.290877759456635</v>
      </c>
    </row>
    <row r="3673" spans="2:7" x14ac:dyDescent="0.25">
      <c r="B3673" s="17" t="s">
        <v>35</v>
      </c>
      <c r="C3673" s="18" t="s">
        <v>3587</v>
      </c>
      <c r="D3673" s="180">
        <v>23.170729999999999</v>
      </c>
      <c r="E3673" s="109">
        <v>34.804266691207886</v>
      </c>
      <c r="F3673" s="108">
        <v>19.337979999999998</v>
      </c>
      <c r="G3673" s="109">
        <v>21.86436653137207</v>
      </c>
    </row>
    <row r="3674" spans="2:7" x14ac:dyDescent="0.25">
      <c r="B3674" s="17" t="s">
        <v>35</v>
      </c>
      <c r="C3674" s="18" t="s">
        <v>3588</v>
      </c>
      <c r="D3674" s="180">
        <v>22</v>
      </c>
      <c r="E3674" s="109">
        <v>36.666667461395264</v>
      </c>
      <c r="F3674" s="108">
        <v>28.000000000000004</v>
      </c>
      <c r="G3674" s="109">
        <v>36.666667461395264</v>
      </c>
    </row>
    <row r="3675" spans="2:7" x14ac:dyDescent="0.25">
      <c r="B3675" s="17" t="s">
        <v>35</v>
      </c>
      <c r="C3675" s="18" t="s">
        <v>3589</v>
      </c>
      <c r="D3675" s="180">
        <v>13.194439999999998</v>
      </c>
      <c r="E3675" s="109">
        <v>23.405365645885468</v>
      </c>
      <c r="F3675" s="108">
        <v>7.63889</v>
      </c>
      <c r="G3675" s="109">
        <v>6.8692237138748169</v>
      </c>
    </row>
    <row r="3676" spans="2:7" x14ac:dyDescent="0.25">
      <c r="B3676" s="17" t="s">
        <v>35</v>
      </c>
      <c r="C3676" s="18" t="s">
        <v>3590</v>
      </c>
      <c r="D3676" s="180">
        <v>18.091170000000002</v>
      </c>
      <c r="E3676" s="109">
        <v>38.441970944404602</v>
      </c>
      <c r="F3676" s="108">
        <v>9.9715100000000003</v>
      </c>
      <c r="G3676" s="109">
        <v>19.759491086006165</v>
      </c>
    </row>
    <row r="3677" spans="2:7" x14ac:dyDescent="0.25">
      <c r="B3677" s="17" t="s">
        <v>35</v>
      </c>
      <c r="C3677" s="18" t="s">
        <v>3591</v>
      </c>
      <c r="D3677" s="180">
        <v>18.584070000000001</v>
      </c>
      <c r="E3677" s="109">
        <v>47.532972693443298</v>
      </c>
      <c r="F3677" s="108">
        <v>10.61947</v>
      </c>
      <c r="G3677" s="109">
        <v>30.856427550315857</v>
      </c>
    </row>
    <row r="3678" spans="2:7" x14ac:dyDescent="0.25">
      <c r="B3678" s="17" t="s">
        <v>35</v>
      </c>
      <c r="C3678" s="18" t="s">
        <v>3592</v>
      </c>
      <c r="D3678" s="180">
        <v>21.428570000000001</v>
      </c>
      <c r="E3678" s="109">
        <v>24.628281593322754</v>
      </c>
      <c r="F3678" s="108">
        <v>13.392860000000001</v>
      </c>
      <c r="G3678" s="109">
        <v>10.642300546169281</v>
      </c>
    </row>
    <row r="3679" spans="2:7" x14ac:dyDescent="0.25">
      <c r="B3679" s="17" t="s">
        <v>35</v>
      </c>
      <c r="C3679" s="18" t="s">
        <v>3593</v>
      </c>
      <c r="D3679" s="180">
        <v>18.35294</v>
      </c>
      <c r="E3679" s="109">
        <v>34.177026152610779</v>
      </c>
      <c r="F3679" s="108">
        <v>9.4117599999999992</v>
      </c>
      <c r="G3679" s="109">
        <v>13.888616859912872</v>
      </c>
    </row>
    <row r="3680" spans="2:7" x14ac:dyDescent="0.25">
      <c r="B3680" s="17" t="s">
        <v>35</v>
      </c>
      <c r="C3680" s="18" t="s">
        <v>3594</v>
      </c>
      <c r="D3680" s="180">
        <v>38.596490000000003</v>
      </c>
      <c r="E3680" s="109">
        <v>40.749415755271912</v>
      </c>
      <c r="F3680" s="108">
        <v>19.298249999999999</v>
      </c>
      <c r="G3680" s="109">
        <v>20.667447149753571</v>
      </c>
    </row>
    <row r="3681" spans="2:7" x14ac:dyDescent="0.25">
      <c r="B3681" s="17" t="s">
        <v>35</v>
      </c>
      <c r="C3681" s="18" t="s">
        <v>3595</v>
      </c>
      <c r="D3681" s="180">
        <v>20.824300000000001</v>
      </c>
      <c r="E3681" s="109">
        <v>43.589887022972107</v>
      </c>
      <c r="F3681" s="108">
        <v>13.882859999999999</v>
      </c>
      <c r="G3681" s="109">
        <v>24.002116918563843</v>
      </c>
    </row>
    <row r="3682" spans="2:7" x14ac:dyDescent="0.25">
      <c r="B3682" s="17" t="s">
        <v>35</v>
      </c>
      <c r="C3682" s="18" t="s">
        <v>3596</v>
      </c>
      <c r="D3682" s="180">
        <v>19.342359999999999</v>
      </c>
      <c r="E3682" s="109">
        <v>40.77993631362915</v>
      </c>
      <c r="F3682" s="108">
        <v>15.667310000000001</v>
      </c>
      <c r="G3682" s="109">
        <v>26.264262199401855</v>
      </c>
    </row>
    <row r="3683" spans="2:7" x14ac:dyDescent="0.25">
      <c r="B3683" s="17" t="s">
        <v>35</v>
      </c>
      <c r="C3683" s="18" t="s">
        <v>3597</v>
      </c>
      <c r="D3683" s="180">
        <v>19.870760000000001</v>
      </c>
      <c r="E3683" s="109">
        <v>43.73309314250946</v>
      </c>
      <c r="F3683" s="108">
        <v>13.73183</v>
      </c>
      <c r="G3683" s="109">
        <v>24.290326237678528</v>
      </c>
    </row>
    <row r="3684" spans="2:7" x14ac:dyDescent="0.25">
      <c r="B3684" s="17" t="s">
        <v>35</v>
      </c>
      <c r="C3684" s="18" t="s">
        <v>3598</v>
      </c>
      <c r="D3684" s="180">
        <v>17.721519999999998</v>
      </c>
      <c r="E3684" s="109">
        <v>42.791768908500671</v>
      </c>
      <c r="F3684" s="108">
        <v>22.151899999999998</v>
      </c>
      <c r="G3684" s="109">
        <v>26.584428548812866</v>
      </c>
    </row>
    <row r="3685" spans="2:7" x14ac:dyDescent="0.25">
      <c r="B3685" s="17" t="s">
        <v>35</v>
      </c>
      <c r="C3685" s="18" t="s">
        <v>3599</v>
      </c>
      <c r="D3685" s="180">
        <v>16.279070000000001</v>
      </c>
      <c r="E3685" s="109">
        <v>53.335505723953247</v>
      </c>
      <c r="F3685" s="108">
        <v>13.178290000000001</v>
      </c>
      <c r="G3685" s="109">
        <v>21.309575438499451</v>
      </c>
    </row>
    <row r="3686" spans="2:7" x14ac:dyDescent="0.25">
      <c r="B3686" s="17" t="s">
        <v>35</v>
      </c>
      <c r="C3686" s="18" t="s">
        <v>3600</v>
      </c>
      <c r="D3686" s="180">
        <v>21.276600000000002</v>
      </c>
      <c r="E3686" s="109">
        <v>41.203704476356506</v>
      </c>
      <c r="F3686" s="108">
        <v>8.5106400000000004</v>
      </c>
      <c r="G3686" s="109">
        <v>20.648148655891418</v>
      </c>
    </row>
    <row r="3687" spans="2:7" x14ac:dyDescent="0.25">
      <c r="B3687" s="17" t="s">
        <v>35</v>
      </c>
      <c r="C3687" s="18" t="s">
        <v>3601</v>
      </c>
      <c r="D3687" s="180">
        <v>9.5022599999999997</v>
      </c>
      <c r="E3687" s="109">
        <v>30.575346946716309</v>
      </c>
      <c r="F3687" s="108">
        <v>3.1674199999999999</v>
      </c>
      <c r="G3687" s="109">
        <v>3.4991808235645294</v>
      </c>
    </row>
    <row r="3688" spans="2:7" x14ac:dyDescent="0.25">
      <c r="B3688" s="17" t="s">
        <v>35</v>
      </c>
      <c r="C3688" s="18" t="s">
        <v>3602</v>
      </c>
      <c r="D3688" s="180">
        <v>28.934010000000001</v>
      </c>
      <c r="E3688" s="109">
        <v>49.377897381782532</v>
      </c>
      <c r="F3688" s="108">
        <v>25.380710000000001</v>
      </c>
      <c r="G3688" s="109">
        <v>25.166982412338257</v>
      </c>
    </row>
    <row r="3689" spans="2:7" x14ac:dyDescent="0.25">
      <c r="B3689" s="17" t="s">
        <v>35</v>
      </c>
      <c r="C3689" s="18" t="s">
        <v>3603</v>
      </c>
      <c r="D3689" s="180">
        <v>21.073270000000001</v>
      </c>
      <c r="E3689" s="109">
        <v>44.261759519577026</v>
      </c>
      <c r="F3689" s="108">
        <v>12.790979999999999</v>
      </c>
      <c r="G3689" s="109">
        <v>24.148939549922943</v>
      </c>
    </row>
    <row r="3690" spans="2:7" x14ac:dyDescent="0.25">
      <c r="B3690" s="17" t="s">
        <v>35</v>
      </c>
      <c r="C3690" s="18" t="s">
        <v>3604</v>
      </c>
      <c r="D3690" s="180">
        <v>30.898870000000002</v>
      </c>
      <c r="E3690" s="109">
        <v>54.014259576797485</v>
      </c>
      <c r="F3690" s="108">
        <v>21.348310000000001</v>
      </c>
      <c r="G3690" s="109">
        <v>30.704241991043091</v>
      </c>
    </row>
    <row r="3691" spans="2:7" x14ac:dyDescent="0.25">
      <c r="B3691" s="17" t="s">
        <v>35</v>
      </c>
      <c r="C3691" s="18" t="s">
        <v>3605</v>
      </c>
      <c r="D3691" s="180">
        <v>19.433199999999999</v>
      </c>
      <c r="E3691" s="109">
        <v>35.087284445762634</v>
      </c>
      <c r="F3691" s="108">
        <v>13.765179999999999</v>
      </c>
      <c r="G3691" s="109">
        <v>16.531100869178772</v>
      </c>
    </row>
    <row r="3692" spans="2:7" x14ac:dyDescent="0.25">
      <c r="B3692" s="17" t="s">
        <v>35</v>
      </c>
      <c r="C3692" s="18" t="s">
        <v>3606</v>
      </c>
      <c r="D3692" s="180">
        <v>23.622050000000002</v>
      </c>
      <c r="E3692" s="109">
        <v>40.794062614440918</v>
      </c>
      <c r="F3692" s="108">
        <v>13.385830000000002</v>
      </c>
      <c r="G3692" s="109">
        <v>24.966679513454437</v>
      </c>
    </row>
    <row r="3693" spans="2:7" x14ac:dyDescent="0.25">
      <c r="B3693" s="17" t="s">
        <v>35</v>
      </c>
      <c r="C3693" s="18" t="s">
        <v>3607</v>
      </c>
      <c r="D3693" s="180">
        <v>13.1579</v>
      </c>
      <c r="E3693" s="109">
        <v>17.51817911863327</v>
      </c>
      <c r="F3693" s="108">
        <v>3.5087700000000002</v>
      </c>
      <c r="G3693" s="109">
        <v>6.3682928681373596</v>
      </c>
    </row>
    <row r="3694" spans="2:7" x14ac:dyDescent="0.25">
      <c r="B3694" s="17" t="s">
        <v>35</v>
      </c>
      <c r="C3694" s="18" t="s">
        <v>3608</v>
      </c>
      <c r="D3694" s="180">
        <v>23.853210000000001</v>
      </c>
      <c r="E3694" s="109">
        <v>44.916978478431702</v>
      </c>
      <c r="F3694" s="108">
        <v>15.902140000000001</v>
      </c>
      <c r="G3694" s="109">
        <v>24.692092835903168</v>
      </c>
    </row>
    <row r="3695" spans="2:7" x14ac:dyDescent="0.25">
      <c r="B3695" s="17" t="s">
        <v>35</v>
      </c>
      <c r="C3695" s="18" t="s">
        <v>3609</v>
      </c>
      <c r="D3695" s="180">
        <v>22.830190000000002</v>
      </c>
      <c r="E3695" s="109">
        <v>51.283413171768188</v>
      </c>
      <c r="F3695" s="108">
        <v>14.5283</v>
      </c>
      <c r="G3695" s="109">
        <v>27.245783805847168</v>
      </c>
    </row>
    <row r="3696" spans="2:7" x14ac:dyDescent="0.25">
      <c r="B3696" s="17" t="s">
        <v>35</v>
      </c>
      <c r="C3696" s="18" t="s">
        <v>3610</v>
      </c>
      <c r="D3696" s="180">
        <v>11.290319999999999</v>
      </c>
      <c r="E3696" s="109">
        <v>22.14372307062149</v>
      </c>
      <c r="F3696" s="108">
        <v>4.8387099999999998</v>
      </c>
      <c r="G3696" s="109">
        <v>6.3063062727451324</v>
      </c>
    </row>
    <row r="3697" spans="2:7" x14ac:dyDescent="0.25">
      <c r="B3697" s="17" t="s">
        <v>35</v>
      </c>
      <c r="C3697" s="18" t="s">
        <v>3611</v>
      </c>
      <c r="D3697" s="180">
        <v>17.165669999999999</v>
      </c>
      <c r="E3697" s="109">
        <v>38.460078835487366</v>
      </c>
      <c r="F3697" s="108">
        <v>13.572850000000001</v>
      </c>
      <c r="G3697" s="109">
        <v>21.804104745388031</v>
      </c>
    </row>
    <row r="3698" spans="2:7" x14ac:dyDescent="0.25">
      <c r="B3698" s="17" t="s">
        <v>35</v>
      </c>
      <c r="C3698" s="18" t="s">
        <v>2099</v>
      </c>
      <c r="D3698" s="180">
        <v>21.31148</v>
      </c>
      <c r="E3698" s="109">
        <v>42.013058066368103</v>
      </c>
      <c r="F3698" s="108">
        <v>14.754100000000001</v>
      </c>
      <c r="G3698" s="109">
        <v>16.575092077255249</v>
      </c>
    </row>
    <row r="3699" spans="2:7" x14ac:dyDescent="0.25">
      <c r="B3699" s="17" t="s">
        <v>35</v>
      </c>
      <c r="C3699" s="18" t="s">
        <v>3612</v>
      </c>
      <c r="D3699" s="180">
        <v>10.41667</v>
      </c>
      <c r="E3699" s="109">
        <v>16.871584951877594</v>
      </c>
      <c r="F3699" s="108">
        <v>0</v>
      </c>
      <c r="G3699" s="109">
        <v>8.3333335816860199</v>
      </c>
    </row>
    <row r="3700" spans="2:7" x14ac:dyDescent="0.25">
      <c r="B3700" s="17" t="s">
        <v>35</v>
      </c>
      <c r="C3700" s="18" t="s">
        <v>3613</v>
      </c>
      <c r="D3700" s="180">
        <v>13.530010000000001</v>
      </c>
      <c r="E3700" s="109">
        <v>42.162433266639709</v>
      </c>
      <c r="F3700" s="108">
        <v>6.3072199999999992</v>
      </c>
      <c r="G3700" s="109">
        <v>20.237092673778534</v>
      </c>
    </row>
    <row r="3701" spans="2:7" x14ac:dyDescent="0.25">
      <c r="B3701" s="17" t="s">
        <v>35</v>
      </c>
      <c r="C3701" s="18" t="s">
        <v>3614</v>
      </c>
      <c r="D3701" s="180">
        <v>21.917809999999999</v>
      </c>
      <c r="E3701" s="109">
        <v>35.773971676826477</v>
      </c>
      <c r="F3701" s="108">
        <v>28.767120000000002</v>
      </c>
      <c r="G3701" s="109">
        <v>22.660988569259644</v>
      </c>
    </row>
    <row r="3702" spans="2:7" x14ac:dyDescent="0.25">
      <c r="B3702" s="17" t="s">
        <v>35</v>
      </c>
      <c r="C3702" s="18" t="s">
        <v>3615</v>
      </c>
      <c r="D3702" s="180">
        <v>24.696360000000002</v>
      </c>
      <c r="E3702" s="109">
        <v>35.738077759742737</v>
      </c>
      <c r="F3702" s="108">
        <v>15.384619999999998</v>
      </c>
      <c r="G3702" s="109">
        <v>18.003013730049133</v>
      </c>
    </row>
    <row r="3703" spans="2:7" x14ac:dyDescent="0.25">
      <c r="B3703" s="17" t="s">
        <v>35</v>
      </c>
      <c r="C3703" s="18" t="s">
        <v>3616</v>
      </c>
      <c r="D3703" s="180">
        <v>26.086959999999998</v>
      </c>
      <c r="E3703" s="109">
        <v>27.857142686843872</v>
      </c>
      <c r="F3703" s="108">
        <v>15.21739</v>
      </c>
      <c r="G3703" s="109">
        <v>24.047619104385376</v>
      </c>
    </row>
    <row r="3704" spans="2:7" x14ac:dyDescent="0.25">
      <c r="B3704" s="17" t="s">
        <v>35</v>
      </c>
      <c r="C3704" s="18" t="s">
        <v>3617</v>
      </c>
      <c r="D3704" s="180">
        <v>13.855419999999999</v>
      </c>
      <c r="E3704" s="109">
        <v>33.030718564987183</v>
      </c>
      <c r="F3704" s="108">
        <v>10.04016</v>
      </c>
      <c r="G3704" s="109">
        <v>18.377977609634399</v>
      </c>
    </row>
    <row r="3705" spans="2:7" x14ac:dyDescent="0.25">
      <c r="B3705" s="17" t="s">
        <v>35</v>
      </c>
      <c r="C3705" s="18" t="s">
        <v>3618</v>
      </c>
      <c r="D3705" s="180">
        <v>22.857140000000001</v>
      </c>
      <c r="E3705" s="109">
        <v>36.858972907066345</v>
      </c>
      <c r="F3705" s="108">
        <v>11.428570000000001</v>
      </c>
      <c r="G3705" s="109">
        <v>17.307692766189575</v>
      </c>
    </row>
    <row r="3706" spans="2:7" x14ac:dyDescent="0.25">
      <c r="B3706" s="17" t="s">
        <v>35</v>
      </c>
      <c r="C3706" s="18" t="s">
        <v>3619</v>
      </c>
      <c r="D3706" s="180">
        <v>10.41667</v>
      </c>
      <c r="E3706" s="109">
        <v>22.727273404598236</v>
      </c>
      <c r="F3706" s="108">
        <v>4.1666699999999999</v>
      </c>
      <c r="G3706" s="109">
        <v>13.636364042758942</v>
      </c>
    </row>
    <row r="3707" spans="2:7" x14ac:dyDescent="0.25">
      <c r="B3707" s="17" t="s">
        <v>35</v>
      </c>
      <c r="C3707" s="18" t="s">
        <v>3620</v>
      </c>
      <c r="D3707" s="180">
        <v>26.31579</v>
      </c>
      <c r="E3707" s="109">
        <v>46.172249317169189</v>
      </c>
      <c r="F3707" s="108">
        <v>19.298249999999999</v>
      </c>
      <c r="G3707" s="109">
        <v>29.764753580093384</v>
      </c>
    </row>
    <row r="3708" spans="2:7" x14ac:dyDescent="0.25">
      <c r="B3708" s="17" t="s">
        <v>35</v>
      </c>
      <c r="C3708" s="18" t="s">
        <v>3621</v>
      </c>
      <c r="D3708" s="180">
        <v>20.408159999999999</v>
      </c>
      <c r="E3708" s="109">
        <v>20.261438190937042</v>
      </c>
      <c r="F3708" s="108">
        <v>8.1632700000000007</v>
      </c>
      <c r="G3708" s="109">
        <v>6.4737007021903992</v>
      </c>
    </row>
    <row r="3709" spans="2:7" x14ac:dyDescent="0.25">
      <c r="B3709" s="17" t="s">
        <v>35</v>
      </c>
      <c r="C3709" s="18" t="s">
        <v>3622</v>
      </c>
      <c r="D3709" s="180">
        <v>17.887560000000001</v>
      </c>
      <c r="E3709" s="109">
        <v>37.890702486038208</v>
      </c>
      <c r="F3709" s="108">
        <v>10.56218</v>
      </c>
      <c r="G3709" s="109">
        <v>22.057552635669708</v>
      </c>
    </row>
    <row r="3710" spans="2:7" x14ac:dyDescent="0.25">
      <c r="B3710" s="17" t="s">
        <v>35</v>
      </c>
      <c r="C3710" s="18" t="s">
        <v>3623</v>
      </c>
      <c r="D3710" s="180">
        <v>21.350359999999998</v>
      </c>
      <c r="E3710" s="109">
        <v>49.945014715194702</v>
      </c>
      <c r="F3710" s="108">
        <v>16.970800000000001</v>
      </c>
      <c r="G3710" s="109">
        <v>25.168377161026001</v>
      </c>
    </row>
    <row r="3711" spans="2:7" x14ac:dyDescent="0.25">
      <c r="B3711" s="17" t="s">
        <v>35</v>
      </c>
      <c r="C3711" s="18" t="s">
        <v>3624</v>
      </c>
      <c r="D3711" s="180">
        <v>11.940299999999999</v>
      </c>
      <c r="E3711" s="109">
        <v>25.931921601295471</v>
      </c>
      <c r="F3711" s="108">
        <v>3.4825900000000001</v>
      </c>
      <c r="G3711" s="109">
        <v>11.97737455368042</v>
      </c>
    </row>
    <row r="3712" spans="2:7" x14ac:dyDescent="0.25">
      <c r="B3712" s="17" t="s">
        <v>35</v>
      </c>
      <c r="C3712" s="18" t="s">
        <v>3625</v>
      </c>
      <c r="D3712" s="180">
        <v>43.137259999999998</v>
      </c>
      <c r="E3712" s="109">
        <v>51.273435354232788</v>
      </c>
      <c r="F3712" s="108">
        <v>45.751629999999999</v>
      </c>
      <c r="G3712" s="109">
        <v>28.678283095359802</v>
      </c>
    </row>
    <row r="3713" spans="2:7" x14ac:dyDescent="0.25">
      <c r="B3713" s="17" t="s">
        <v>35</v>
      </c>
      <c r="C3713" s="18" t="s">
        <v>3626</v>
      </c>
      <c r="D3713" s="180">
        <v>10.34483</v>
      </c>
      <c r="E3713" s="109">
        <v>27.272728085517883</v>
      </c>
      <c r="F3713" s="108">
        <v>6.8965499999999995</v>
      </c>
      <c r="G3713" s="109">
        <v>13.636364042758942</v>
      </c>
    </row>
    <row r="3714" spans="2:7" x14ac:dyDescent="0.25">
      <c r="B3714" s="17" t="s">
        <v>35</v>
      </c>
      <c r="C3714" s="18" t="s">
        <v>3627</v>
      </c>
      <c r="D3714" s="180">
        <v>15.909090000000001</v>
      </c>
      <c r="E3714" s="109">
        <v>36.866965889930725</v>
      </c>
      <c r="F3714" s="108">
        <v>10.795449999999999</v>
      </c>
      <c r="G3714" s="109">
        <v>18.287353217601776</v>
      </c>
    </row>
    <row r="3715" spans="2:7" x14ac:dyDescent="0.25">
      <c r="B3715" s="17" t="s">
        <v>35</v>
      </c>
      <c r="C3715" s="18" t="s">
        <v>3628</v>
      </c>
      <c r="D3715" s="180">
        <v>16.524520000000003</v>
      </c>
      <c r="E3715" s="109">
        <v>44.579392671585083</v>
      </c>
      <c r="F3715" s="108">
        <v>6.8585599999999998</v>
      </c>
      <c r="G3715" s="109">
        <v>19.953562319278717</v>
      </c>
    </row>
    <row r="3716" spans="2:7" x14ac:dyDescent="0.25">
      <c r="B3716" s="17" t="s">
        <v>35</v>
      </c>
      <c r="C3716" s="18" t="s">
        <v>3629</v>
      </c>
      <c r="D3716" s="180">
        <v>5</v>
      </c>
      <c r="E3716" s="109">
        <v>34.613192081451416</v>
      </c>
      <c r="F3716" s="108">
        <v>1</v>
      </c>
      <c r="G3716" s="109">
        <v>20.696260035037994</v>
      </c>
    </row>
    <row r="3717" spans="2:7" x14ac:dyDescent="0.25">
      <c r="B3717" s="17" t="s">
        <v>35</v>
      </c>
      <c r="C3717" s="18" t="s">
        <v>3630</v>
      </c>
      <c r="D3717" s="180">
        <v>9.523810000000001</v>
      </c>
      <c r="E3717" s="109">
        <v>27.39870548248291</v>
      </c>
      <c r="F3717" s="108">
        <v>4.7618999999999998</v>
      </c>
      <c r="G3717" s="109">
        <v>6.6176474094390869</v>
      </c>
    </row>
    <row r="3718" spans="2:7" x14ac:dyDescent="0.25">
      <c r="B3718" s="17" t="s">
        <v>35</v>
      </c>
      <c r="C3718" s="18" t="s">
        <v>2801</v>
      </c>
      <c r="D3718" s="180">
        <v>11.65644</v>
      </c>
      <c r="E3718" s="109">
        <v>38.357257843017578</v>
      </c>
      <c r="F3718" s="108">
        <v>9.8159499999999991</v>
      </c>
      <c r="G3718" s="109">
        <v>18.376907706260681</v>
      </c>
    </row>
    <row r="3719" spans="2:7" x14ac:dyDescent="0.25">
      <c r="B3719" s="17" t="s">
        <v>35</v>
      </c>
      <c r="C3719" s="18" t="s">
        <v>3631</v>
      </c>
      <c r="D3719" s="180">
        <v>14.855070000000001</v>
      </c>
      <c r="E3719" s="109">
        <v>34.942322969436646</v>
      </c>
      <c r="F3719" s="108">
        <v>7.9710100000000006</v>
      </c>
      <c r="G3719" s="109">
        <v>16.589069366455078</v>
      </c>
    </row>
    <row r="3720" spans="2:7" x14ac:dyDescent="0.25">
      <c r="B3720" s="17" t="s">
        <v>35</v>
      </c>
      <c r="C3720" s="18" t="s">
        <v>3632</v>
      </c>
      <c r="D3720" s="180">
        <v>17.795490000000001</v>
      </c>
      <c r="E3720" s="109">
        <v>41.146421432495117</v>
      </c>
      <c r="F3720" s="108">
        <v>11.465250000000001</v>
      </c>
      <c r="G3720" s="109">
        <v>21.354332566261292</v>
      </c>
    </row>
    <row r="3721" spans="2:7" x14ac:dyDescent="0.25">
      <c r="B3721" s="17" t="s">
        <v>35</v>
      </c>
      <c r="C3721" s="18" t="s">
        <v>3633</v>
      </c>
      <c r="D3721" s="180">
        <v>23.37079</v>
      </c>
      <c r="E3721" s="109">
        <v>39.626193046569824</v>
      </c>
      <c r="F3721" s="108">
        <v>17.07865</v>
      </c>
      <c r="G3721" s="109">
        <v>22.134192287921906</v>
      </c>
    </row>
    <row r="3722" spans="2:7" x14ac:dyDescent="0.25">
      <c r="B3722" s="17" t="s">
        <v>35</v>
      </c>
      <c r="C3722" s="18" t="s">
        <v>3634</v>
      </c>
      <c r="D3722" s="180">
        <v>17.831330000000001</v>
      </c>
      <c r="E3722" s="109">
        <v>38.139426708221436</v>
      </c>
      <c r="F3722" s="108">
        <v>6.9879499999999997</v>
      </c>
      <c r="G3722" s="109">
        <v>17.132702469825745</v>
      </c>
    </row>
    <row r="3723" spans="2:7" x14ac:dyDescent="0.25">
      <c r="B3723" s="17" t="s">
        <v>35</v>
      </c>
      <c r="C3723" s="18" t="s">
        <v>3635</v>
      </c>
      <c r="D3723" s="180">
        <v>22.64151</v>
      </c>
      <c r="E3723" s="109">
        <v>50.086957216262817</v>
      </c>
      <c r="F3723" s="108">
        <v>16.98113</v>
      </c>
      <c r="G3723" s="109">
        <v>16.347825527191162</v>
      </c>
    </row>
    <row r="3724" spans="2:7" x14ac:dyDescent="0.25">
      <c r="B3724" s="17" t="s">
        <v>35</v>
      </c>
      <c r="C3724" s="18" t="s">
        <v>3636</v>
      </c>
      <c r="D3724" s="180">
        <v>11.18881</v>
      </c>
      <c r="E3724" s="109">
        <v>18.989019095897675</v>
      </c>
      <c r="F3724" s="108">
        <v>1.3986000000000001</v>
      </c>
      <c r="G3724" s="109">
        <v>11.008394509553909</v>
      </c>
    </row>
    <row r="3725" spans="2:7" x14ac:dyDescent="0.25">
      <c r="B3725" s="17" t="s">
        <v>35</v>
      </c>
      <c r="C3725" s="18" t="s">
        <v>3637</v>
      </c>
      <c r="D3725" s="180">
        <v>15.78947</v>
      </c>
      <c r="E3725" s="109">
        <v>26.583757996559143</v>
      </c>
      <c r="F3725" s="108">
        <v>2.63158</v>
      </c>
      <c r="G3725" s="109">
        <v>13.360969722270966</v>
      </c>
    </row>
    <row r="3726" spans="2:7" x14ac:dyDescent="0.25">
      <c r="B3726" s="17" t="s">
        <v>35</v>
      </c>
      <c r="C3726" s="18" t="s">
        <v>3638</v>
      </c>
      <c r="D3726" s="180">
        <v>15.447150000000001</v>
      </c>
      <c r="E3726" s="109">
        <v>34.937906265258789</v>
      </c>
      <c r="F3726" s="108">
        <v>10.56911</v>
      </c>
      <c r="G3726" s="109">
        <v>19.450157880783081</v>
      </c>
    </row>
    <row r="3727" spans="2:7" x14ac:dyDescent="0.25">
      <c r="B3727" s="17" t="s">
        <v>35</v>
      </c>
      <c r="C3727" s="18" t="s">
        <v>3639</v>
      </c>
      <c r="D3727" s="180">
        <v>15.730340000000002</v>
      </c>
      <c r="E3727" s="109">
        <v>32.700264453887939</v>
      </c>
      <c r="F3727" s="108">
        <v>11.23596</v>
      </c>
      <c r="G3727" s="109">
        <v>15.023912489414215</v>
      </c>
    </row>
    <row r="3728" spans="2:7" x14ac:dyDescent="0.25">
      <c r="B3728" s="17" t="s">
        <v>35</v>
      </c>
      <c r="C3728" s="18" t="s">
        <v>3640</v>
      </c>
      <c r="D3728" s="180">
        <v>29.069770000000002</v>
      </c>
      <c r="E3728" s="109">
        <v>36.657455563545227</v>
      </c>
      <c r="F3728" s="108">
        <v>33.139540000000004</v>
      </c>
      <c r="G3728" s="109">
        <v>17.900986969470978</v>
      </c>
    </row>
    <row r="3729" spans="2:7" x14ac:dyDescent="0.25">
      <c r="B3729" s="17" t="s">
        <v>35</v>
      </c>
      <c r="C3729" s="18" t="s">
        <v>3641</v>
      </c>
      <c r="D3729" s="180">
        <v>14.141409999999999</v>
      </c>
      <c r="E3729" s="109">
        <v>36.033111810684204</v>
      </c>
      <c r="F3729" s="108">
        <v>7.5757599999999998</v>
      </c>
      <c r="G3729" s="109">
        <v>15.890990197658539</v>
      </c>
    </row>
    <row r="3730" spans="2:7" x14ac:dyDescent="0.25">
      <c r="B3730" s="17" t="s">
        <v>35</v>
      </c>
      <c r="C3730" s="18" t="s">
        <v>3642</v>
      </c>
      <c r="D3730" s="180">
        <v>7.1428599999999998</v>
      </c>
      <c r="E3730" s="109">
        <v>31.762802600860596</v>
      </c>
      <c r="F3730" s="108">
        <v>0</v>
      </c>
      <c r="G3730" s="109">
        <v>14.863547682762146</v>
      </c>
    </row>
    <row r="3731" spans="2:7" x14ac:dyDescent="0.25">
      <c r="B3731" s="17" t="s">
        <v>35</v>
      </c>
      <c r="C3731" s="18" t="s">
        <v>3643</v>
      </c>
      <c r="D3731" s="180">
        <v>19.75309</v>
      </c>
      <c r="E3731" s="109">
        <v>40.678223967552185</v>
      </c>
      <c r="F3731" s="108">
        <v>11.11111</v>
      </c>
      <c r="G3731" s="109">
        <v>16.734151542186737</v>
      </c>
    </row>
    <row r="3732" spans="2:7" x14ac:dyDescent="0.25">
      <c r="B3732" s="17" t="s">
        <v>35</v>
      </c>
      <c r="C3732" s="18" t="s">
        <v>3644</v>
      </c>
      <c r="D3732" s="180">
        <v>21.153849999999998</v>
      </c>
      <c r="E3732" s="109">
        <v>26.598051190376282</v>
      </c>
      <c r="F3732" s="108">
        <v>7.6923099999999991</v>
      </c>
      <c r="G3732" s="109">
        <v>9.1995410621166229</v>
      </c>
    </row>
    <row r="3733" spans="2:7" x14ac:dyDescent="0.25">
      <c r="B3733" s="17" t="s">
        <v>35</v>
      </c>
      <c r="C3733" s="18" t="s">
        <v>3645</v>
      </c>
      <c r="D3733" s="180">
        <v>16.897079999999999</v>
      </c>
      <c r="E3733" s="109">
        <v>45.803630352020264</v>
      </c>
      <c r="F3733" s="108">
        <v>9.523810000000001</v>
      </c>
      <c r="G3733" s="109">
        <v>20.23647278547287</v>
      </c>
    </row>
    <row r="3734" spans="2:7" x14ac:dyDescent="0.25">
      <c r="B3734" s="17" t="s">
        <v>35</v>
      </c>
      <c r="C3734" s="18" t="s">
        <v>3646</v>
      </c>
      <c r="D3734" s="180">
        <v>12.4031</v>
      </c>
      <c r="E3734" s="109">
        <v>28.752350807189941</v>
      </c>
      <c r="F3734" s="108">
        <v>9.3023299999999995</v>
      </c>
      <c r="G3734" s="109">
        <v>13.341693580150604</v>
      </c>
    </row>
    <row r="3735" spans="2:7" x14ac:dyDescent="0.25">
      <c r="B3735" s="17" t="s">
        <v>35</v>
      </c>
      <c r="C3735" s="18" t="s">
        <v>3647</v>
      </c>
      <c r="D3735" s="180">
        <v>14.285709999999998</v>
      </c>
      <c r="E3735" s="109">
        <v>24.932844936847687</v>
      </c>
      <c r="F3735" s="108">
        <v>4.7618999999999998</v>
      </c>
      <c r="G3735" s="109">
        <v>10.503052920103073</v>
      </c>
    </row>
    <row r="3736" spans="2:7" x14ac:dyDescent="0.25">
      <c r="B3736" s="17" t="s">
        <v>35</v>
      </c>
      <c r="C3736" s="18" t="s">
        <v>3648</v>
      </c>
      <c r="D3736" s="180">
        <v>21.088429999999999</v>
      </c>
      <c r="E3736" s="109">
        <v>33.724579215049744</v>
      </c>
      <c r="F3736" s="108">
        <v>8.8435399999999991</v>
      </c>
      <c r="G3736" s="109">
        <v>10.610747337341309</v>
      </c>
    </row>
    <row r="3737" spans="2:7" x14ac:dyDescent="0.25">
      <c r="B3737" s="17" t="s">
        <v>35</v>
      </c>
      <c r="C3737" s="18" t="s">
        <v>3649</v>
      </c>
      <c r="D3737" s="180">
        <v>11.23596</v>
      </c>
      <c r="E3737" s="109">
        <v>34.975937008857727</v>
      </c>
      <c r="F3737" s="108">
        <v>8.2396999999999991</v>
      </c>
      <c r="G3737" s="109">
        <v>18.576499819755554</v>
      </c>
    </row>
    <row r="3738" spans="2:7" x14ac:dyDescent="0.25">
      <c r="B3738" s="17" t="s">
        <v>35</v>
      </c>
      <c r="C3738" s="18" t="s">
        <v>3650</v>
      </c>
      <c r="D3738" s="180">
        <v>31.034479999999999</v>
      </c>
      <c r="E3738" s="109">
        <v>40.248599648475647</v>
      </c>
      <c r="F3738" s="108">
        <v>31.034479999999999</v>
      </c>
      <c r="G3738" s="109">
        <v>20.745798945426941</v>
      </c>
    </row>
    <row r="3739" spans="2:7" x14ac:dyDescent="0.25">
      <c r="B3739" s="17" t="s">
        <v>35</v>
      </c>
      <c r="C3739" s="18" t="s">
        <v>3651</v>
      </c>
      <c r="D3739" s="180">
        <v>28.35821</v>
      </c>
      <c r="E3739" s="109">
        <v>31.23631477355957</v>
      </c>
      <c r="F3739" s="108">
        <v>23.880599999999998</v>
      </c>
      <c r="G3739" s="109">
        <v>20.449569821357727</v>
      </c>
    </row>
    <row r="3740" spans="2:7" x14ac:dyDescent="0.25">
      <c r="B3740" s="17" t="s">
        <v>35</v>
      </c>
      <c r="C3740" s="18" t="s">
        <v>3652</v>
      </c>
      <c r="D3740" s="180">
        <v>18.181820000000002</v>
      </c>
      <c r="E3740" s="109">
        <v>21.739129722118378</v>
      </c>
      <c r="F3740" s="108">
        <v>12.12121</v>
      </c>
      <c r="G3740" s="109">
        <v>4.3478261679410934</v>
      </c>
    </row>
    <row r="3741" spans="2:7" x14ac:dyDescent="0.25">
      <c r="B3741" s="17" t="s">
        <v>35</v>
      </c>
      <c r="C3741" s="18" t="s">
        <v>3653</v>
      </c>
      <c r="D3741" s="180">
        <v>8.9430899999999998</v>
      </c>
      <c r="E3741" s="109">
        <v>62.629413604736328</v>
      </c>
      <c r="F3741" s="108">
        <v>9.7561</v>
      </c>
      <c r="G3741" s="109">
        <v>31.609442830085754</v>
      </c>
    </row>
    <row r="3742" spans="2:7" x14ac:dyDescent="0.25">
      <c r="B3742" s="17" t="s">
        <v>35</v>
      </c>
      <c r="C3742" s="18" t="s">
        <v>3654</v>
      </c>
      <c r="D3742" s="180">
        <v>19.29936</v>
      </c>
      <c r="E3742" s="109">
        <v>50.261443853378296</v>
      </c>
      <c r="F3742" s="108">
        <v>9.17197</v>
      </c>
      <c r="G3742" s="109">
        <v>26.619246602058411</v>
      </c>
    </row>
    <row r="3743" spans="2:7" x14ac:dyDescent="0.25">
      <c r="B3743" s="17" t="s">
        <v>35</v>
      </c>
      <c r="C3743" s="18" t="s">
        <v>3655</v>
      </c>
      <c r="D3743" s="180">
        <v>19.172149999999998</v>
      </c>
      <c r="E3743" s="109">
        <v>40.737786889076233</v>
      </c>
      <c r="F3743" s="108">
        <v>11.326640000000001</v>
      </c>
      <c r="G3743" s="109">
        <v>18.573002517223358</v>
      </c>
    </row>
    <row r="3744" spans="2:7" x14ac:dyDescent="0.25">
      <c r="B3744" s="17" t="s">
        <v>35</v>
      </c>
      <c r="C3744" s="18" t="s">
        <v>3656</v>
      </c>
      <c r="D3744" s="180">
        <v>14.423079999999999</v>
      </c>
      <c r="E3744" s="109">
        <v>44.086289405822754</v>
      </c>
      <c r="F3744" s="108">
        <v>10.576919999999999</v>
      </c>
      <c r="G3744" s="109">
        <v>28.852242231369019</v>
      </c>
    </row>
    <row r="3745" spans="2:7" x14ac:dyDescent="0.25">
      <c r="B3745" s="17" t="s">
        <v>35</v>
      </c>
      <c r="C3745" s="18" t="s">
        <v>3657</v>
      </c>
      <c r="D3745" s="180">
        <v>20</v>
      </c>
      <c r="E3745" s="109">
        <v>31.828317046165466</v>
      </c>
      <c r="F3745" s="108">
        <v>17.142859999999999</v>
      </c>
      <c r="G3745" s="109">
        <v>15.039715170860291</v>
      </c>
    </row>
    <row r="3746" spans="2:7" x14ac:dyDescent="0.25">
      <c r="B3746" s="17" t="s">
        <v>35</v>
      </c>
      <c r="C3746" s="18" t="s">
        <v>3658</v>
      </c>
      <c r="D3746" s="180">
        <v>13.81579</v>
      </c>
      <c r="E3746" s="109">
        <v>19.499973952770233</v>
      </c>
      <c r="F3746" s="108">
        <v>5.9210500000000001</v>
      </c>
      <c r="G3746" s="109">
        <v>5.060211569070816</v>
      </c>
    </row>
    <row r="3747" spans="2:7" x14ac:dyDescent="0.25">
      <c r="B3747" s="17" t="s">
        <v>35</v>
      </c>
      <c r="C3747" s="18" t="s">
        <v>3659</v>
      </c>
      <c r="D3747" s="180">
        <v>22.22222</v>
      </c>
      <c r="E3747" s="109">
        <v>38.235190510749817</v>
      </c>
      <c r="F3747" s="108">
        <v>16.339870000000001</v>
      </c>
      <c r="G3747" s="109">
        <v>16.371622681617737</v>
      </c>
    </row>
    <row r="3748" spans="2:7" x14ac:dyDescent="0.25">
      <c r="B3748" s="17" t="s">
        <v>35</v>
      </c>
      <c r="C3748" s="18" t="s">
        <v>3158</v>
      </c>
      <c r="D3748" s="180">
        <v>27.361400000000003</v>
      </c>
      <c r="E3748" s="109">
        <v>48.897439241409302</v>
      </c>
      <c r="F3748" s="108">
        <v>19.250510000000002</v>
      </c>
      <c r="G3748" s="109">
        <v>26.484620571136475</v>
      </c>
    </row>
    <row r="3749" spans="2:7" x14ac:dyDescent="0.25">
      <c r="B3749" s="17" t="s">
        <v>35</v>
      </c>
      <c r="C3749" s="18" t="s">
        <v>3660</v>
      </c>
      <c r="D3749" s="180">
        <v>20.952380000000002</v>
      </c>
      <c r="E3749" s="109">
        <v>48.741501569747925</v>
      </c>
      <c r="F3749" s="108">
        <v>13.333329999999998</v>
      </c>
      <c r="G3749" s="109">
        <v>26.66955292224884</v>
      </c>
    </row>
    <row r="3750" spans="2:7" x14ac:dyDescent="0.25">
      <c r="B3750" s="17" t="s">
        <v>35</v>
      </c>
      <c r="C3750" s="18" t="s">
        <v>3661</v>
      </c>
      <c r="D3750" s="180">
        <v>13.314039999999999</v>
      </c>
      <c r="E3750" s="109">
        <v>39.755424857139587</v>
      </c>
      <c r="F3750" s="108">
        <v>6.6570199999999993</v>
      </c>
      <c r="G3750" s="109">
        <v>21.644257009029388</v>
      </c>
    </row>
    <row r="3751" spans="2:7" x14ac:dyDescent="0.25">
      <c r="B3751" s="17" t="s">
        <v>35</v>
      </c>
      <c r="C3751" s="18" t="s">
        <v>3662</v>
      </c>
      <c r="D3751" s="180">
        <v>9.482759999999999</v>
      </c>
      <c r="E3751" s="109">
        <v>22.182793915271759</v>
      </c>
      <c r="F3751" s="108">
        <v>5.1724100000000002</v>
      </c>
      <c r="G3751" s="109">
        <v>17.753796279430389</v>
      </c>
    </row>
    <row r="3752" spans="2:7" x14ac:dyDescent="0.25">
      <c r="B3752" s="17" t="s">
        <v>35</v>
      </c>
      <c r="C3752" s="18" t="s">
        <v>3663</v>
      </c>
      <c r="D3752" s="180">
        <v>17.870720000000002</v>
      </c>
      <c r="E3752" s="109">
        <v>28.196677565574646</v>
      </c>
      <c r="F3752" s="108">
        <v>11.026619999999999</v>
      </c>
      <c r="G3752" s="109">
        <v>11.512947827577591</v>
      </c>
    </row>
    <row r="3753" spans="2:7" x14ac:dyDescent="0.25">
      <c r="B3753" s="17" t="s">
        <v>35</v>
      </c>
      <c r="C3753" s="18" t="s">
        <v>3664</v>
      </c>
      <c r="D3753" s="180">
        <v>16.393440000000002</v>
      </c>
      <c r="E3753" s="109">
        <v>51.592791080474854</v>
      </c>
      <c r="F3753" s="108">
        <v>10.65574</v>
      </c>
      <c r="G3753" s="109">
        <v>20.206709206104279</v>
      </c>
    </row>
    <row r="3754" spans="2:7" x14ac:dyDescent="0.25">
      <c r="B3754" s="17" t="s">
        <v>35</v>
      </c>
      <c r="C3754" s="18" t="s">
        <v>3665</v>
      </c>
      <c r="D3754" s="180">
        <v>21.62162</v>
      </c>
      <c r="E3754" s="109">
        <v>39.522057771682739</v>
      </c>
      <c r="F3754" s="108">
        <v>10.81081</v>
      </c>
      <c r="G3754" s="109">
        <v>18.014705181121826</v>
      </c>
    </row>
    <row r="3755" spans="2:7" x14ac:dyDescent="0.25">
      <c r="B3755" s="17" t="s">
        <v>35</v>
      </c>
      <c r="C3755" s="18" t="s">
        <v>3666</v>
      </c>
      <c r="D3755" s="180">
        <v>28.20513</v>
      </c>
      <c r="E3755" s="109">
        <v>69.999998807907104</v>
      </c>
      <c r="F3755" s="108">
        <v>17.948720000000002</v>
      </c>
      <c r="G3755" s="109">
        <v>20.000000298023224</v>
      </c>
    </row>
    <row r="3756" spans="2:7" x14ac:dyDescent="0.25">
      <c r="B3756" s="17" t="s">
        <v>35</v>
      </c>
      <c r="C3756" s="18" t="s">
        <v>3667</v>
      </c>
      <c r="D3756" s="180">
        <v>4.0540500000000002</v>
      </c>
      <c r="E3756" s="109">
        <v>20.566239953041077</v>
      </c>
      <c r="F3756" s="108">
        <v>2.7027000000000001</v>
      </c>
      <c r="G3756" s="109">
        <v>7.478632777929306</v>
      </c>
    </row>
    <row r="3757" spans="2:7" x14ac:dyDescent="0.25">
      <c r="B3757" s="17" t="s">
        <v>35</v>
      </c>
      <c r="C3757" s="18" t="s">
        <v>3668</v>
      </c>
      <c r="D3757" s="180">
        <v>13.51351</v>
      </c>
      <c r="E3757" s="109">
        <v>21.875</v>
      </c>
      <c r="F3757" s="108">
        <v>8.1081099999999999</v>
      </c>
      <c r="G3757" s="109">
        <v>15.625</v>
      </c>
    </row>
    <row r="3758" spans="2:7" x14ac:dyDescent="0.25">
      <c r="B3758" s="17" t="s">
        <v>35</v>
      </c>
      <c r="C3758" s="18" t="s">
        <v>3669</v>
      </c>
      <c r="D3758" s="180">
        <v>8.4210499999999993</v>
      </c>
      <c r="E3758" s="109">
        <v>50.991302728652954</v>
      </c>
      <c r="F3758" s="108">
        <v>6.3157900000000007</v>
      </c>
      <c r="G3758" s="109">
        <v>27.826085686683655</v>
      </c>
    </row>
    <row r="3759" spans="2:7" x14ac:dyDescent="0.25">
      <c r="B3759" s="17" t="s">
        <v>35</v>
      </c>
      <c r="C3759" s="18" t="s">
        <v>3670</v>
      </c>
      <c r="D3759" s="180">
        <v>17.763159999999999</v>
      </c>
      <c r="E3759" s="109">
        <v>40.75896143913269</v>
      </c>
      <c r="F3759" s="108">
        <v>9.2105300000000003</v>
      </c>
      <c r="G3759" s="109">
        <v>16.376601159572601</v>
      </c>
    </row>
    <row r="3760" spans="2:7" x14ac:dyDescent="0.25">
      <c r="B3760" s="17" t="s">
        <v>35</v>
      </c>
      <c r="C3760" s="18" t="s">
        <v>3671</v>
      </c>
      <c r="D3760" s="180">
        <v>22.672059999999998</v>
      </c>
      <c r="E3760" s="109">
        <v>44.127976894378662</v>
      </c>
      <c r="F3760" s="108">
        <v>19.433199999999999</v>
      </c>
      <c r="G3760" s="109">
        <v>32.54619836807251</v>
      </c>
    </row>
    <row r="3761" spans="2:7" x14ac:dyDescent="0.25">
      <c r="B3761" s="17" t="s">
        <v>35</v>
      </c>
      <c r="C3761" s="18" t="s">
        <v>3672</v>
      </c>
      <c r="D3761" s="180">
        <v>5.8823499999999997</v>
      </c>
      <c r="E3761" s="109">
        <v>27.101972699165344</v>
      </c>
      <c r="F3761" s="108">
        <v>2.3529399999999998</v>
      </c>
      <c r="G3761" s="109">
        <v>5.4583650082349777</v>
      </c>
    </row>
    <row r="3762" spans="2:7" x14ac:dyDescent="0.25">
      <c r="B3762" s="17" t="s">
        <v>35</v>
      </c>
      <c r="C3762" s="18" t="s">
        <v>3673</v>
      </c>
      <c r="D3762" s="180">
        <v>24.107139999999998</v>
      </c>
      <c r="E3762" s="109">
        <v>52.912342548370361</v>
      </c>
      <c r="F3762" s="108">
        <v>24.107139999999998</v>
      </c>
      <c r="G3762" s="109">
        <v>30.375680327415466</v>
      </c>
    </row>
    <row r="3763" spans="2:7" x14ac:dyDescent="0.25">
      <c r="B3763" s="17" t="s">
        <v>35</v>
      </c>
      <c r="C3763" s="18" t="s">
        <v>3674</v>
      </c>
      <c r="D3763" s="180">
        <v>22.976679999999998</v>
      </c>
      <c r="E3763" s="109">
        <v>43.236398696899414</v>
      </c>
      <c r="F3763" s="108">
        <v>14.266119999999999</v>
      </c>
      <c r="G3763" s="109">
        <v>22.084394097328186</v>
      </c>
    </row>
    <row r="3764" spans="2:7" x14ac:dyDescent="0.25">
      <c r="B3764" s="17" t="s">
        <v>35</v>
      </c>
      <c r="C3764" s="18" t="s">
        <v>3675</v>
      </c>
      <c r="D3764" s="180">
        <v>18.41621</v>
      </c>
      <c r="E3764" s="109">
        <v>44.063875079154968</v>
      </c>
      <c r="F3764" s="108">
        <v>11.233890000000001</v>
      </c>
      <c r="G3764" s="109">
        <v>24.005588889122009</v>
      </c>
    </row>
    <row r="3765" spans="2:7" x14ac:dyDescent="0.25">
      <c r="B3765" s="17" t="s">
        <v>35</v>
      </c>
      <c r="C3765" s="18" t="s">
        <v>3676</v>
      </c>
      <c r="D3765" s="180">
        <v>24.615380000000002</v>
      </c>
      <c r="E3765" s="109">
        <v>53.964120149612427</v>
      </c>
      <c r="F3765" s="108">
        <v>10</v>
      </c>
      <c r="G3765" s="109">
        <v>23.388871550559998</v>
      </c>
    </row>
    <row r="3766" spans="2:7" x14ac:dyDescent="0.25">
      <c r="B3766" s="17" t="s">
        <v>35</v>
      </c>
      <c r="C3766" s="18" t="s">
        <v>3677</v>
      </c>
      <c r="D3766" s="180">
        <v>8.0645199999999999</v>
      </c>
      <c r="E3766" s="109">
        <v>36.524173617362976</v>
      </c>
      <c r="F3766" s="108">
        <v>11.290319999999999</v>
      </c>
      <c r="G3766" s="109">
        <v>18.438680469989777</v>
      </c>
    </row>
    <row r="3767" spans="2:7" x14ac:dyDescent="0.25">
      <c r="B3767" s="17" t="s">
        <v>35</v>
      </c>
      <c r="C3767" s="18" t="s">
        <v>3678</v>
      </c>
      <c r="D3767" s="180">
        <v>15.85366</v>
      </c>
      <c r="E3767" s="109">
        <v>29.802289605140686</v>
      </c>
      <c r="F3767" s="108">
        <v>14.634150000000002</v>
      </c>
      <c r="G3767" s="109">
        <v>18.422612547874451</v>
      </c>
    </row>
    <row r="3768" spans="2:7" x14ac:dyDescent="0.25">
      <c r="B3768" s="17" t="s">
        <v>35</v>
      </c>
      <c r="C3768" s="18" t="s">
        <v>3679</v>
      </c>
      <c r="D3768" s="180">
        <v>25.333329999999997</v>
      </c>
      <c r="E3768" s="109">
        <v>30.659139156341553</v>
      </c>
      <c r="F3768" s="108">
        <v>14.666670000000002</v>
      </c>
      <c r="G3768" s="109">
        <v>10.576418042182922</v>
      </c>
    </row>
    <row r="3769" spans="2:7" x14ac:dyDescent="0.25">
      <c r="B3769" s="17" t="s">
        <v>35</v>
      </c>
      <c r="C3769" s="18" t="s">
        <v>3680</v>
      </c>
      <c r="D3769" s="180">
        <v>23.14481</v>
      </c>
      <c r="E3769" s="109">
        <v>48.840981721878052</v>
      </c>
      <c r="F3769" s="108">
        <v>15.322900000000001</v>
      </c>
      <c r="G3769" s="109">
        <v>27.774515748023987</v>
      </c>
    </row>
    <row r="3770" spans="2:7" x14ac:dyDescent="0.25">
      <c r="B3770" s="17" t="s">
        <v>35</v>
      </c>
      <c r="C3770" s="18" t="s">
        <v>3681</v>
      </c>
      <c r="D3770" s="180">
        <v>20.388349999999999</v>
      </c>
      <c r="E3770" s="109">
        <v>34.29713249206543</v>
      </c>
      <c r="F3770" s="108">
        <v>9.7087400000000006</v>
      </c>
      <c r="G3770" s="109">
        <v>15.874548256397247</v>
      </c>
    </row>
    <row r="3771" spans="2:7" x14ac:dyDescent="0.25">
      <c r="B3771" s="17" t="s">
        <v>35</v>
      </c>
      <c r="C3771" s="18" t="s">
        <v>3682</v>
      </c>
      <c r="D3771" s="180">
        <v>24.242419999999999</v>
      </c>
      <c r="E3771" s="109">
        <v>39.28571343421936</v>
      </c>
      <c r="F3771" s="108">
        <v>15.15152</v>
      </c>
      <c r="G3771" s="109">
        <v>17.85714328289032</v>
      </c>
    </row>
    <row r="3772" spans="2:7" x14ac:dyDescent="0.25">
      <c r="B3772" s="17" t="s">
        <v>35</v>
      </c>
      <c r="C3772" s="18" t="s">
        <v>3683</v>
      </c>
      <c r="D3772" s="180">
        <v>14.000000000000002</v>
      </c>
      <c r="E3772" s="109">
        <v>42.352941632270813</v>
      </c>
      <c r="F3772" s="108">
        <v>8</v>
      </c>
      <c r="G3772" s="109">
        <v>16.880570352077484</v>
      </c>
    </row>
    <row r="3773" spans="2:7" x14ac:dyDescent="0.25">
      <c r="B3773" s="17" t="s">
        <v>35</v>
      </c>
      <c r="C3773" s="18" t="s">
        <v>3684</v>
      </c>
      <c r="D3773" s="180">
        <v>15.384619999999998</v>
      </c>
      <c r="E3773" s="109">
        <v>51.61290168762207</v>
      </c>
      <c r="F3773" s="108">
        <v>10.256410000000001</v>
      </c>
      <c r="G3773" s="109">
        <v>35.483869910240173</v>
      </c>
    </row>
    <row r="3774" spans="2:7" x14ac:dyDescent="0.25">
      <c r="B3774" s="17" t="s">
        <v>35</v>
      </c>
      <c r="C3774" s="18" t="s">
        <v>3685</v>
      </c>
      <c r="D3774" s="180">
        <v>15.094340000000001</v>
      </c>
      <c r="E3774" s="109">
        <v>32.423627376556396</v>
      </c>
      <c r="F3774" s="108">
        <v>5.1212900000000001</v>
      </c>
      <c r="G3774" s="109">
        <v>14.125119149684906</v>
      </c>
    </row>
    <row r="3775" spans="2:7" x14ac:dyDescent="0.25">
      <c r="B3775" s="17" t="s">
        <v>35</v>
      </c>
      <c r="C3775" s="18" t="s">
        <v>3686</v>
      </c>
      <c r="D3775" s="180">
        <v>30.46358</v>
      </c>
      <c r="E3775" s="109">
        <v>44.744759798049927</v>
      </c>
      <c r="F3775" s="108">
        <v>21.854309999999998</v>
      </c>
      <c r="G3775" s="109">
        <v>24.065054953098297</v>
      </c>
    </row>
    <row r="3776" spans="2:7" x14ac:dyDescent="0.25">
      <c r="B3776" s="17" t="s">
        <v>35</v>
      </c>
      <c r="C3776" s="18" t="s">
        <v>3687</v>
      </c>
      <c r="D3776" s="180">
        <v>22.962959999999999</v>
      </c>
      <c r="E3776" s="109">
        <v>35.677319765090942</v>
      </c>
      <c r="F3776" s="108">
        <v>14.074069999999999</v>
      </c>
      <c r="G3776" s="109">
        <v>10.958904027938843</v>
      </c>
    </row>
    <row r="3777" spans="2:7" x14ac:dyDescent="0.25">
      <c r="B3777" s="17" t="s">
        <v>35</v>
      </c>
      <c r="C3777" s="18" t="s">
        <v>3688</v>
      </c>
      <c r="D3777" s="180">
        <v>39.047620000000002</v>
      </c>
      <c r="E3777" s="109">
        <v>54.682075977325439</v>
      </c>
      <c r="F3777" s="108">
        <v>40.634920000000001</v>
      </c>
      <c r="G3777" s="109">
        <v>35.717311501502991</v>
      </c>
    </row>
    <row r="3778" spans="2:7" x14ac:dyDescent="0.25">
      <c r="B3778" s="17" t="s">
        <v>35</v>
      </c>
      <c r="C3778" s="18" t="s">
        <v>3689</v>
      </c>
      <c r="D3778" s="180">
        <v>26.31579</v>
      </c>
      <c r="E3778" s="109">
        <v>49.411246180534363</v>
      </c>
      <c r="F3778" s="108">
        <v>21.428570000000001</v>
      </c>
      <c r="G3778" s="109">
        <v>38.142767548561096</v>
      </c>
    </row>
    <row r="3779" spans="2:7" x14ac:dyDescent="0.25">
      <c r="B3779" s="17" t="s">
        <v>35</v>
      </c>
      <c r="C3779" s="18" t="s">
        <v>3690</v>
      </c>
      <c r="D3779" s="180">
        <v>19.900499999999997</v>
      </c>
      <c r="E3779" s="109">
        <v>39.729022979736328</v>
      </c>
      <c r="F3779" s="108">
        <v>10.69652</v>
      </c>
      <c r="G3779" s="109">
        <v>17.463895678520203</v>
      </c>
    </row>
    <row r="3780" spans="2:7" x14ac:dyDescent="0.25">
      <c r="B3780" s="17" t="s">
        <v>35</v>
      </c>
      <c r="C3780" s="18" t="s">
        <v>3691</v>
      </c>
      <c r="D3780" s="180">
        <v>12.12121</v>
      </c>
      <c r="E3780" s="109">
        <v>26.307520270347595</v>
      </c>
      <c r="F3780" s="108">
        <v>4.5454499999999998</v>
      </c>
      <c r="G3780" s="109">
        <v>13.490460813045502</v>
      </c>
    </row>
    <row r="3781" spans="2:7" x14ac:dyDescent="0.25">
      <c r="B3781" s="17" t="s">
        <v>35</v>
      </c>
      <c r="C3781" s="18" t="s">
        <v>3692</v>
      </c>
      <c r="D3781" s="180">
        <v>19.79167</v>
      </c>
      <c r="E3781" s="109">
        <v>17.91069358587265</v>
      </c>
      <c r="F3781" s="108">
        <v>12.5</v>
      </c>
      <c r="G3781" s="109">
        <v>16.011700034141541</v>
      </c>
    </row>
    <row r="3782" spans="2:7" x14ac:dyDescent="0.25">
      <c r="B3782" s="17" t="s">
        <v>35</v>
      </c>
      <c r="C3782" s="18" t="s">
        <v>3693</v>
      </c>
      <c r="D3782" s="180">
        <v>3.6363600000000003</v>
      </c>
      <c r="E3782" s="109">
        <v>25.573965907096863</v>
      </c>
      <c r="F3782" s="108">
        <v>7.2727299999999993</v>
      </c>
      <c r="G3782" s="109">
        <v>5.7633135467767715</v>
      </c>
    </row>
    <row r="3783" spans="2:7" x14ac:dyDescent="0.25">
      <c r="B3783" s="17" t="s">
        <v>35</v>
      </c>
      <c r="C3783" s="18" t="s">
        <v>3694</v>
      </c>
      <c r="D3783" s="180">
        <v>34.782610000000005</v>
      </c>
      <c r="E3783" s="109">
        <v>54.545456171035767</v>
      </c>
      <c r="F3783" s="108">
        <v>26.086959999999998</v>
      </c>
      <c r="G3783" s="109">
        <v>72.727274894714355</v>
      </c>
    </row>
    <row r="3784" spans="2:7" x14ac:dyDescent="0.25">
      <c r="B3784" s="17" t="s">
        <v>35</v>
      </c>
      <c r="C3784" s="18" t="s">
        <v>3695</v>
      </c>
      <c r="D3784" s="180">
        <v>18.43648</v>
      </c>
      <c r="E3784" s="109">
        <v>50.021976232528687</v>
      </c>
      <c r="F3784" s="108">
        <v>10.358309999999999</v>
      </c>
      <c r="G3784" s="109">
        <v>26.193740963935852</v>
      </c>
    </row>
    <row r="3785" spans="2:7" x14ac:dyDescent="0.25">
      <c r="B3785" s="17" t="s">
        <v>35</v>
      </c>
      <c r="C3785" s="18" t="s">
        <v>3696</v>
      </c>
      <c r="D3785" s="180">
        <v>28.571429999999999</v>
      </c>
      <c r="E3785" s="109">
        <v>57.894736528396606</v>
      </c>
      <c r="F3785" s="108">
        <v>28.571429999999999</v>
      </c>
      <c r="G3785" s="109">
        <v>21.052631735801697</v>
      </c>
    </row>
    <row r="3786" spans="2:7" x14ac:dyDescent="0.25">
      <c r="B3786" s="17" t="s">
        <v>35</v>
      </c>
      <c r="C3786" s="18" t="s">
        <v>3697</v>
      </c>
      <c r="D3786" s="180">
        <v>18.326689999999999</v>
      </c>
      <c r="E3786" s="109">
        <v>41.973540186882019</v>
      </c>
      <c r="F3786" s="108">
        <v>11.95219</v>
      </c>
      <c r="G3786" s="109">
        <v>15.947204828262329</v>
      </c>
    </row>
    <row r="3787" spans="2:7" x14ac:dyDescent="0.25">
      <c r="B3787" s="17" t="s">
        <v>35</v>
      </c>
      <c r="C3787" s="18" t="s">
        <v>3698</v>
      </c>
      <c r="D3787" s="180">
        <v>22.289159999999999</v>
      </c>
      <c r="E3787" s="109">
        <v>28.638488054275513</v>
      </c>
      <c r="F3787" s="108">
        <v>13.554220000000001</v>
      </c>
      <c r="G3787" s="109">
        <v>14.332230389118195</v>
      </c>
    </row>
    <row r="3788" spans="2:7" x14ac:dyDescent="0.25">
      <c r="B3788" s="17" t="s">
        <v>35</v>
      </c>
      <c r="C3788" s="18" t="s">
        <v>3699</v>
      </c>
      <c r="D3788" s="180">
        <v>25</v>
      </c>
      <c r="E3788" s="109">
        <v>67.857140302658081</v>
      </c>
      <c r="F3788" s="108">
        <v>28.571429999999999</v>
      </c>
      <c r="G3788" s="109">
        <v>57.142859697341919</v>
      </c>
    </row>
    <row r="3789" spans="2:7" x14ac:dyDescent="0.25">
      <c r="B3789" s="17" t="s">
        <v>35</v>
      </c>
      <c r="C3789" s="18" t="s">
        <v>3700</v>
      </c>
      <c r="D3789" s="180">
        <v>16.826920000000001</v>
      </c>
      <c r="E3789" s="109">
        <v>32.946163415908813</v>
      </c>
      <c r="F3789" s="108">
        <v>7.6923099999999991</v>
      </c>
      <c r="G3789" s="109">
        <v>14.203353226184845</v>
      </c>
    </row>
    <row r="3790" spans="2:7" x14ac:dyDescent="0.25">
      <c r="B3790" s="17" t="s">
        <v>35</v>
      </c>
      <c r="C3790" s="18" t="s">
        <v>1428</v>
      </c>
      <c r="D3790" s="180">
        <v>21.234279999999998</v>
      </c>
      <c r="E3790" s="109">
        <v>42.796856164932251</v>
      </c>
      <c r="F3790" s="108">
        <v>11.072620000000001</v>
      </c>
      <c r="G3790" s="109">
        <v>18.880252540111542</v>
      </c>
    </row>
    <row r="3791" spans="2:7" x14ac:dyDescent="0.25">
      <c r="B3791" s="17" t="s">
        <v>35</v>
      </c>
      <c r="C3791" s="18" t="s">
        <v>3701</v>
      </c>
      <c r="D3791" s="180">
        <v>26.881719999999998</v>
      </c>
      <c r="E3791" s="109">
        <v>45.668807625770569</v>
      </c>
      <c r="F3791" s="108">
        <v>22.580639999999999</v>
      </c>
      <c r="G3791" s="109">
        <v>16.780546307563782</v>
      </c>
    </row>
    <row r="3792" spans="2:7" x14ac:dyDescent="0.25">
      <c r="B3792" s="17" t="s">
        <v>35</v>
      </c>
      <c r="C3792" s="18" t="s">
        <v>3702</v>
      </c>
      <c r="D3792" s="180">
        <v>14.224139999999998</v>
      </c>
      <c r="E3792" s="109">
        <v>39.216387271881104</v>
      </c>
      <c r="F3792" s="108">
        <v>10.34483</v>
      </c>
      <c r="G3792" s="109">
        <v>19.32162344455719</v>
      </c>
    </row>
    <row r="3793" spans="2:7" x14ac:dyDescent="0.25">
      <c r="B3793" s="17" t="s">
        <v>35</v>
      </c>
      <c r="C3793" s="18" t="s">
        <v>3703</v>
      </c>
      <c r="D3793" s="180">
        <v>19.827590000000001</v>
      </c>
      <c r="E3793" s="109">
        <v>50.881338119506836</v>
      </c>
      <c r="F3793" s="108">
        <v>9.482759999999999</v>
      </c>
      <c r="G3793" s="109">
        <v>31.153994798660278</v>
      </c>
    </row>
    <row r="3794" spans="2:7" x14ac:dyDescent="0.25">
      <c r="B3794" s="17" t="s">
        <v>35</v>
      </c>
      <c r="C3794" s="18" t="s">
        <v>3704</v>
      </c>
      <c r="D3794" s="180">
        <v>24.615380000000002</v>
      </c>
      <c r="E3794" s="109">
        <v>50.716817378997803</v>
      </c>
      <c r="F3794" s="108">
        <v>16.923079999999999</v>
      </c>
      <c r="G3794" s="109">
        <v>23.629821836948395</v>
      </c>
    </row>
    <row r="3795" spans="2:7" x14ac:dyDescent="0.25">
      <c r="B3795" s="17" t="s">
        <v>35</v>
      </c>
      <c r="C3795" s="18" t="s">
        <v>3705</v>
      </c>
      <c r="D3795" s="180">
        <v>31.428570000000001</v>
      </c>
      <c r="E3795" s="109">
        <v>39.882379770278931</v>
      </c>
      <c r="F3795" s="108">
        <v>26.666669999999996</v>
      </c>
      <c r="G3795" s="109">
        <v>22.273546457290649</v>
      </c>
    </row>
    <row r="3796" spans="2:7" x14ac:dyDescent="0.25">
      <c r="B3796" s="17" t="s">
        <v>35</v>
      </c>
      <c r="C3796" s="18" t="s">
        <v>3706</v>
      </c>
      <c r="D3796" s="180">
        <v>20</v>
      </c>
      <c r="E3796" s="109">
        <v>37.802198529243469</v>
      </c>
      <c r="F3796" s="108">
        <v>6.6666699999999999</v>
      </c>
      <c r="G3796" s="109">
        <v>3.2478630542755127</v>
      </c>
    </row>
    <row r="3797" spans="2:7" x14ac:dyDescent="0.25">
      <c r="B3797" s="17" t="s">
        <v>35</v>
      </c>
      <c r="C3797" s="18" t="s">
        <v>3707</v>
      </c>
      <c r="D3797" s="180">
        <v>22.448979999999999</v>
      </c>
      <c r="E3797" s="109">
        <v>19.503968954086304</v>
      </c>
      <c r="F3797" s="108">
        <v>22.448979999999999</v>
      </c>
      <c r="G3797" s="109">
        <v>14.543651044368744</v>
      </c>
    </row>
    <row r="3798" spans="2:7" x14ac:dyDescent="0.25">
      <c r="B3798" s="17" t="s">
        <v>35</v>
      </c>
      <c r="C3798" s="18" t="s">
        <v>3708</v>
      </c>
      <c r="D3798" s="180">
        <v>23.90625</v>
      </c>
      <c r="E3798" s="109">
        <v>44.248306751251221</v>
      </c>
      <c r="F3798" s="108">
        <v>13.875000000000002</v>
      </c>
      <c r="G3798" s="109">
        <v>20.949317514896393</v>
      </c>
    </row>
    <row r="3799" spans="2:7" x14ac:dyDescent="0.25">
      <c r="B3799" s="17" t="s">
        <v>35</v>
      </c>
      <c r="C3799" s="18" t="s">
        <v>3709</v>
      </c>
      <c r="D3799" s="180">
        <v>20.279720000000001</v>
      </c>
      <c r="E3799" s="109">
        <v>47.650167346000671</v>
      </c>
      <c r="F3799" s="108">
        <v>10.489510000000001</v>
      </c>
      <c r="G3799" s="109">
        <v>40.861418843269348</v>
      </c>
    </row>
    <row r="3800" spans="2:7" x14ac:dyDescent="0.25">
      <c r="B3800" s="17" t="s">
        <v>35</v>
      </c>
      <c r="C3800" s="18" t="s">
        <v>3710</v>
      </c>
      <c r="D3800" s="180">
        <v>21.84186</v>
      </c>
      <c r="E3800" s="109">
        <v>42.518404126167297</v>
      </c>
      <c r="F3800" s="108">
        <v>11.66681</v>
      </c>
      <c r="G3800" s="109">
        <v>18.689736723899841</v>
      </c>
    </row>
    <row r="3801" spans="2:7" x14ac:dyDescent="0.25">
      <c r="B3801" s="17" t="s">
        <v>35</v>
      </c>
      <c r="C3801" s="18" t="s">
        <v>3711</v>
      </c>
      <c r="D3801" s="180">
        <v>30.37801</v>
      </c>
      <c r="E3801" s="109">
        <v>71.903783082962036</v>
      </c>
      <c r="F3801" s="108">
        <v>16.28866</v>
      </c>
      <c r="G3801" s="109">
        <v>50.74772834777832</v>
      </c>
    </row>
    <row r="3802" spans="2:7" x14ac:dyDescent="0.25">
      <c r="B3802" s="17" t="s">
        <v>35</v>
      </c>
      <c r="C3802" s="18" t="s">
        <v>3712</v>
      </c>
      <c r="D3802" s="180">
        <v>27.844590000000004</v>
      </c>
      <c r="E3802" s="109">
        <v>47.22588062286377</v>
      </c>
      <c r="F3802" s="108">
        <v>16.281219999999998</v>
      </c>
      <c r="G3802" s="109">
        <v>26.092177629470825</v>
      </c>
    </row>
    <row r="3803" spans="2:7" x14ac:dyDescent="0.25">
      <c r="B3803" s="17" t="s">
        <v>35</v>
      </c>
      <c r="C3803" s="18" t="s">
        <v>1432</v>
      </c>
      <c r="D3803" s="180">
        <v>26.086959999999998</v>
      </c>
      <c r="E3803" s="109">
        <v>52.378696203231812</v>
      </c>
      <c r="F3803" s="108">
        <v>8.6956500000000005</v>
      </c>
      <c r="G3803" s="109">
        <v>26.774141192436218</v>
      </c>
    </row>
    <row r="3804" spans="2:7" x14ac:dyDescent="0.25">
      <c r="B3804" s="17" t="s">
        <v>35</v>
      </c>
      <c r="C3804" s="18" t="s">
        <v>3713</v>
      </c>
      <c r="D3804" s="180">
        <v>23.04147</v>
      </c>
      <c r="E3804" s="109">
        <v>41.23949408531189</v>
      </c>
      <c r="F3804" s="108">
        <v>14.055300000000001</v>
      </c>
      <c r="G3804" s="109">
        <v>21.500684320926666</v>
      </c>
    </row>
    <row r="3805" spans="2:7" x14ac:dyDescent="0.25">
      <c r="B3805" s="17" t="s">
        <v>35</v>
      </c>
      <c r="C3805" s="18" t="s">
        <v>3714</v>
      </c>
      <c r="D3805" s="180">
        <v>18.181820000000002</v>
      </c>
      <c r="E3805" s="109">
        <v>10.526315867900848</v>
      </c>
      <c r="F3805" s="108">
        <v>18.181820000000002</v>
      </c>
      <c r="G3805" s="109">
        <v>10.526315867900848</v>
      </c>
    </row>
    <row r="3806" spans="2:7" x14ac:dyDescent="0.25">
      <c r="B3806" s="17" t="s">
        <v>35</v>
      </c>
      <c r="C3806" s="18" t="s">
        <v>3715</v>
      </c>
      <c r="D3806" s="180">
        <v>16.66667</v>
      </c>
      <c r="E3806" s="109">
        <v>50</v>
      </c>
      <c r="F3806" s="108">
        <v>20.83333</v>
      </c>
      <c r="G3806" s="109">
        <v>25</v>
      </c>
    </row>
    <row r="3807" spans="2:7" x14ac:dyDescent="0.25">
      <c r="B3807" s="17" t="s">
        <v>35</v>
      </c>
      <c r="C3807" s="18" t="s">
        <v>3716</v>
      </c>
      <c r="D3807" s="180">
        <v>26.829270000000001</v>
      </c>
      <c r="E3807" s="109">
        <v>41.66666567325592</v>
      </c>
      <c r="F3807" s="108">
        <v>21.951219999999999</v>
      </c>
      <c r="G3807" s="109">
        <v>16.66666716337204</v>
      </c>
    </row>
    <row r="3808" spans="2:7" x14ac:dyDescent="0.25">
      <c r="B3808" s="17" t="s">
        <v>35</v>
      </c>
      <c r="C3808" s="18" t="s">
        <v>3717</v>
      </c>
      <c r="D3808" s="180">
        <v>21.843</v>
      </c>
      <c r="E3808" s="109">
        <v>42.847219109535217</v>
      </c>
      <c r="F3808" s="108">
        <v>10.5802</v>
      </c>
      <c r="G3808" s="109">
        <v>19.706016778945923</v>
      </c>
    </row>
    <row r="3809" spans="2:7" x14ac:dyDescent="0.25">
      <c r="B3809" s="17" t="s">
        <v>35</v>
      </c>
      <c r="C3809" s="18" t="s">
        <v>3718</v>
      </c>
      <c r="D3809" s="180">
        <v>20.661160000000002</v>
      </c>
      <c r="E3809" s="109">
        <v>14.842820167541504</v>
      </c>
      <c r="F3809" s="108">
        <v>4.1322299999999998</v>
      </c>
      <c r="G3809" s="109">
        <v>5.0858918577432632</v>
      </c>
    </row>
    <row r="3810" spans="2:7" x14ac:dyDescent="0.25">
      <c r="B3810" s="17" t="s">
        <v>35</v>
      </c>
      <c r="C3810" s="18" t="s">
        <v>3719</v>
      </c>
      <c r="D3810" s="180">
        <v>5.5555599999999998</v>
      </c>
      <c r="E3810" s="109">
        <v>20.460298657417297</v>
      </c>
      <c r="F3810" s="108">
        <v>4.1666699999999999</v>
      </c>
      <c r="G3810" s="109">
        <v>11.576524376869202</v>
      </c>
    </row>
    <row r="3811" spans="2:7" x14ac:dyDescent="0.25">
      <c r="B3811" s="17" t="s">
        <v>35</v>
      </c>
      <c r="C3811" s="18" t="s">
        <v>3720</v>
      </c>
      <c r="D3811" s="180">
        <v>21.731449999999999</v>
      </c>
      <c r="E3811" s="109">
        <v>43.620514869689941</v>
      </c>
      <c r="F3811" s="108">
        <v>13.42756</v>
      </c>
      <c r="G3811" s="109">
        <v>19.308723509311676</v>
      </c>
    </row>
    <row r="3812" spans="2:7" x14ac:dyDescent="0.25">
      <c r="B3812" s="17" t="s">
        <v>35</v>
      </c>
      <c r="C3812" s="18" t="s">
        <v>3721</v>
      </c>
      <c r="D3812" s="180">
        <v>21.911000000000001</v>
      </c>
      <c r="E3812" s="109">
        <v>45.769646763801575</v>
      </c>
      <c r="F3812" s="108">
        <v>14.18848</v>
      </c>
      <c r="G3812" s="109">
        <v>23.646977543830872</v>
      </c>
    </row>
    <row r="3813" spans="2:7" x14ac:dyDescent="0.25">
      <c r="B3813" s="17" t="s">
        <v>35</v>
      </c>
      <c r="C3813" s="18" t="s">
        <v>3722</v>
      </c>
      <c r="D3813" s="180">
        <v>26.550180000000001</v>
      </c>
      <c r="E3813" s="109">
        <v>48.021581768989563</v>
      </c>
      <c r="F3813" s="108">
        <v>17.27946</v>
      </c>
      <c r="G3813" s="109">
        <v>28.517809510231018</v>
      </c>
    </row>
    <row r="3814" spans="2:7" x14ac:dyDescent="0.25">
      <c r="B3814" s="17" t="s">
        <v>35</v>
      </c>
      <c r="C3814" s="18" t="s">
        <v>3723</v>
      </c>
      <c r="D3814" s="180">
        <v>15.740740000000001</v>
      </c>
      <c r="E3814" s="109">
        <v>42.277786135673523</v>
      </c>
      <c r="F3814" s="108">
        <v>5.5555599999999998</v>
      </c>
      <c r="G3814" s="109">
        <v>21.199306845664978</v>
      </c>
    </row>
    <row r="3815" spans="2:7" x14ac:dyDescent="0.25">
      <c r="B3815" s="17" t="s">
        <v>35</v>
      </c>
      <c r="C3815" s="18" t="s">
        <v>3724</v>
      </c>
      <c r="D3815" s="180">
        <v>11.403510000000001</v>
      </c>
      <c r="E3815" s="109">
        <v>38.942763209342957</v>
      </c>
      <c r="F3815" s="108">
        <v>8.7719299999999993</v>
      </c>
      <c r="G3815" s="109">
        <v>23.560398817062378</v>
      </c>
    </row>
    <row r="3816" spans="2:7" x14ac:dyDescent="0.25">
      <c r="B3816" s="17" t="s">
        <v>35</v>
      </c>
      <c r="C3816" s="18" t="s">
        <v>3725</v>
      </c>
      <c r="D3816" s="180">
        <v>12.66447</v>
      </c>
      <c r="E3816" s="109">
        <v>27.882498502731323</v>
      </c>
      <c r="F3816" s="108">
        <v>8.0592100000000002</v>
      </c>
      <c r="G3816" s="109">
        <v>11.152305454015732</v>
      </c>
    </row>
    <row r="3817" spans="2:7" x14ac:dyDescent="0.25">
      <c r="B3817" s="17" t="s">
        <v>35</v>
      </c>
      <c r="C3817" s="18" t="s">
        <v>3726</v>
      </c>
      <c r="D3817" s="180">
        <v>19.37322</v>
      </c>
      <c r="E3817" s="109">
        <v>47.520521283149719</v>
      </c>
      <c r="F3817" s="108">
        <v>13.96011</v>
      </c>
      <c r="G3817" s="109">
        <v>26.175636053085327</v>
      </c>
    </row>
    <row r="3818" spans="2:7" x14ac:dyDescent="0.25">
      <c r="B3818" s="17" t="s">
        <v>35</v>
      </c>
      <c r="C3818" s="18" t="s">
        <v>35</v>
      </c>
      <c r="D3818" s="180">
        <v>16.417570000000001</v>
      </c>
      <c r="E3818" s="109">
        <v>31.429305672645569</v>
      </c>
      <c r="F3818" s="108">
        <v>7.4940800000000003</v>
      </c>
      <c r="G3818" s="109">
        <v>12.110492587089539</v>
      </c>
    </row>
    <row r="3819" spans="2:7" x14ac:dyDescent="0.25">
      <c r="B3819" s="17" t="s">
        <v>35</v>
      </c>
      <c r="C3819" s="18" t="s">
        <v>1242</v>
      </c>
      <c r="D3819" s="180">
        <v>20.73171</v>
      </c>
      <c r="E3819" s="109">
        <v>49.18765127658844</v>
      </c>
      <c r="F3819" s="108">
        <v>11.585370000000001</v>
      </c>
      <c r="G3819" s="109">
        <v>25.350043177604675</v>
      </c>
    </row>
    <row r="3820" spans="2:7" x14ac:dyDescent="0.25">
      <c r="B3820" s="17" t="s">
        <v>35</v>
      </c>
      <c r="C3820" s="18" t="s">
        <v>3727</v>
      </c>
      <c r="D3820" s="180">
        <v>22.680410000000002</v>
      </c>
      <c r="E3820" s="109">
        <v>55.794501304626465</v>
      </c>
      <c r="F3820" s="108">
        <v>11.340210000000001</v>
      </c>
      <c r="G3820" s="109">
        <v>24.018318951129913</v>
      </c>
    </row>
    <row r="3821" spans="2:7" x14ac:dyDescent="0.25">
      <c r="B3821" s="17" t="s">
        <v>35</v>
      </c>
      <c r="C3821" s="18" t="s">
        <v>3728</v>
      </c>
      <c r="D3821" s="180">
        <v>21.10482</v>
      </c>
      <c r="E3821" s="109">
        <v>48.181998729705811</v>
      </c>
      <c r="F3821" s="108">
        <v>18.27195</v>
      </c>
      <c r="G3821" s="109">
        <v>22.503010928630829</v>
      </c>
    </row>
    <row r="3822" spans="2:7" x14ac:dyDescent="0.25">
      <c r="B3822" s="17" t="s">
        <v>35</v>
      </c>
      <c r="C3822" s="18" t="s">
        <v>1727</v>
      </c>
      <c r="D3822" s="180">
        <v>14.192949999999998</v>
      </c>
      <c r="E3822" s="109">
        <v>41.614094376564026</v>
      </c>
      <c r="F3822" s="108">
        <v>6.3079800000000006</v>
      </c>
      <c r="G3822" s="109">
        <v>20.089526474475861</v>
      </c>
    </row>
    <row r="3823" spans="2:7" x14ac:dyDescent="0.25">
      <c r="B3823" s="17" t="s">
        <v>35</v>
      </c>
      <c r="C3823" s="18" t="s">
        <v>3729</v>
      </c>
      <c r="D3823" s="180">
        <v>13.392860000000001</v>
      </c>
      <c r="E3823" s="109">
        <v>37.314051389694214</v>
      </c>
      <c r="F3823" s="108">
        <v>8.0357099999999999</v>
      </c>
      <c r="G3823" s="109">
        <v>16.619616746902466</v>
      </c>
    </row>
    <row r="3824" spans="2:7" x14ac:dyDescent="0.25">
      <c r="B3824" s="17" t="s">
        <v>35</v>
      </c>
      <c r="C3824" s="18" t="s">
        <v>3730</v>
      </c>
      <c r="D3824" s="180">
        <v>18.181820000000002</v>
      </c>
      <c r="E3824" s="109">
        <v>35.294613242149353</v>
      </c>
      <c r="F3824" s="108">
        <v>11.038960000000001</v>
      </c>
      <c r="G3824" s="109">
        <v>13.866856694221497</v>
      </c>
    </row>
    <row r="3825" spans="2:7" x14ac:dyDescent="0.25">
      <c r="B3825" s="17" t="s">
        <v>35</v>
      </c>
      <c r="C3825" s="18" t="s">
        <v>1245</v>
      </c>
      <c r="D3825" s="180">
        <v>15.818809999999999</v>
      </c>
      <c r="E3825" s="109">
        <v>37.936416268348694</v>
      </c>
      <c r="F3825" s="108">
        <v>7.5261300000000002</v>
      </c>
      <c r="G3825" s="109">
        <v>15.044310688972473</v>
      </c>
    </row>
    <row r="3826" spans="2:7" x14ac:dyDescent="0.25">
      <c r="B3826" s="17" t="s">
        <v>35</v>
      </c>
      <c r="C3826" s="18" t="s">
        <v>3731</v>
      </c>
      <c r="D3826" s="180">
        <v>17.142859999999999</v>
      </c>
      <c r="E3826" s="109">
        <v>23.63196462392807</v>
      </c>
      <c r="F3826" s="108">
        <v>14.285709999999998</v>
      </c>
      <c r="G3826" s="109">
        <v>10.042302310466766</v>
      </c>
    </row>
    <row r="3827" spans="2:7" x14ac:dyDescent="0.25">
      <c r="B3827" s="17" t="s">
        <v>35</v>
      </c>
      <c r="C3827" s="18" t="s">
        <v>3732</v>
      </c>
      <c r="D3827" s="180">
        <v>7.2463799999999994</v>
      </c>
      <c r="E3827" s="109">
        <v>59.064328670501709</v>
      </c>
      <c r="F3827" s="108">
        <v>4.3478300000000001</v>
      </c>
      <c r="G3827" s="109">
        <v>25.84795355796814</v>
      </c>
    </row>
    <row r="3828" spans="2:7" x14ac:dyDescent="0.25">
      <c r="B3828" s="17" t="s">
        <v>35</v>
      </c>
      <c r="C3828" s="18" t="s">
        <v>3733</v>
      </c>
      <c r="D3828" s="180">
        <v>38.461539999999999</v>
      </c>
      <c r="E3828" s="109">
        <v>73.26388955116272</v>
      </c>
      <c r="F3828" s="108">
        <v>25.641029999999997</v>
      </c>
      <c r="G3828" s="109">
        <v>60.76388955116272</v>
      </c>
    </row>
    <row r="3829" spans="2:7" x14ac:dyDescent="0.25">
      <c r="B3829" s="17" t="s">
        <v>35</v>
      </c>
      <c r="C3829" s="18" t="s">
        <v>3734</v>
      </c>
      <c r="D3829" s="180">
        <v>7.5862100000000003</v>
      </c>
      <c r="E3829" s="109">
        <v>26.653876900672913</v>
      </c>
      <c r="F3829" s="108">
        <v>6.8965499999999995</v>
      </c>
      <c r="G3829" s="109">
        <v>11.096975207328796</v>
      </c>
    </row>
    <row r="3830" spans="2:7" x14ac:dyDescent="0.25">
      <c r="B3830" s="17" t="s">
        <v>35</v>
      </c>
      <c r="C3830" s="18" t="s">
        <v>3735</v>
      </c>
      <c r="D3830" s="180">
        <v>13.968959999999999</v>
      </c>
      <c r="E3830" s="109">
        <v>34.116709232330322</v>
      </c>
      <c r="F3830" s="108">
        <v>7.7605300000000002</v>
      </c>
      <c r="G3830" s="109">
        <v>9.7423180937767029</v>
      </c>
    </row>
    <row r="3831" spans="2:7" x14ac:dyDescent="0.25">
      <c r="B3831" s="17" t="s">
        <v>35</v>
      </c>
      <c r="C3831" s="18" t="s">
        <v>3736</v>
      </c>
      <c r="D3831" s="180">
        <v>20.06579</v>
      </c>
      <c r="E3831" s="109">
        <v>34.890466928482056</v>
      </c>
      <c r="F3831" s="108">
        <v>9.2105300000000003</v>
      </c>
      <c r="G3831" s="109">
        <v>18.626013398170471</v>
      </c>
    </row>
    <row r="3832" spans="2:7" x14ac:dyDescent="0.25">
      <c r="B3832" s="17" t="s">
        <v>35</v>
      </c>
      <c r="C3832" s="18" t="s">
        <v>1456</v>
      </c>
      <c r="D3832" s="180">
        <v>31.851179999999999</v>
      </c>
      <c r="E3832" s="109">
        <v>55.871462821960449</v>
      </c>
      <c r="F3832" s="108">
        <v>22.323049999999999</v>
      </c>
      <c r="G3832" s="109">
        <v>34.318888187408447</v>
      </c>
    </row>
    <row r="3833" spans="2:7" x14ac:dyDescent="0.25">
      <c r="B3833" s="17" t="s">
        <v>35</v>
      </c>
      <c r="C3833" s="18" t="s">
        <v>3737</v>
      </c>
      <c r="D3833" s="180">
        <v>17.46988</v>
      </c>
      <c r="E3833" s="109">
        <v>26.982280611991882</v>
      </c>
      <c r="F3833" s="108">
        <v>11.445779999999999</v>
      </c>
      <c r="G3833" s="109">
        <v>12.831895053386688</v>
      </c>
    </row>
    <row r="3834" spans="2:7" x14ac:dyDescent="0.25">
      <c r="B3834" s="17" t="s">
        <v>35</v>
      </c>
      <c r="C3834" s="18" t="s">
        <v>3738</v>
      </c>
      <c r="D3834" s="180">
        <v>22.594139999999999</v>
      </c>
      <c r="E3834" s="109">
        <v>27.350980043411255</v>
      </c>
      <c r="F3834" s="108">
        <v>20.502089999999999</v>
      </c>
      <c r="G3834" s="109">
        <v>15.354301035404205</v>
      </c>
    </row>
    <row r="3835" spans="2:7" x14ac:dyDescent="0.25">
      <c r="B3835" s="17" t="s">
        <v>35</v>
      </c>
      <c r="C3835" s="18" t="s">
        <v>3739</v>
      </c>
      <c r="D3835" s="180">
        <v>8.9285699999999988</v>
      </c>
      <c r="E3835" s="109">
        <v>42.922672629356384</v>
      </c>
      <c r="F3835" s="108">
        <v>8.9285699999999988</v>
      </c>
      <c r="G3835" s="109">
        <v>23.455657064914703</v>
      </c>
    </row>
    <row r="3836" spans="2:7" x14ac:dyDescent="0.25">
      <c r="B3836" s="17" t="s">
        <v>35</v>
      </c>
      <c r="C3836" s="18" t="s">
        <v>3740</v>
      </c>
      <c r="D3836" s="180">
        <v>24.066389999999998</v>
      </c>
      <c r="E3836" s="109">
        <v>41.859608888626099</v>
      </c>
      <c r="F3836" s="108">
        <v>19.917009999999998</v>
      </c>
      <c r="G3836" s="109">
        <v>26.871177554130554</v>
      </c>
    </row>
    <row r="3837" spans="2:7" x14ac:dyDescent="0.25">
      <c r="B3837" s="17" t="s">
        <v>35</v>
      </c>
      <c r="C3837" s="18" t="s">
        <v>3741</v>
      </c>
      <c r="D3837" s="180">
        <v>20.836130000000001</v>
      </c>
      <c r="E3837" s="109">
        <v>42.649421095848083</v>
      </c>
      <c r="F3837" s="108">
        <v>11.93709</v>
      </c>
      <c r="G3837" s="109">
        <v>20.834425091743469</v>
      </c>
    </row>
    <row r="3838" spans="2:7" x14ac:dyDescent="0.25">
      <c r="B3838" s="17" t="s">
        <v>35</v>
      </c>
      <c r="C3838" s="18" t="s">
        <v>3742</v>
      </c>
      <c r="D3838" s="180">
        <v>14.52514</v>
      </c>
      <c r="E3838" s="109">
        <v>50.649458169937134</v>
      </c>
      <c r="F3838" s="108">
        <v>8.3798899999999996</v>
      </c>
      <c r="G3838" s="109">
        <v>36.437246203422546</v>
      </c>
    </row>
    <row r="3839" spans="2:7" x14ac:dyDescent="0.25">
      <c r="B3839" s="17" t="s">
        <v>35</v>
      </c>
      <c r="C3839" s="18" t="s">
        <v>3743</v>
      </c>
      <c r="D3839" s="180">
        <v>23.58783</v>
      </c>
      <c r="E3839" s="109">
        <v>38.562420010566711</v>
      </c>
      <c r="F3839" s="108">
        <v>16.573560000000001</v>
      </c>
      <c r="G3839" s="109">
        <v>17.978881299495697</v>
      </c>
    </row>
    <row r="3840" spans="2:7" x14ac:dyDescent="0.25">
      <c r="B3840" s="17" t="s">
        <v>35</v>
      </c>
      <c r="C3840" s="18" t="s">
        <v>3744</v>
      </c>
      <c r="D3840" s="180">
        <v>14.781610000000001</v>
      </c>
      <c r="E3840" s="109">
        <v>40.122616291046143</v>
      </c>
      <c r="F3840" s="108">
        <v>8.2528699999999997</v>
      </c>
      <c r="G3840" s="109">
        <v>18.175007402896881</v>
      </c>
    </row>
    <row r="3841" spans="2:7" x14ac:dyDescent="0.25">
      <c r="B3841" s="17" t="s">
        <v>35</v>
      </c>
      <c r="C3841" s="18" t="s">
        <v>3745</v>
      </c>
      <c r="D3841" s="180">
        <v>8.9285699999999988</v>
      </c>
      <c r="E3841" s="109">
        <v>59.355741739273071</v>
      </c>
      <c r="F3841" s="108">
        <v>7.1428599999999998</v>
      </c>
      <c r="G3841" s="109">
        <v>39.411765336990356</v>
      </c>
    </row>
    <row r="3842" spans="2:7" x14ac:dyDescent="0.25">
      <c r="B3842" s="17" t="s">
        <v>35</v>
      </c>
      <c r="C3842" s="18" t="s">
        <v>3746</v>
      </c>
      <c r="D3842" s="180">
        <v>24.358969999999999</v>
      </c>
      <c r="E3842" s="109">
        <v>58.585715293884277</v>
      </c>
      <c r="F3842" s="108">
        <v>28.846149999999998</v>
      </c>
      <c r="G3842" s="109">
        <v>38.757142424583435</v>
      </c>
    </row>
    <row r="3843" spans="2:7" x14ac:dyDescent="0.25">
      <c r="B3843" s="17" t="s">
        <v>35</v>
      </c>
      <c r="C3843" s="18" t="s">
        <v>176</v>
      </c>
      <c r="D3843" s="180">
        <v>27.439029999999999</v>
      </c>
      <c r="E3843" s="109">
        <v>39.92273211479187</v>
      </c>
      <c r="F3843" s="108">
        <v>15.85366</v>
      </c>
      <c r="G3843" s="109">
        <v>24.443930387496948</v>
      </c>
    </row>
    <row r="3844" spans="2:7" x14ac:dyDescent="0.25">
      <c r="B3844" s="17" t="s">
        <v>35</v>
      </c>
      <c r="C3844" s="18" t="s">
        <v>3747</v>
      </c>
      <c r="D3844" s="180">
        <v>21.186959999999999</v>
      </c>
      <c r="E3844" s="109">
        <v>44.342947006225586</v>
      </c>
      <c r="F3844" s="108">
        <v>9.7170999999999985</v>
      </c>
      <c r="G3844" s="109">
        <v>17.679785192012787</v>
      </c>
    </row>
    <row r="3845" spans="2:7" x14ac:dyDescent="0.25">
      <c r="B3845" s="17" t="s">
        <v>35</v>
      </c>
      <c r="C3845" s="18" t="s">
        <v>3748</v>
      </c>
      <c r="D3845" s="180">
        <v>12.22222</v>
      </c>
      <c r="E3845" s="109">
        <v>33.106133341789246</v>
      </c>
      <c r="F3845" s="108">
        <v>5.5555599999999998</v>
      </c>
      <c r="G3845" s="109">
        <v>10.564751923084259</v>
      </c>
    </row>
    <row r="3846" spans="2:7" x14ac:dyDescent="0.25">
      <c r="B3846" s="17" t="s">
        <v>35</v>
      </c>
      <c r="C3846" s="18" t="s">
        <v>3749</v>
      </c>
      <c r="D3846" s="180">
        <v>20.909089999999999</v>
      </c>
      <c r="E3846" s="109">
        <v>48.257574439048767</v>
      </c>
      <c r="F3846" s="108">
        <v>24.545449999999999</v>
      </c>
      <c r="G3846" s="109">
        <v>37.945246696472168</v>
      </c>
    </row>
    <row r="3847" spans="2:7" x14ac:dyDescent="0.25">
      <c r="B3847" s="17" t="s">
        <v>35</v>
      </c>
      <c r="C3847" s="18" t="s">
        <v>3750</v>
      </c>
      <c r="D3847" s="180">
        <v>22.22222</v>
      </c>
      <c r="E3847" s="109">
        <v>45.250824093818665</v>
      </c>
      <c r="F3847" s="108">
        <v>13.888890000000002</v>
      </c>
      <c r="G3847" s="109">
        <v>13.614219427108765</v>
      </c>
    </row>
    <row r="3848" spans="2:7" x14ac:dyDescent="0.25">
      <c r="B3848" s="17" t="s">
        <v>35</v>
      </c>
      <c r="C3848" s="18" t="s">
        <v>3751</v>
      </c>
      <c r="D3848" s="180">
        <v>23.25581</v>
      </c>
      <c r="E3848" s="109">
        <v>35.847952961921692</v>
      </c>
      <c r="F3848" s="108">
        <v>20.930229999999998</v>
      </c>
      <c r="G3848" s="109">
        <v>23.157894611358643</v>
      </c>
    </row>
    <row r="3849" spans="2:7" x14ac:dyDescent="0.25">
      <c r="B3849" s="17" t="s">
        <v>35</v>
      </c>
      <c r="C3849" s="18" t="s">
        <v>3752</v>
      </c>
      <c r="D3849" s="180">
        <v>15.625</v>
      </c>
      <c r="E3849" s="109">
        <v>34.526485204696655</v>
      </c>
      <c r="F3849" s="108">
        <v>12.84722</v>
      </c>
      <c r="G3849" s="109">
        <v>18.082617223262787</v>
      </c>
    </row>
    <row r="3850" spans="2:7" x14ac:dyDescent="0.25">
      <c r="B3850" s="17" t="s">
        <v>35</v>
      </c>
      <c r="C3850" s="18" t="s">
        <v>3753</v>
      </c>
      <c r="D3850" s="180">
        <v>20.338979999999999</v>
      </c>
      <c r="E3850" s="109">
        <v>53.367239236831665</v>
      </c>
      <c r="F3850" s="108">
        <v>9.7457600000000006</v>
      </c>
      <c r="G3850" s="109">
        <v>34.008330106735229</v>
      </c>
    </row>
    <row r="3851" spans="2:7" x14ac:dyDescent="0.25">
      <c r="B3851" s="17" t="s">
        <v>35</v>
      </c>
      <c r="C3851" s="18" t="s">
        <v>3754</v>
      </c>
      <c r="D3851" s="180">
        <v>12.574850000000001</v>
      </c>
      <c r="E3851" s="109">
        <v>34.223437309265137</v>
      </c>
      <c r="F3851" s="108">
        <v>14.371259999999999</v>
      </c>
      <c r="G3851" s="109">
        <v>11.605624109506607</v>
      </c>
    </row>
    <row r="3852" spans="2:7" x14ac:dyDescent="0.25">
      <c r="B3852" s="17" t="s">
        <v>35</v>
      </c>
      <c r="C3852" s="18" t="s">
        <v>3755</v>
      </c>
      <c r="D3852" s="180">
        <v>17.676770000000001</v>
      </c>
      <c r="E3852" s="109">
        <v>37.450000643730164</v>
      </c>
      <c r="F3852" s="108">
        <v>9.0909100000000009</v>
      </c>
      <c r="G3852" s="109">
        <v>17.646737396717072</v>
      </c>
    </row>
    <row r="3853" spans="2:7" x14ac:dyDescent="0.25">
      <c r="B3853" s="17" t="s">
        <v>35</v>
      </c>
      <c r="C3853" s="18" t="s">
        <v>3756</v>
      </c>
      <c r="D3853" s="180">
        <v>9.7561</v>
      </c>
      <c r="E3853" s="109">
        <v>67.857140302658081</v>
      </c>
      <c r="F3853" s="108">
        <v>12.195119999999999</v>
      </c>
      <c r="G3853" s="109">
        <v>46.428570151329041</v>
      </c>
    </row>
    <row r="3854" spans="2:7" x14ac:dyDescent="0.25">
      <c r="B3854" s="17" t="s">
        <v>35</v>
      </c>
      <c r="C3854" s="18" t="s">
        <v>3757</v>
      </c>
      <c r="D3854" s="180">
        <v>20.543810000000001</v>
      </c>
      <c r="E3854" s="109">
        <v>35.035887360572815</v>
      </c>
      <c r="F3854" s="108">
        <v>13.746220000000001</v>
      </c>
      <c r="G3854" s="109">
        <v>13.26935887336731</v>
      </c>
    </row>
    <row r="3855" spans="2:7" x14ac:dyDescent="0.25">
      <c r="B3855" s="17" t="s">
        <v>35</v>
      </c>
      <c r="C3855" s="18" t="s">
        <v>3758</v>
      </c>
      <c r="D3855" s="180">
        <v>16.091950000000001</v>
      </c>
      <c r="E3855" s="109">
        <v>47.339344024658203</v>
      </c>
      <c r="F3855" s="108">
        <v>11.11111</v>
      </c>
      <c r="G3855" s="109">
        <v>23.520678281784058</v>
      </c>
    </row>
    <row r="3856" spans="2:7" x14ac:dyDescent="0.25">
      <c r="B3856" s="17" t="s">
        <v>35</v>
      </c>
      <c r="C3856" s="18" t="s">
        <v>3759</v>
      </c>
      <c r="D3856" s="180">
        <v>38.888889999999996</v>
      </c>
      <c r="E3856" s="109">
        <v>27.200794219970703</v>
      </c>
      <c r="F3856" s="108">
        <v>29.629630000000002</v>
      </c>
      <c r="G3856" s="109">
        <v>13.123297691345215</v>
      </c>
    </row>
    <row r="3857" spans="2:7" x14ac:dyDescent="0.25">
      <c r="B3857" s="17" t="s">
        <v>35</v>
      </c>
      <c r="C3857" s="18" t="s">
        <v>3760</v>
      </c>
      <c r="D3857" s="180">
        <v>16.66667</v>
      </c>
      <c r="E3857" s="109">
        <v>29.297271370887756</v>
      </c>
      <c r="F3857" s="108">
        <v>13.1579</v>
      </c>
      <c r="G3857" s="109">
        <v>14.669103920459747</v>
      </c>
    </row>
    <row r="3858" spans="2:7" x14ac:dyDescent="0.25">
      <c r="B3858" s="17" t="s">
        <v>35</v>
      </c>
      <c r="C3858" s="18" t="s">
        <v>3761</v>
      </c>
      <c r="D3858" s="180">
        <v>17.619050000000001</v>
      </c>
      <c r="E3858" s="109">
        <v>43.576765060424805</v>
      </c>
      <c r="F3858" s="108">
        <v>6.19048</v>
      </c>
      <c r="G3858" s="109">
        <v>15.341007709503174</v>
      </c>
    </row>
    <row r="3859" spans="2:7" x14ac:dyDescent="0.25">
      <c r="B3859" s="17" t="s">
        <v>35</v>
      </c>
      <c r="C3859" s="18" t="s">
        <v>3762</v>
      </c>
      <c r="D3859" s="180">
        <v>19.140630000000002</v>
      </c>
      <c r="E3859" s="109">
        <v>35.050433874130249</v>
      </c>
      <c r="F3859" s="108">
        <v>9.21875</v>
      </c>
      <c r="G3859" s="109">
        <v>14.886178076267242</v>
      </c>
    </row>
    <row r="3860" spans="2:7" x14ac:dyDescent="0.25">
      <c r="B3860" s="17" t="s">
        <v>35</v>
      </c>
      <c r="C3860" s="18" t="s">
        <v>3763</v>
      </c>
      <c r="D3860" s="180">
        <v>25.266249999999999</v>
      </c>
      <c r="E3860" s="109">
        <v>49.120768904685974</v>
      </c>
      <c r="F3860" s="108">
        <v>18.986409999999999</v>
      </c>
      <c r="G3860" s="109">
        <v>25.222793221473694</v>
      </c>
    </row>
    <row r="3861" spans="2:7" x14ac:dyDescent="0.25">
      <c r="B3861" s="17" t="s">
        <v>35</v>
      </c>
      <c r="C3861" s="18" t="s">
        <v>3764</v>
      </c>
      <c r="D3861" s="180">
        <v>7.3170700000000002</v>
      </c>
      <c r="E3861" s="109">
        <v>30.549719929695129</v>
      </c>
      <c r="F3861" s="108">
        <v>9.7561</v>
      </c>
      <c r="G3861" s="109">
        <v>13.72121125459671</v>
      </c>
    </row>
    <row r="3862" spans="2:7" x14ac:dyDescent="0.25">
      <c r="B3862" s="17" t="s">
        <v>35</v>
      </c>
      <c r="C3862" s="18" t="s">
        <v>2170</v>
      </c>
      <c r="D3862" s="180">
        <v>11.295679999999999</v>
      </c>
      <c r="E3862" s="109">
        <v>33.456873893737793</v>
      </c>
      <c r="F3862" s="108">
        <v>6.31229</v>
      </c>
      <c r="G3862" s="109">
        <v>18.967387080192566</v>
      </c>
    </row>
    <row r="3863" spans="2:7" x14ac:dyDescent="0.25">
      <c r="B3863" s="17" t="s">
        <v>35</v>
      </c>
      <c r="C3863" s="18" t="s">
        <v>3765</v>
      </c>
      <c r="D3863" s="180">
        <v>50.806450000000005</v>
      </c>
      <c r="E3863" s="109">
        <v>66.475337743759155</v>
      </c>
      <c r="F3863" s="108">
        <v>51.612899999999996</v>
      </c>
      <c r="G3863" s="109">
        <v>50.351947546005249</v>
      </c>
    </row>
    <row r="3864" spans="2:7" x14ac:dyDescent="0.25">
      <c r="B3864" s="17" t="s">
        <v>35</v>
      </c>
      <c r="C3864" s="18" t="s">
        <v>3766</v>
      </c>
      <c r="D3864" s="180">
        <v>24.67192</v>
      </c>
      <c r="E3864" s="109">
        <v>35.332193970680237</v>
      </c>
      <c r="F3864" s="108">
        <v>16.272970000000001</v>
      </c>
      <c r="G3864" s="109">
        <v>18.767313659191132</v>
      </c>
    </row>
    <row r="3865" spans="2:7" x14ac:dyDescent="0.25">
      <c r="B3865" s="17" t="s">
        <v>35</v>
      </c>
      <c r="C3865" s="18" t="s">
        <v>3767</v>
      </c>
      <c r="D3865" s="180">
        <v>9.3023299999999995</v>
      </c>
      <c r="E3865" s="109">
        <v>46.666666865348816</v>
      </c>
      <c r="F3865" s="108">
        <v>6.9767399999999995</v>
      </c>
      <c r="G3865" s="109">
        <v>36.666667461395264</v>
      </c>
    </row>
    <row r="3866" spans="2:7" x14ac:dyDescent="0.25">
      <c r="B3866" s="17" t="s">
        <v>35</v>
      </c>
      <c r="C3866" s="18" t="s">
        <v>3768</v>
      </c>
      <c r="D3866" s="180">
        <v>12.195119999999999</v>
      </c>
      <c r="E3866" s="109">
        <v>48.614957928657532</v>
      </c>
      <c r="F3866" s="108">
        <v>2.4390200000000002</v>
      </c>
      <c r="G3866" s="109">
        <v>15.817174315452576</v>
      </c>
    </row>
    <row r="3867" spans="2:7" x14ac:dyDescent="0.25">
      <c r="B3867" s="17" t="s">
        <v>35</v>
      </c>
      <c r="C3867" s="18" t="s">
        <v>3769</v>
      </c>
      <c r="D3867" s="180">
        <v>23.188410000000001</v>
      </c>
      <c r="E3867" s="109">
        <v>47.491037845611572</v>
      </c>
      <c r="F3867" s="108">
        <v>16.66667</v>
      </c>
      <c r="G3867" s="109">
        <v>20.09088546037674</v>
      </c>
    </row>
    <row r="3868" spans="2:7" x14ac:dyDescent="0.25">
      <c r="B3868" s="17" t="s">
        <v>35</v>
      </c>
      <c r="C3868" s="18" t="s">
        <v>3770</v>
      </c>
      <c r="D3868" s="180">
        <v>5</v>
      </c>
      <c r="E3868" s="109">
        <v>47.826087474822998</v>
      </c>
      <c r="F3868" s="108">
        <v>5</v>
      </c>
      <c r="G3868" s="109">
        <v>21.739129722118378</v>
      </c>
    </row>
    <row r="3869" spans="2:7" x14ac:dyDescent="0.25">
      <c r="B3869" s="17" t="s">
        <v>35</v>
      </c>
      <c r="C3869" s="18" t="s">
        <v>3771</v>
      </c>
      <c r="D3869" s="180">
        <v>24.157299999999999</v>
      </c>
      <c r="E3869" s="109">
        <v>50.575155019760132</v>
      </c>
      <c r="F3869" s="108">
        <v>12.92135</v>
      </c>
      <c r="G3869" s="109">
        <v>26.946413516998291</v>
      </c>
    </row>
    <row r="3870" spans="2:7" x14ac:dyDescent="0.25">
      <c r="B3870" s="17" t="s">
        <v>35</v>
      </c>
      <c r="C3870" s="18" t="s">
        <v>3772</v>
      </c>
      <c r="D3870" s="180">
        <v>20.967740000000003</v>
      </c>
      <c r="E3870" s="109">
        <v>31.265318393707275</v>
      </c>
      <c r="F3870" s="108">
        <v>19.354839999999999</v>
      </c>
      <c r="G3870" s="109">
        <v>19.292280077934265</v>
      </c>
    </row>
    <row r="3871" spans="2:7" x14ac:dyDescent="0.25">
      <c r="B3871" s="17" t="s">
        <v>35</v>
      </c>
      <c r="C3871" s="18" t="s">
        <v>3773</v>
      </c>
      <c r="D3871" s="180">
        <v>20.588239999999999</v>
      </c>
      <c r="E3871" s="109">
        <v>26.769998669624329</v>
      </c>
      <c r="F3871" s="108">
        <v>2.9411799999999997</v>
      </c>
      <c r="G3871" s="109">
        <v>16.580969095230103</v>
      </c>
    </row>
    <row r="3872" spans="2:7" x14ac:dyDescent="0.25">
      <c r="B3872" s="17" t="s">
        <v>35</v>
      </c>
      <c r="C3872" s="18" t="s">
        <v>3774</v>
      </c>
      <c r="D3872" s="180">
        <v>17.322839999999999</v>
      </c>
      <c r="E3872" s="109">
        <v>34.634199738502502</v>
      </c>
      <c r="F3872" s="108">
        <v>10.76116</v>
      </c>
      <c r="G3872" s="109">
        <v>15.757718682289124</v>
      </c>
    </row>
    <row r="3873" spans="2:7" x14ac:dyDescent="0.25">
      <c r="B3873" s="17" t="s">
        <v>35</v>
      </c>
      <c r="C3873" s="18" t="s">
        <v>3775</v>
      </c>
      <c r="D3873" s="180">
        <v>21.678319999999999</v>
      </c>
      <c r="E3873" s="109">
        <v>62.928760051727295</v>
      </c>
      <c r="F3873" s="108">
        <v>17.482519999999997</v>
      </c>
      <c r="G3873" s="109">
        <v>44.465979933738708</v>
      </c>
    </row>
    <row r="3874" spans="2:7" x14ac:dyDescent="0.25">
      <c r="B3874" s="17" t="s">
        <v>35</v>
      </c>
      <c r="C3874" s="18" t="s">
        <v>2988</v>
      </c>
      <c r="D3874" s="180">
        <v>28.125</v>
      </c>
      <c r="E3874" s="109">
        <v>66.666668653488159</v>
      </c>
      <c r="F3874" s="108">
        <v>40.625</v>
      </c>
      <c r="G3874" s="109">
        <v>23.80952388048172</v>
      </c>
    </row>
    <row r="3875" spans="2:7" x14ac:dyDescent="0.25">
      <c r="B3875" s="17" t="s">
        <v>35</v>
      </c>
      <c r="C3875" s="18" t="s">
        <v>3777</v>
      </c>
      <c r="D3875" s="180">
        <v>15.49296</v>
      </c>
      <c r="E3875" s="109">
        <v>36.072015762329102</v>
      </c>
      <c r="F3875" s="108">
        <v>12.67606</v>
      </c>
      <c r="G3875" s="109">
        <v>16.374911367893219</v>
      </c>
    </row>
    <row r="3876" spans="2:7" x14ac:dyDescent="0.25">
      <c r="B3876" s="17" t="s">
        <v>35</v>
      </c>
      <c r="C3876" s="18" t="s">
        <v>3778</v>
      </c>
      <c r="D3876" s="180">
        <v>16.565480000000001</v>
      </c>
      <c r="E3876" s="109">
        <v>35.024872422218323</v>
      </c>
      <c r="F3876" s="108">
        <v>6.9384199999999989</v>
      </c>
      <c r="G3876" s="109">
        <v>13.179384171962738</v>
      </c>
    </row>
    <row r="3877" spans="2:7" x14ac:dyDescent="0.25">
      <c r="B3877" s="17" t="s">
        <v>35</v>
      </c>
      <c r="C3877" s="18" t="s">
        <v>3779</v>
      </c>
      <c r="D3877" s="180">
        <v>22.580639999999999</v>
      </c>
      <c r="E3877" s="109">
        <v>37.5</v>
      </c>
      <c r="F3877" s="108">
        <v>3.2258099999999996</v>
      </c>
      <c r="G3877" s="109">
        <v>17.144808173179626</v>
      </c>
    </row>
    <row r="3878" spans="2:7" x14ac:dyDescent="0.25">
      <c r="B3878" s="17" t="s">
        <v>35</v>
      </c>
      <c r="C3878" s="18" t="s">
        <v>3780</v>
      </c>
      <c r="D3878" s="180">
        <v>18.032790000000002</v>
      </c>
      <c r="E3878" s="109">
        <v>50.382900238037109</v>
      </c>
      <c r="F3878" s="108">
        <v>24.590160000000001</v>
      </c>
      <c r="G3878" s="109">
        <v>43.692564964294434</v>
      </c>
    </row>
    <row r="3879" spans="2:7" x14ac:dyDescent="0.25">
      <c r="B3879" s="17" t="s">
        <v>35</v>
      </c>
      <c r="C3879" s="18" t="s">
        <v>3781</v>
      </c>
      <c r="D3879" s="180">
        <v>19.047620000000002</v>
      </c>
      <c r="E3879" s="109">
        <v>33.33333432674408</v>
      </c>
      <c r="F3879" s="108">
        <v>0</v>
      </c>
      <c r="G3879" s="109">
        <v>14.28571492433548</v>
      </c>
    </row>
    <row r="3880" spans="2:7" x14ac:dyDescent="0.25">
      <c r="B3880" s="17" t="s">
        <v>35</v>
      </c>
      <c r="C3880" s="18" t="s">
        <v>3782</v>
      </c>
      <c r="D3880" s="180">
        <v>26.732669999999999</v>
      </c>
      <c r="E3880" s="109">
        <v>47.447368502616882</v>
      </c>
      <c r="F3880" s="108">
        <v>23.76238</v>
      </c>
      <c r="G3880" s="109">
        <v>22.723683714866638</v>
      </c>
    </row>
    <row r="3881" spans="2:7" x14ac:dyDescent="0.25">
      <c r="B3881" s="17" t="s">
        <v>35</v>
      </c>
      <c r="C3881" s="18" t="s">
        <v>3783</v>
      </c>
      <c r="D3881" s="180">
        <v>20.454549999999998</v>
      </c>
      <c r="E3881" s="109">
        <v>33.33333432674408</v>
      </c>
      <c r="F3881" s="108">
        <v>2.2727299999999997</v>
      </c>
      <c r="G3881" s="109">
        <v>0</v>
      </c>
    </row>
    <row r="3882" spans="2:7" x14ac:dyDescent="0.25">
      <c r="B3882" s="17" t="s">
        <v>35</v>
      </c>
      <c r="C3882" s="18" t="s">
        <v>3784</v>
      </c>
      <c r="D3882" s="180">
        <v>23.076920000000001</v>
      </c>
      <c r="E3882" s="109">
        <v>43.540960550308228</v>
      </c>
      <c r="F3882" s="108">
        <v>21.678319999999999</v>
      </c>
      <c r="G3882" s="109">
        <v>42.446354031562805</v>
      </c>
    </row>
    <row r="3883" spans="2:7" x14ac:dyDescent="0.25">
      <c r="B3883" s="17" t="s">
        <v>35</v>
      </c>
      <c r="C3883" s="18" t="s">
        <v>3785</v>
      </c>
      <c r="D3883" s="180">
        <v>22.142859999999999</v>
      </c>
      <c r="E3883" s="109">
        <v>31.876805424690247</v>
      </c>
      <c r="F3883" s="108">
        <v>7.8571400000000002</v>
      </c>
      <c r="G3883" s="109">
        <v>13.085690140724182</v>
      </c>
    </row>
    <row r="3884" spans="2:7" x14ac:dyDescent="0.25">
      <c r="B3884" s="17" t="s">
        <v>35</v>
      </c>
      <c r="C3884" s="18" t="s">
        <v>3786</v>
      </c>
      <c r="D3884" s="180">
        <v>29.763390000000001</v>
      </c>
      <c r="E3884" s="109">
        <v>60.854387283325195</v>
      </c>
      <c r="F3884" s="108">
        <v>21.54421</v>
      </c>
      <c r="G3884" s="109">
        <v>35.320854187011719</v>
      </c>
    </row>
    <row r="3885" spans="2:7" x14ac:dyDescent="0.25">
      <c r="B3885" s="17" t="s">
        <v>35</v>
      </c>
      <c r="C3885" s="18" t="s">
        <v>3787</v>
      </c>
      <c r="D3885" s="180">
        <v>11.48936</v>
      </c>
      <c r="E3885" s="109">
        <v>32.664614915847778</v>
      </c>
      <c r="F3885" s="108">
        <v>8.5106400000000004</v>
      </c>
      <c r="G3885" s="109">
        <v>14.297877252101898</v>
      </c>
    </row>
    <row r="3886" spans="2:7" x14ac:dyDescent="0.25">
      <c r="B3886" s="17" t="s">
        <v>35</v>
      </c>
      <c r="C3886" s="18" t="s">
        <v>3788</v>
      </c>
      <c r="D3886" s="180">
        <v>16</v>
      </c>
      <c r="E3886" s="109">
        <v>28.919157385826111</v>
      </c>
      <c r="F3886" s="108">
        <v>7.1999999999999993</v>
      </c>
      <c r="G3886" s="109">
        <v>7.8385688364505768</v>
      </c>
    </row>
    <row r="3887" spans="2:7" x14ac:dyDescent="0.25">
      <c r="B3887" s="17" t="s">
        <v>35</v>
      </c>
      <c r="C3887" s="18" t="s">
        <v>3789</v>
      </c>
      <c r="D3887" s="180">
        <v>18.257259999999999</v>
      </c>
      <c r="E3887" s="109">
        <v>45.949664711952209</v>
      </c>
      <c r="F3887" s="108">
        <v>10.78838</v>
      </c>
      <c r="G3887" s="109">
        <v>17.375336587429047</v>
      </c>
    </row>
    <row r="3888" spans="2:7" x14ac:dyDescent="0.25">
      <c r="B3888" s="17" t="s">
        <v>35</v>
      </c>
      <c r="C3888" s="18" t="s">
        <v>3790</v>
      </c>
      <c r="D3888" s="180">
        <v>13.915859999999999</v>
      </c>
      <c r="E3888" s="109">
        <v>39.316222071647644</v>
      </c>
      <c r="F3888" s="108">
        <v>6.1488699999999996</v>
      </c>
      <c r="G3888" s="109">
        <v>15.357111394405365</v>
      </c>
    </row>
    <row r="3889" spans="2:7" x14ac:dyDescent="0.25">
      <c r="B3889" s="17" t="s">
        <v>35</v>
      </c>
      <c r="C3889" s="18" t="s">
        <v>3791</v>
      </c>
      <c r="D3889" s="180">
        <v>21.111889999999999</v>
      </c>
      <c r="E3889" s="109">
        <v>48.602166771888733</v>
      </c>
      <c r="F3889" s="108">
        <v>10.06334</v>
      </c>
      <c r="G3889" s="109">
        <v>20.463936030864716</v>
      </c>
    </row>
    <row r="3890" spans="2:7" x14ac:dyDescent="0.25">
      <c r="B3890" s="17" t="s">
        <v>35</v>
      </c>
      <c r="C3890" s="18" t="s">
        <v>1267</v>
      </c>
      <c r="D3890" s="180">
        <v>22.2973</v>
      </c>
      <c r="E3890" s="109">
        <v>32.932734489440918</v>
      </c>
      <c r="F3890" s="108">
        <v>12.16216</v>
      </c>
      <c r="G3890" s="109">
        <v>17.879240214824677</v>
      </c>
    </row>
    <row r="3891" spans="2:7" x14ac:dyDescent="0.25">
      <c r="B3891" s="17" t="s">
        <v>35</v>
      </c>
      <c r="C3891" s="18" t="s">
        <v>3792</v>
      </c>
      <c r="D3891" s="180">
        <v>31.106869999999997</v>
      </c>
      <c r="E3891" s="109">
        <v>52.644234895706177</v>
      </c>
      <c r="F3891" s="108">
        <v>24.427479999999999</v>
      </c>
      <c r="G3891" s="109">
        <v>29.719096422195435</v>
      </c>
    </row>
    <row r="3892" spans="2:7" x14ac:dyDescent="0.25">
      <c r="B3892" s="17" t="s">
        <v>35</v>
      </c>
      <c r="C3892" s="18" t="s">
        <v>3793</v>
      </c>
      <c r="D3892" s="180">
        <v>19.92032</v>
      </c>
      <c r="E3892" s="109">
        <v>27.464988827705383</v>
      </c>
      <c r="F3892" s="108">
        <v>15.537850000000001</v>
      </c>
      <c r="G3892" s="109">
        <v>13.540190458297729</v>
      </c>
    </row>
    <row r="3893" spans="2:7" x14ac:dyDescent="0.25">
      <c r="B3893" s="17" t="s">
        <v>35</v>
      </c>
      <c r="C3893" s="18" t="s">
        <v>3794</v>
      </c>
      <c r="D3893" s="180">
        <v>18.33333</v>
      </c>
      <c r="E3893" s="109">
        <v>49.399128556251526</v>
      </c>
      <c r="F3893" s="108">
        <v>13.333329999999998</v>
      </c>
      <c r="G3893" s="109">
        <v>32.336720824241638</v>
      </c>
    </row>
    <row r="3894" spans="2:7" x14ac:dyDescent="0.25">
      <c r="B3894" s="17" t="s">
        <v>35</v>
      </c>
      <c r="C3894" s="18" t="s">
        <v>3795</v>
      </c>
      <c r="D3894" s="180">
        <v>28.571429999999999</v>
      </c>
      <c r="E3894" s="109">
        <v>12.5</v>
      </c>
      <c r="F3894" s="108">
        <v>0</v>
      </c>
      <c r="G3894" s="109">
        <v>18.75</v>
      </c>
    </row>
    <row r="3895" spans="2:7" x14ac:dyDescent="0.25">
      <c r="B3895" s="17" t="s">
        <v>35</v>
      </c>
      <c r="C3895" s="18" t="s">
        <v>3796</v>
      </c>
      <c r="D3895" s="180">
        <v>18.95093</v>
      </c>
      <c r="E3895" s="109">
        <v>48.566970229148865</v>
      </c>
      <c r="F3895" s="108">
        <v>13.620979999999999</v>
      </c>
      <c r="G3895" s="109">
        <v>23.993854224681854</v>
      </c>
    </row>
    <row r="3896" spans="2:7" x14ac:dyDescent="0.25">
      <c r="B3896" s="17" t="s">
        <v>35</v>
      </c>
      <c r="C3896" s="18" t="s">
        <v>3797</v>
      </c>
      <c r="D3896" s="180">
        <v>21.80791</v>
      </c>
      <c r="E3896" s="109">
        <v>45.337966084480286</v>
      </c>
      <c r="F3896" s="108">
        <v>13.785310000000001</v>
      </c>
      <c r="G3896" s="109">
        <v>24.356062710285187</v>
      </c>
    </row>
    <row r="3897" spans="2:7" x14ac:dyDescent="0.25">
      <c r="B3897" s="17" t="s">
        <v>35</v>
      </c>
      <c r="C3897" s="18" t="s">
        <v>3798</v>
      </c>
      <c r="D3897" s="180">
        <v>11.11111</v>
      </c>
      <c r="E3897" s="109">
        <v>30.000001192092896</v>
      </c>
      <c r="F3897" s="108">
        <v>11.11111</v>
      </c>
      <c r="G3897" s="109">
        <v>25</v>
      </c>
    </row>
    <row r="3898" spans="2:7" x14ac:dyDescent="0.25">
      <c r="B3898" s="17" t="s">
        <v>35</v>
      </c>
      <c r="C3898" s="18" t="s">
        <v>3799</v>
      </c>
      <c r="D3898" s="180">
        <v>21.088429999999999</v>
      </c>
      <c r="E3898" s="109">
        <v>29.91395890712738</v>
      </c>
      <c r="F3898" s="108">
        <v>11.564629999999999</v>
      </c>
      <c r="G3898" s="109">
        <v>12.935870885848999</v>
      </c>
    </row>
    <row r="3899" spans="2:7" x14ac:dyDescent="0.25">
      <c r="B3899" s="17" t="s">
        <v>35</v>
      </c>
      <c r="C3899" s="18" t="s">
        <v>3800</v>
      </c>
      <c r="D3899" s="180">
        <v>22</v>
      </c>
      <c r="E3899" s="109">
        <v>39.218795299530029</v>
      </c>
      <c r="F3899" s="108">
        <v>23</v>
      </c>
      <c r="G3899" s="109">
        <v>17.057383060455322</v>
      </c>
    </row>
    <row r="3900" spans="2:7" ht="15.75" x14ac:dyDescent="0.25">
      <c r="B3900" s="29" t="s">
        <v>36</v>
      </c>
      <c r="C3900" s="33" t="s">
        <v>5294</v>
      </c>
      <c r="D3900" s="186">
        <v>23.1</v>
      </c>
      <c r="E3900" s="119">
        <v>46.32</v>
      </c>
      <c r="F3900" s="183">
        <v>17.2</v>
      </c>
      <c r="G3900" s="119">
        <v>26.44</v>
      </c>
    </row>
    <row r="3901" spans="2:7" x14ac:dyDescent="0.25">
      <c r="B3901" s="17" t="s">
        <v>37</v>
      </c>
      <c r="C3901" s="18" t="s">
        <v>3801</v>
      </c>
      <c r="D3901" s="180">
        <v>10.89109</v>
      </c>
      <c r="E3901" s="109">
        <v>40.918079018592834</v>
      </c>
      <c r="F3901" s="108">
        <v>7.9207900000000002</v>
      </c>
      <c r="G3901" s="109">
        <v>21.086882054805756</v>
      </c>
    </row>
    <row r="3902" spans="2:7" x14ac:dyDescent="0.25">
      <c r="B3902" s="17" t="s">
        <v>37</v>
      </c>
      <c r="C3902" s="18" t="s">
        <v>3802</v>
      </c>
      <c r="D3902" s="180">
        <v>4.61538</v>
      </c>
      <c r="E3902" s="109">
        <v>11.09311655163765</v>
      </c>
      <c r="F3902" s="108">
        <v>4.61538</v>
      </c>
      <c r="G3902" s="109">
        <v>4.5612487941980362</v>
      </c>
    </row>
    <row r="3903" spans="2:7" x14ac:dyDescent="0.25">
      <c r="B3903" s="17" t="s">
        <v>37</v>
      </c>
      <c r="C3903" s="18" t="s">
        <v>3803</v>
      </c>
      <c r="D3903" s="180">
        <v>6.25</v>
      </c>
      <c r="E3903" s="109">
        <v>42.853513360023499</v>
      </c>
      <c r="F3903" s="108">
        <v>13.750000000000002</v>
      </c>
      <c r="G3903" s="109">
        <v>23.059616982936859</v>
      </c>
    </row>
    <row r="3904" spans="2:7" x14ac:dyDescent="0.25">
      <c r="B3904" s="17" t="s">
        <v>37</v>
      </c>
      <c r="C3904" s="18" t="s">
        <v>3804</v>
      </c>
      <c r="D3904" s="180">
        <v>11.049720000000001</v>
      </c>
      <c r="E3904" s="109">
        <v>35.880959033966064</v>
      </c>
      <c r="F3904" s="108">
        <v>4.3093899999999996</v>
      </c>
      <c r="G3904" s="109">
        <v>10.644815117120743</v>
      </c>
    </row>
    <row r="3905" spans="2:7" x14ac:dyDescent="0.25">
      <c r="B3905" s="17" t="s">
        <v>37</v>
      </c>
      <c r="C3905" s="18" t="s">
        <v>3805</v>
      </c>
      <c r="D3905" s="180">
        <v>5.4545499999999993</v>
      </c>
      <c r="E3905" s="109">
        <v>13.513725996017456</v>
      </c>
      <c r="F3905" s="108">
        <v>3.6363600000000003</v>
      </c>
      <c r="G3905" s="109">
        <v>6.0352940112352371</v>
      </c>
    </row>
    <row r="3906" spans="2:7" x14ac:dyDescent="0.25">
      <c r="B3906" s="17" t="s">
        <v>37</v>
      </c>
      <c r="C3906" s="18" t="s">
        <v>3806</v>
      </c>
      <c r="D3906" s="180">
        <v>13.27434</v>
      </c>
      <c r="E3906" s="109">
        <v>42.05622673034668</v>
      </c>
      <c r="F3906" s="108">
        <v>11.06195</v>
      </c>
      <c r="G3906" s="109">
        <v>14.071205258369446</v>
      </c>
    </row>
    <row r="3907" spans="2:7" x14ac:dyDescent="0.25">
      <c r="B3907" s="17" t="s">
        <v>37</v>
      </c>
      <c r="C3907" s="18" t="s">
        <v>3807</v>
      </c>
      <c r="D3907" s="180">
        <v>10.256410000000001</v>
      </c>
      <c r="E3907" s="109">
        <v>40.769973397254944</v>
      </c>
      <c r="F3907" s="108">
        <v>10.256410000000001</v>
      </c>
      <c r="G3907" s="109">
        <v>19.255836308002472</v>
      </c>
    </row>
    <row r="3908" spans="2:7" x14ac:dyDescent="0.25">
      <c r="B3908" s="17" t="s">
        <v>37</v>
      </c>
      <c r="C3908" s="18" t="s">
        <v>3808</v>
      </c>
      <c r="D3908" s="180">
        <v>12.244899999999999</v>
      </c>
      <c r="E3908" s="109">
        <v>27.785968780517578</v>
      </c>
      <c r="F3908" s="108">
        <v>8.1632700000000007</v>
      </c>
      <c r="G3908" s="109">
        <v>11.044617742300034</v>
      </c>
    </row>
    <row r="3909" spans="2:7" x14ac:dyDescent="0.25">
      <c r="B3909" s="17" t="s">
        <v>37</v>
      </c>
      <c r="C3909" s="18" t="s">
        <v>3809</v>
      </c>
      <c r="D3909" s="180">
        <v>10.66667</v>
      </c>
      <c r="E3909" s="109">
        <v>30.484330654144287</v>
      </c>
      <c r="F3909" s="108">
        <v>13.333329999999998</v>
      </c>
      <c r="G3909" s="109">
        <v>19.631409645080566</v>
      </c>
    </row>
    <row r="3910" spans="2:7" x14ac:dyDescent="0.25">
      <c r="B3910" s="17" t="s">
        <v>37</v>
      </c>
      <c r="C3910" s="18" t="s">
        <v>3810</v>
      </c>
      <c r="D3910" s="180">
        <v>8.88889</v>
      </c>
      <c r="E3910" s="109">
        <v>26.699769496917725</v>
      </c>
      <c r="F3910" s="108">
        <v>0</v>
      </c>
      <c r="G3910" s="109">
        <v>14.551502466201782</v>
      </c>
    </row>
    <row r="3911" spans="2:7" ht="15.75" x14ac:dyDescent="0.25">
      <c r="B3911" s="31" t="s">
        <v>37</v>
      </c>
      <c r="C3911" s="18" t="s">
        <v>3811</v>
      </c>
      <c r="D3911" s="180">
        <v>20.786519999999999</v>
      </c>
      <c r="E3911" s="76">
        <v>44.49256956577301</v>
      </c>
      <c r="F3911" s="108">
        <v>14.04494</v>
      </c>
      <c r="G3911" s="76">
        <v>25.902929902076721</v>
      </c>
    </row>
    <row r="3912" spans="2:7" x14ac:dyDescent="0.25">
      <c r="B3912" s="17" t="s">
        <v>37</v>
      </c>
      <c r="C3912" s="18" t="s">
        <v>3812</v>
      </c>
      <c r="D3912" s="180">
        <v>29.72973</v>
      </c>
      <c r="E3912" s="109">
        <v>23.331648111343384</v>
      </c>
      <c r="F3912" s="108">
        <v>10.81081</v>
      </c>
      <c r="G3912" s="109">
        <v>11.55712828040123</v>
      </c>
    </row>
    <row r="3913" spans="2:7" x14ac:dyDescent="0.25">
      <c r="B3913" s="17" t="s">
        <v>37</v>
      </c>
      <c r="C3913" s="18" t="s">
        <v>3813</v>
      </c>
      <c r="D3913" s="180">
        <v>24.257429999999999</v>
      </c>
      <c r="E3913" s="109">
        <v>27.160137891769409</v>
      </c>
      <c r="F3913" s="108">
        <v>15.84158</v>
      </c>
      <c r="G3913" s="109">
        <v>13.217070698738098</v>
      </c>
    </row>
    <row r="3914" spans="2:7" x14ac:dyDescent="0.25">
      <c r="B3914" s="17" t="s">
        <v>37</v>
      </c>
      <c r="C3914" s="18" t="s">
        <v>3814</v>
      </c>
      <c r="D3914" s="180">
        <v>26.923079999999999</v>
      </c>
      <c r="E3914" s="109">
        <v>33.166247606277466</v>
      </c>
      <c r="F3914" s="108">
        <v>26.923079999999999</v>
      </c>
      <c r="G3914" s="109">
        <v>12.197159230709076</v>
      </c>
    </row>
    <row r="3915" spans="2:7" x14ac:dyDescent="0.25">
      <c r="B3915" s="17" t="s">
        <v>37</v>
      </c>
      <c r="C3915" s="18" t="s">
        <v>3815</v>
      </c>
      <c r="D3915" s="180">
        <v>13.76812</v>
      </c>
      <c r="E3915" s="109">
        <v>30.213460326194763</v>
      </c>
      <c r="F3915" s="108">
        <v>9.4202900000000014</v>
      </c>
      <c r="G3915" s="109">
        <v>7.402617484331131</v>
      </c>
    </row>
    <row r="3916" spans="2:7" x14ac:dyDescent="0.25">
      <c r="B3916" s="17" t="s">
        <v>37</v>
      </c>
      <c r="C3916" s="18" t="s">
        <v>3816</v>
      </c>
      <c r="D3916" s="180">
        <v>8.6419800000000002</v>
      </c>
      <c r="E3916" s="109">
        <v>47.009572386741638</v>
      </c>
      <c r="F3916" s="108">
        <v>8.6419800000000002</v>
      </c>
      <c r="G3916" s="109">
        <v>24.960620701313019</v>
      </c>
    </row>
    <row r="3917" spans="2:7" x14ac:dyDescent="0.25">
      <c r="B3917" s="17" t="s">
        <v>37</v>
      </c>
      <c r="C3917" s="18" t="s">
        <v>3817</v>
      </c>
      <c r="D3917" s="180">
        <v>22.048470000000002</v>
      </c>
      <c r="E3917" s="109">
        <v>44.760441780090332</v>
      </c>
      <c r="F3917" s="108">
        <v>11.49335</v>
      </c>
      <c r="G3917" s="109">
        <v>22.852057218551636</v>
      </c>
    </row>
    <row r="3918" spans="2:7" x14ac:dyDescent="0.25">
      <c r="B3918" s="17" t="s">
        <v>37</v>
      </c>
      <c r="C3918" s="18" t="s">
        <v>3818</v>
      </c>
      <c r="D3918" s="180">
        <v>20.057310000000001</v>
      </c>
      <c r="E3918" s="109">
        <v>43.882018327713013</v>
      </c>
      <c r="F3918" s="108">
        <v>12.79847</v>
      </c>
      <c r="G3918" s="109">
        <v>20.74359804391861</v>
      </c>
    </row>
    <row r="3919" spans="2:7" x14ac:dyDescent="0.25">
      <c r="B3919" s="17" t="s">
        <v>37</v>
      </c>
      <c r="C3919" s="18" t="s">
        <v>3819</v>
      </c>
      <c r="D3919" s="180">
        <v>12.714780000000001</v>
      </c>
      <c r="E3919" s="109">
        <v>37.643948197364807</v>
      </c>
      <c r="F3919" s="108">
        <v>4.4673499999999997</v>
      </c>
      <c r="G3919" s="109">
        <v>11.193529516458511</v>
      </c>
    </row>
    <row r="3920" spans="2:7" x14ac:dyDescent="0.25">
      <c r="B3920" s="17" t="s">
        <v>37</v>
      </c>
      <c r="C3920" s="18" t="s">
        <v>3820</v>
      </c>
      <c r="D3920" s="180">
        <v>8.1632700000000007</v>
      </c>
      <c r="E3920" s="109">
        <v>32.982707023620605</v>
      </c>
      <c r="F3920" s="108">
        <v>4.0816299999999996</v>
      </c>
      <c r="G3920" s="109">
        <v>18.734897673130035</v>
      </c>
    </row>
    <row r="3921" spans="2:7" x14ac:dyDescent="0.25">
      <c r="B3921" s="17" t="s">
        <v>37</v>
      </c>
      <c r="C3921" s="18" t="s">
        <v>1282</v>
      </c>
      <c r="D3921" s="180">
        <v>15.189869999999999</v>
      </c>
      <c r="E3921" s="109">
        <v>55.581551790237427</v>
      </c>
      <c r="F3921" s="108">
        <v>18.354430000000001</v>
      </c>
      <c r="G3921" s="109">
        <v>30.635333061218262</v>
      </c>
    </row>
    <row r="3922" spans="2:7" x14ac:dyDescent="0.25">
      <c r="B3922" s="17" t="s">
        <v>37</v>
      </c>
      <c r="C3922" s="18" t="s">
        <v>3821</v>
      </c>
      <c r="D3922" s="180">
        <v>14.307810000000002</v>
      </c>
      <c r="E3922" s="109">
        <v>39.563977718353271</v>
      </c>
      <c r="F3922" s="108">
        <v>9.2807399999999998</v>
      </c>
      <c r="G3922" s="109">
        <v>16.663160920143127</v>
      </c>
    </row>
    <row r="3923" spans="2:7" x14ac:dyDescent="0.25">
      <c r="B3923" s="17" t="s">
        <v>37</v>
      </c>
      <c r="C3923" s="18" t="s">
        <v>3823</v>
      </c>
      <c r="D3923" s="180">
        <v>26.48649</v>
      </c>
      <c r="E3923" s="109">
        <v>35.36297082901001</v>
      </c>
      <c r="F3923" s="108">
        <v>20.54054</v>
      </c>
      <c r="G3923" s="109">
        <v>21.269229054450989</v>
      </c>
    </row>
    <row r="3924" spans="2:7" x14ac:dyDescent="0.25">
      <c r="B3924" s="17" t="s">
        <v>37</v>
      </c>
      <c r="C3924" s="18" t="s">
        <v>3824</v>
      </c>
      <c r="D3924" s="180">
        <v>17.35941</v>
      </c>
      <c r="E3924" s="109">
        <v>38.023871183395386</v>
      </c>
      <c r="F3924" s="108">
        <v>8.8019600000000011</v>
      </c>
      <c r="G3924" s="109">
        <v>21.656762063503265</v>
      </c>
    </row>
    <row r="3925" spans="2:7" x14ac:dyDescent="0.25">
      <c r="B3925" s="17" t="s">
        <v>37</v>
      </c>
      <c r="C3925" s="18" t="s">
        <v>3825</v>
      </c>
      <c r="D3925" s="180">
        <v>17.511520000000001</v>
      </c>
      <c r="E3925" s="109">
        <v>43.363574147224426</v>
      </c>
      <c r="F3925" s="108">
        <v>13.82488</v>
      </c>
      <c r="G3925" s="109">
        <v>15.199299156665802</v>
      </c>
    </row>
    <row r="3926" spans="2:7" x14ac:dyDescent="0.25">
      <c r="B3926" s="17" t="s">
        <v>37</v>
      </c>
      <c r="C3926" s="18" t="s">
        <v>1643</v>
      </c>
      <c r="D3926" s="180">
        <v>15.21739</v>
      </c>
      <c r="E3926" s="109">
        <v>32.420483231544495</v>
      </c>
      <c r="F3926" s="108">
        <v>21.739129999999999</v>
      </c>
      <c r="G3926" s="109">
        <v>16.188845038414001</v>
      </c>
    </row>
    <row r="3927" spans="2:7" x14ac:dyDescent="0.25">
      <c r="B3927" s="17" t="s">
        <v>37</v>
      </c>
      <c r="C3927" s="18" t="s">
        <v>3826</v>
      </c>
      <c r="D3927" s="180">
        <v>15.873019999999999</v>
      </c>
      <c r="E3927" s="109">
        <v>43.955457210540771</v>
      </c>
      <c r="F3927" s="108">
        <v>7.9365099999999993</v>
      </c>
      <c r="G3927" s="109">
        <v>17.439982295036316</v>
      </c>
    </row>
    <row r="3928" spans="2:7" x14ac:dyDescent="0.25">
      <c r="B3928" s="17" t="s">
        <v>37</v>
      </c>
      <c r="C3928" s="18" t="s">
        <v>3827</v>
      </c>
      <c r="D3928" s="180">
        <v>15.625</v>
      </c>
      <c r="E3928" s="109">
        <v>26.755645871162415</v>
      </c>
      <c r="F3928" s="108">
        <v>12.784090000000001</v>
      </c>
      <c r="G3928" s="109">
        <v>13.432708382606506</v>
      </c>
    </row>
    <row r="3929" spans="2:7" x14ac:dyDescent="0.25">
      <c r="B3929" s="17" t="s">
        <v>37</v>
      </c>
      <c r="C3929" s="18" t="s">
        <v>3828</v>
      </c>
      <c r="D3929" s="180">
        <v>9.0361399999999996</v>
      </c>
      <c r="E3929" s="109">
        <v>17.322953045368195</v>
      </c>
      <c r="F3929" s="108">
        <v>12.04819</v>
      </c>
      <c r="G3929" s="109">
        <v>14.989832043647766</v>
      </c>
    </row>
    <row r="3930" spans="2:7" x14ac:dyDescent="0.25">
      <c r="B3930" s="17" t="s">
        <v>37</v>
      </c>
      <c r="C3930" s="18" t="s">
        <v>3829</v>
      </c>
      <c r="D3930" s="180">
        <v>29.213479999999997</v>
      </c>
      <c r="E3930" s="109">
        <v>51.012164354324341</v>
      </c>
      <c r="F3930" s="108">
        <v>17.977530000000002</v>
      </c>
      <c r="G3930" s="109">
        <v>21.799862384796143</v>
      </c>
    </row>
    <row r="3931" spans="2:7" x14ac:dyDescent="0.25">
      <c r="B3931" s="17" t="s">
        <v>37</v>
      </c>
      <c r="C3931" s="18" t="s">
        <v>3830</v>
      </c>
      <c r="D3931" s="180">
        <v>6.25</v>
      </c>
      <c r="E3931" s="109">
        <v>16.66666716337204</v>
      </c>
      <c r="F3931" s="108">
        <v>6.25</v>
      </c>
      <c r="G3931" s="109">
        <v>0</v>
      </c>
    </row>
    <row r="3932" spans="2:7" x14ac:dyDescent="0.25">
      <c r="B3932" s="17" t="s">
        <v>37</v>
      </c>
      <c r="C3932" s="18" t="s">
        <v>3831</v>
      </c>
      <c r="D3932" s="180">
        <v>7.9365099999999993</v>
      </c>
      <c r="E3932" s="109">
        <v>32.203230261802673</v>
      </c>
      <c r="F3932" s="108">
        <v>9.523810000000001</v>
      </c>
      <c r="G3932" s="109">
        <v>24.821938574314117</v>
      </c>
    </row>
    <row r="3933" spans="2:7" x14ac:dyDescent="0.25">
      <c r="B3933" s="17" t="s">
        <v>37</v>
      </c>
      <c r="C3933" s="18" t="s">
        <v>3832</v>
      </c>
      <c r="D3933" s="180">
        <v>13.445380000000002</v>
      </c>
      <c r="E3933" s="109">
        <v>28.03366482257843</v>
      </c>
      <c r="F3933" s="108">
        <v>8.4033599999999993</v>
      </c>
      <c r="G3933" s="109">
        <v>9.9332049489021301</v>
      </c>
    </row>
    <row r="3934" spans="2:7" x14ac:dyDescent="0.25">
      <c r="B3934" s="17" t="s">
        <v>37</v>
      </c>
      <c r="C3934" s="18" t="s">
        <v>3833</v>
      </c>
      <c r="D3934" s="180">
        <v>17.105260000000001</v>
      </c>
      <c r="E3934" s="109">
        <v>30.998501181602478</v>
      </c>
      <c r="F3934" s="108">
        <v>11.84211</v>
      </c>
      <c r="G3934" s="109">
        <v>14.719711244106293</v>
      </c>
    </row>
    <row r="3935" spans="2:7" x14ac:dyDescent="0.25">
      <c r="B3935" s="17" t="s">
        <v>37</v>
      </c>
      <c r="C3935" s="18" t="s">
        <v>2270</v>
      </c>
      <c r="D3935" s="180">
        <v>12.195119999999999</v>
      </c>
      <c r="E3935" s="109">
        <v>30.621117353439331</v>
      </c>
      <c r="F3935" s="108">
        <v>24.390239999999999</v>
      </c>
      <c r="G3935" s="109">
        <v>26.552796363830566</v>
      </c>
    </row>
    <row r="3936" spans="2:7" x14ac:dyDescent="0.25">
      <c r="B3936" s="17" t="s">
        <v>37</v>
      </c>
      <c r="C3936" s="18" t="s">
        <v>3834</v>
      </c>
      <c r="D3936" s="180">
        <v>13.63636</v>
      </c>
      <c r="E3936" s="109">
        <v>55.091261863708496</v>
      </c>
      <c r="F3936" s="108">
        <v>9.0909100000000009</v>
      </c>
      <c r="G3936" s="109">
        <v>44.257587194442749</v>
      </c>
    </row>
    <row r="3937" spans="2:7" x14ac:dyDescent="0.25">
      <c r="B3937" s="17" t="s">
        <v>37</v>
      </c>
      <c r="C3937" s="18" t="s">
        <v>3835</v>
      </c>
      <c r="D3937" s="180">
        <v>10.86956</v>
      </c>
      <c r="E3937" s="109">
        <v>32.632118463516235</v>
      </c>
      <c r="F3937" s="108">
        <v>4.3478300000000001</v>
      </c>
      <c r="G3937" s="109">
        <v>7.5032681226730347</v>
      </c>
    </row>
    <row r="3938" spans="2:7" x14ac:dyDescent="0.25">
      <c r="B3938" s="17" t="s">
        <v>37</v>
      </c>
      <c r="C3938" s="18" t="s">
        <v>3836</v>
      </c>
      <c r="D3938" s="180">
        <v>3.7974700000000001</v>
      </c>
      <c r="E3938" s="109">
        <v>30.268099904060364</v>
      </c>
      <c r="F3938" s="108">
        <v>7.5949400000000002</v>
      </c>
      <c r="G3938" s="109">
        <v>16.533522307872772</v>
      </c>
    </row>
    <row r="3939" spans="2:7" x14ac:dyDescent="0.25">
      <c r="B3939" s="17" t="s">
        <v>37</v>
      </c>
      <c r="C3939" s="18" t="s">
        <v>3837</v>
      </c>
      <c r="D3939" s="180">
        <v>16.66667</v>
      </c>
      <c r="E3939" s="109">
        <v>47.452524304389954</v>
      </c>
      <c r="F3939" s="108">
        <v>8.3333300000000001</v>
      </c>
      <c r="G3939" s="109">
        <v>24.982559680938721</v>
      </c>
    </row>
    <row r="3940" spans="2:7" x14ac:dyDescent="0.25">
      <c r="B3940" s="17" t="s">
        <v>37</v>
      </c>
      <c r="C3940" s="18" t="s">
        <v>3838</v>
      </c>
      <c r="D3940" s="180">
        <v>15.625</v>
      </c>
      <c r="E3940" s="109">
        <v>47.250396013259888</v>
      </c>
      <c r="F3940" s="108">
        <v>6.25</v>
      </c>
      <c r="G3940" s="109">
        <v>49.158397316932678</v>
      </c>
    </row>
    <row r="3941" spans="2:7" x14ac:dyDescent="0.25">
      <c r="B3941" s="17" t="s">
        <v>37</v>
      </c>
      <c r="C3941" s="18" t="s">
        <v>1297</v>
      </c>
      <c r="D3941" s="180">
        <v>12.307690000000001</v>
      </c>
      <c r="E3941" s="109">
        <v>28.66118848323822</v>
      </c>
      <c r="F3941" s="108">
        <v>6.1538500000000003</v>
      </c>
      <c r="G3941" s="109">
        <v>10.965005308389664</v>
      </c>
    </row>
    <row r="3942" spans="2:7" x14ac:dyDescent="0.25">
      <c r="B3942" s="17" t="s">
        <v>37</v>
      </c>
      <c r="C3942" s="18" t="s">
        <v>3839</v>
      </c>
      <c r="D3942" s="180">
        <v>2.1739100000000002</v>
      </c>
      <c r="E3942" s="109">
        <v>54.769229888916016</v>
      </c>
      <c r="F3942" s="108">
        <v>4.3478300000000001</v>
      </c>
      <c r="G3942" s="109">
        <v>37.128204107284546</v>
      </c>
    </row>
    <row r="3943" spans="2:7" x14ac:dyDescent="0.25">
      <c r="B3943" s="17" t="s">
        <v>37</v>
      </c>
      <c r="C3943" s="18" t="s">
        <v>3840</v>
      </c>
      <c r="D3943" s="180">
        <v>7.7586199999999996</v>
      </c>
      <c r="E3943" s="109">
        <v>54.325097799301147</v>
      </c>
      <c r="F3943" s="108">
        <v>10.34483</v>
      </c>
      <c r="G3943" s="109">
        <v>22.838476300239563</v>
      </c>
    </row>
    <row r="3944" spans="2:7" x14ac:dyDescent="0.25">
      <c r="B3944" s="17" t="s">
        <v>37</v>
      </c>
      <c r="C3944" s="18" t="s">
        <v>3841</v>
      </c>
      <c r="D3944" s="180">
        <v>28.813559999999999</v>
      </c>
      <c r="E3944" s="109">
        <v>35.722702741622925</v>
      </c>
      <c r="F3944" s="108">
        <v>13.55932</v>
      </c>
      <c r="G3944" s="109">
        <v>10.585791617631912</v>
      </c>
    </row>
    <row r="3945" spans="2:7" x14ac:dyDescent="0.25">
      <c r="B3945" s="17" t="s">
        <v>37</v>
      </c>
      <c r="C3945" s="18" t="s">
        <v>3842</v>
      </c>
      <c r="D3945" s="180">
        <v>12.5</v>
      </c>
      <c r="E3945" s="109">
        <v>29.820519685745239</v>
      </c>
      <c r="F3945" s="108">
        <v>2.0833300000000001</v>
      </c>
      <c r="G3945" s="109">
        <v>21.165817975997925</v>
      </c>
    </row>
    <row r="3946" spans="2:7" x14ac:dyDescent="0.25">
      <c r="B3946" s="17" t="s">
        <v>37</v>
      </c>
      <c r="C3946" s="18" t="s">
        <v>3843</v>
      </c>
      <c r="D3946" s="180">
        <v>13.888890000000002</v>
      </c>
      <c r="E3946" s="109">
        <v>23.908895254135132</v>
      </c>
      <c r="F3946" s="108">
        <v>13.888890000000002</v>
      </c>
      <c r="G3946" s="109">
        <v>3.3918127417564392</v>
      </c>
    </row>
    <row r="3947" spans="2:7" x14ac:dyDescent="0.25">
      <c r="B3947" s="17" t="s">
        <v>37</v>
      </c>
      <c r="C3947" s="18" t="s">
        <v>3275</v>
      </c>
      <c r="D3947" s="180">
        <v>16.4557</v>
      </c>
      <c r="E3947" s="109">
        <v>42.938795685768127</v>
      </c>
      <c r="F3947" s="108">
        <v>17.088610000000003</v>
      </c>
      <c r="G3947" s="109">
        <v>29.389628767967224</v>
      </c>
    </row>
    <row r="3948" spans="2:7" x14ac:dyDescent="0.25">
      <c r="B3948" s="17" t="s">
        <v>37</v>
      </c>
      <c r="C3948" s="18" t="s">
        <v>3844</v>
      </c>
      <c r="D3948" s="180">
        <v>9.0909100000000009</v>
      </c>
      <c r="E3948" s="109">
        <v>25.606060028076172</v>
      </c>
      <c r="F3948" s="108">
        <v>7.2727299999999993</v>
      </c>
      <c r="G3948" s="109">
        <v>5.1010102033615112</v>
      </c>
    </row>
    <row r="3949" spans="2:7" x14ac:dyDescent="0.25">
      <c r="B3949" s="17" t="s">
        <v>37</v>
      </c>
      <c r="C3949" s="18" t="s">
        <v>3845</v>
      </c>
      <c r="D3949" s="180">
        <v>19.51219</v>
      </c>
      <c r="E3949" s="109">
        <v>46.730691194534302</v>
      </c>
      <c r="F3949" s="108">
        <v>15.447150000000001</v>
      </c>
      <c r="G3949" s="109">
        <v>30.910459160804749</v>
      </c>
    </row>
    <row r="3950" spans="2:7" x14ac:dyDescent="0.25">
      <c r="B3950" s="17" t="s">
        <v>37</v>
      </c>
      <c r="C3950" s="18" t="s">
        <v>3846</v>
      </c>
      <c r="D3950" s="180">
        <v>13.333329999999998</v>
      </c>
      <c r="E3950" s="109">
        <v>28.059026598930359</v>
      </c>
      <c r="F3950" s="108">
        <v>9.5833300000000001</v>
      </c>
      <c r="G3950" s="109">
        <v>11.538703739643097</v>
      </c>
    </row>
    <row r="3951" spans="2:7" x14ac:dyDescent="0.25">
      <c r="B3951" s="17" t="s">
        <v>37</v>
      </c>
      <c r="C3951" s="18" t="s">
        <v>3847</v>
      </c>
      <c r="D3951" s="180">
        <v>22.041989999999998</v>
      </c>
      <c r="E3951" s="109">
        <v>40.133458375930786</v>
      </c>
      <c r="F3951" s="108">
        <v>12.9771</v>
      </c>
      <c r="G3951" s="109">
        <v>21.626363694667816</v>
      </c>
    </row>
    <row r="3952" spans="2:7" x14ac:dyDescent="0.25">
      <c r="B3952" s="17" t="s">
        <v>37</v>
      </c>
      <c r="C3952" s="18" t="s">
        <v>3848</v>
      </c>
      <c r="D3952" s="180">
        <v>13.63636</v>
      </c>
      <c r="E3952" s="109">
        <v>47.447916865348816</v>
      </c>
      <c r="F3952" s="108">
        <v>10.227269999999999</v>
      </c>
      <c r="G3952" s="109">
        <v>15.572915971279144</v>
      </c>
    </row>
    <row r="3953" spans="2:7" x14ac:dyDescent="0.25">
      <c r="B3953" s="17" t="s">
        <v>37</v>
      </c>
      <c r="C3953" s="18" t="s">
        <v>3849</v>
      </c>
      <c r="D3953" s="180">
        <v>11.585370000000001</v>
      </c>
      <c r="E3953" s="109">
        <v>36.178946495056152</v>
      </c>
      <c r="F3953" s="108">
        <v>7.3170700000000002</v>
      </c>
      <c r="G3953" s="109">
        <v>20.559433102607727</v>
      </c>
    </row>
    <row r="3954" spans="2:7" x14ac:dyDescent="0.25">
      <c r="B3954" s="17" t="s">
        <v>37</v>
      </c>
      <c r="C3954" s="18" t="s">
        <v>3850</v>
      </c>
      <c r="D3954" s="180">
        <v>14.285709999999998</v>
      </c>
      <c r="E3954" s="109">
        <v>30.869865417480469</v>
      </c>
      <c r="F3954" s="108">
        <v>4.2857099999999999</v>
      </c>
      <c r="G3954" s="109">
        <v>18.723557889461517</v>
      </c>
    </row>
    <row r="3955" spans="2:7" x14ac:dyDescent="0.25">
      <c r="B3955" s="17" t="s">
        <v>37</v>
      </c>
      <c r="C3955" s="18" t="s">
        <v>3851</v>
      </c>
      <c r="D3955" s="180">
        <v>21.323529999999998</v>
      </c>
      <c r="E3955" s="109">
        <v>34.412312507629395</v>
      </c>
      <c r="F3955" s="108">
        <v>10.53922</v>
      </c>
      <c r="G3955" s="109">
        <v>13.826209306716919</v>
      </c>
    </row>
    <row r="3956" spans="2:7" x14ac:dyDescent="0.25">
      <c r="B3956" s="17" t="s">
        <v>37</v>
      </c>
      <c r="C3956" s="18" t="s">
        <v>3852</v>
      </c>
      <c r="D3956" s="180">
        <v>16</v>
      </c>
      <c r="E3956" s="109">
        <v>51.090002059936523</v>
      </c>
      <c r="F3956" s="108">
        <v>10</v>
      </c>
      <c r="G3956" s="109">
        <v>19.98598575592041</v>
      </c>
    </row>
    <row r="3957" spans="2:7" x14ac:dyDescent="0.25">
      <c r="B3957" s="17" t="s">
        <v>37</v>
      </c>
      <c r="C3957" s="18" t="s">
        <v>3853</v>
      </c>
      <c r="D3957" s="180">
        <v>2.63158</v>
      </c>
      <c r="E3957" s="109">
        <v>26.912045478820801</v>
      </c>
      <c r="F3957" s="108">
        <v>6.5789499999999999</v>
      </c>
      <c r="G3957" s="109">
        <v>12.140824645757675</v>
      </c>
    </row>
    <row r="3958" spans="2:7" x14ac:dyDescent="0.25">
      <c r="B3958" s="17" t="s">
        <v>37</v>
      </c>
      <c r="C3958" s="18" t="s">
        <v>3854</v>
      </c>
      <c r="D3958" s="180">
        <v>21.247889999999998</v>
      </c>
      <c r="E3958" s="109">
        <v>44.787263870239258</v>
      </c>
      <c r="F3958" s="108">
        <v>12.47892</v>
      </c>
      <c r="G3958" s="109">
        <v>23.79322350025177</v>
      </c>
    </row>
    <row r="3959" spans="2:7" x14ac:dyDescent="0.25">
      <c r="B3959" s="17" t="s">
        <v>37</v>
      </c>
      <c r="C3959" s="18" t="s">
        <v>3855</v>
      </c>
      <c r="D3959" s="180">
        <v>23.4375</v>
      </c>
      <c r="E3959" s="109">
        <v>49.222269654273987</v>
      </c>
      <c r="F3959" s="108">
        <v>14.6875</v>
      </c>
      <c r="G3959" s="109">
        <v>17.84912645816803</v>
      </c>
    </row>
    <row r="3960" spans="2:7" x14ac:dyDescent="0.25">
      <c r="B3960" s="17" t="s">
        <v>37</v>
      </c>
      <c r="C3960" s="18" t="s">
        <v>3856</v>
      </c>
      <c r="D3960" s="180">
        <v>19.781309999999998</v>
      </c>
      <c r="E3960" s="109">
        <v>49.655914306640625</v>
      </c>
      <c r="F3960" s="108">
        <v>10.834989999999999</v>
      </c>
      <c r="G3960" s="109">
        <v>24.77261871099472</v>
      </c>
    </row>
    <row r="3961" spans="2:7" x14ac:dyDescent="0.25">
      <c r="B3961" s="17" t="s">
        <v>37</v>
      </c>
      <c r="C3961" s="18" t="s">
        <v>3857</v>
      </c>
      <c r="D3961" s="180">
        <v>14.054050000000002</v>
      </c>
      <c r="E3961" s="109">
        <v>40.571421384811401</v>
      </c>
      <c r="F3961" s="108">
        <v>5.9459499999999998</v>
      </c>
      <c r="G3961" s="109">
        <v>14.853554964065552</v>
      </c>
    </row>
    <row r="3962" spans="2:7" x14ac:dyDescent="0.25">
      <c r="B3962" s="17" t="s">
        <v>37</v>
      </c>
      <c r="C3962" s="18" t="s">
        <v>3858</v>
      </c>
      <c r="D3962" s="180">
        <v>17.857139999999998</v>
      </c>
      <c r="E3962" s="109">
        <v>37.640786170959473</v>
      </c>
      <c r="F3962" s="108">
        <v>9.1836699999999993</v>
      </c>
      <c r="G3962" s="109">
        <v>12.08128035068512</v>
      </c>
    </row>
    <row r="3963" spans="2:7" x14ac:dyDescent="0.25">
      <c r="B3963" s="17" t="s">
        <v>37</v>
      </c>
      <c r="C3963" s="18" t="s">
        <v>2318</v>
      </c>
      <c r="D3963" s="180">
        <v>17.391300000000001</v>
      </c>
      <c r="E3963" s="109">
        <v>30.192288756370544</v>
      </c>
      <c r="F3963" s="108">
        <v>18.478259999999999</v>
      </c>
      <c r="G3963" s="109">
        <v>14.863157272338867</v>
      </c>
    </row>
    <row r="3964" spans="2:7" x14ac:dyDescent="0.25">
      <c r="B3964" s="17" t="s">
        <v>37</v>
      </c>
      <c r="C3964" s="18" t="s">
        <v>231</v>
      </c>
      <c r="D3964" s="180">
        <v>21.890550000000001</v>
      </c>
      <c r="E3964" s="109">
        <v>42.407730221748352</v>
      </c>
      <c r="F3964" s="108">
        <v>21.393039999999999</v>
      </c>
      <c r="G3964" s="109">
        <v>35.414022207260132</v>
      </c>
    </row>
    <row r="3965" spans="2:7" x14ac:dyDescent="0.25">
      <c r="B3965" s="17" t="s">
        <v>37</v>
      </c>
      <c r="C3965" s="18" t="s">
        <v>3859</v>
      </c>
      <c r="D3965" s="180">
        <v>15.384619999999998</v>
      </c>
      <c r="E3965" s="109">
        <v>42.017579078674316</v>
      </c>
      <c r="F3965" s="108">
        <v>16.153849999999998</v>
      </c>
      <c r="G3965" s="109">
        <v>24.090299010276794</v>
      </c>
    </row>
    <row r="3966" spans="2:7" x14ac:dyDescent="0.25">
      <c r="B3966" s="17" t="s">
        <v>37</v>
      </c>
      <c r="C3966" s="18" t="s">
        <v>3860</v>
      </c>
      <c r="D3966" s="180">
        <v>22.488040000000002</v>
      </c>
      <c r="E3966" s="109">
        <v>35.935130715370178</v>
      </c>
      <c r="F3966" s="108">
        <v>14.35407</v>
      </c>
      <c r="G3966" s="109">
        <v>15.753710269927979</v>
      </c>
    </row>
    <row r="3967" spans="2:7" x14ac:dyDescent="0.25">
      <c r="B3967" s="17" t="s">
        <v>37</v>
      </c>
      <c r="C3967" s="18" t="s">
        <v>3861</v>
      </c>
      <c r="D3967" s="180">
        <v>21.79487</v>
      </c>
      <c r="E3967" s="109">
        <v>41.938766837120056</v>
      </c>
      <c r="F3967" s="108">
        <v>11.538460000000001</v>
      </c>
      <c r="G3967" s="109">
        <v>20.627883076667786</v>
      </c>
    </row>
    <row r="3968" spans="2:7" x14ac:dyDescent="0.25">
      <c r="B3968" s="17" t="s">
        <v>37</v>
      </c>
      <c r="C3968" s="18" t="s">
        <v>970</v>
      </c>
      <c r="D3968" s="180">
        <v>20.768750000000001</v>
      </c>
      <c r="E3968" s="109">
        <v>42.643025517463684</v>
      </c>
      <c r="F3968" s="108">
        <v>15.716060000000001</v>
      </c>
      <c r="G3968" s="109">
        <v>21.521854400634766</v>
      </c>
    </row>
    <row r="3969" spans="2:7" x14ac:dyDescent="0.25">
      <c r="B3969" s="17" t="s">
        <v>37</v>
      </c>
      <c r="C3969" s="18" t="s">
        <v>3862</v>
      </c>
      <c r="D3969" s="180">
        <v>20.438960000000002</v>
      </c>
      <c r="E3969" s="109">
        <v>42.698013782501221</v>
      </c>
      <c r="F3969" s="108">
        <v>15.36351</v>
      </c>
      <c r="G3969" s="109">
        <v>20.098389685153961</v>
      </c>
    </row>
    <row r="3970" spans="2:7" x14ac:dyDescent="0.25">
      <c r="B3970" s="17" t="s">
        <v>37</v>
      </c>
      <c r="C3970" s="18" t="s">
        <v>3863</v>
      </c>
      <c r="D3970" s="180">
        <v>14.141409999999999</v>
      </c>
      <c r="E3970" s="109">
        <v>22.054609656333923</v>
      </c>
      <c r="F3970" s="108">
        <v>6.0606100000000005</v>
      </c>
      <c r="G3970" s="109">
        <v>8.8997915387153625</v>
      </c>
    </row>
    <row r="3971" spans="2:7" x14ac:dyDescent="0.25">
      <c r="B3971" s="17" t="s">
        <v>37</v>
      </c>
      <c r="C3971" s="18" t="s">
        <v>3864</v>
      </c>
      <c r="D3971" s="180">
        <v>9.7561</v>
      </c>
      <c r="E3971" s="109">
        <v>32.27178156375885</v>
      </c>
      <c r="F3971" s="108">
        <v>8.9430899999999998</v>
      </c>
      <c r="G3971" s="109">
        <v>11.51304617524147</v>
      </c>
    </row>
    <row r="3972" spans="2:7" x14ac:dyDescent="0.25">
      <c r="B3972" s="17" t="s">
        <v>37</v>
      </c>
      <c r="C3972" s="18" t="s">
        <v>3865</v>
      </c>
      <c r="D3972" s="180">
        <v>6.2992099999999995</v>
      </c>
      <c r="E3972" s="109">
        <v>14.375588297843933</v>
      </c>
      <c r="F3972" s="108">
        <v>3.9370099999999999</v>
      </c>
      <c r="G3972" s="109">
        <v>4.8441141843795776</v>
      </c>
    </row>
    <row r="3973" spans="2:7" x14ac:dyDescent="0.25">
      <c r="B3973" s="17" t="s">
        <v>37</v>
      </c>
      <c r="C3973" s="18" t="s">
        <v>3866</v>
      </c>
      <c r="D3973" s="180">
        <v>22.807020000000001</v>
      </c>
      <c r="E3973" s="109">
        <v>70.51042914390564</v>
      </c>
      <c r="F3973" s="108">
        <v>16.66667</v>
      </c>
      <c r="G3973" s="109">
        <v>38.175627589225769</v>
      </c>
    </row>
    <row r="3974" spans="2:7" x14ac:dyDescent="0.25">
      <c r="B3974" s="17" t="s">
        <v>37</v>
      </c>
      <c r="C3974" s="18" t="s">
        <v>3867</v>
      </c>
      <c r="D3974" s="180">
        <v>13.714290000000002</v>
      </c>
      <c r="E3974" s="109">
        <v>45.86622416973114</v>
      </c>
      <c r="F3974" s="108">
        <v>20</v>
      </c>
      <c r="G3974" s="109">
        <v>26.943448185920715</v>
      </c>
    </row>
    <row r="3975" spans="2:7" x14ac:dyDescent="0.25">
      <c r="B3975" s="17" t="s">
        <v>37</v>
      </c>
      <c r="C3975" s="18" t="s">
        <v>3868</v>
      </c>
      <c r="D3975" s="180">
        <v>20.209969999999998</v>
      </c>
      <c r="E3975" s="109">
        <v>44.838279485702515</v>
      </c>
      <c r="F3975" s="108">
        <v>16.272970000000001</v>
      </c>
      <c r="G3975" s="109">
        <v>24.838028848171234</v>
      </c>
    </row>
    <row r="3976" spans="2:7" x14ac:dyDescent="0.25">
      <c r="B3976" s="17" t="s">
        <v>37</v>
      </c>
      <c r="C3976" s="18" t="s">
        <v>3869</v>
      </c>
      <c r="D3976" s="180">
        <v>21.238939999999999</v>
      </c>
      <c r="E3976" s="109">
        <v>30.342391133308411</v>
      </c>
      <c r="F3976" s="108">
        <v>13.27434</v>
      </c>
      <c r="G3976" s="109">
        <v>16.738830506801605</v>
      </c>
    </row>
    <row r="3977" spans="2:7" x14ac:dyDescent="0.25">
      <c r="B3977" s="17" t="s">
        <v>37</v>
      </c>
      <c r="C3977" s="18" t="s">
        <v>3870</v>
      </c>
      <c r="D3977" s="180">
        <v>15.873019999999999</v>
      </c>
      <c r="E3977" s="109">
        <v>36.26587986946106</v>
      </c>
      <c r="F3977" s="108">
        <v>11.11111</v>
      </c>
      <c r="G3977" s="109">
        <v>13.782994449138641</v>
      </c>
    </row>
    <row r="3978" spans="2:7" x14ac:dyDescent="0.25">
      <c r="B3978" s="17" t="s">
        <v>37</v>
      </c>
      <c r="C3978" s="18" t="s">
        <v>3871</v>
      </c>
      <c r="D3978" s="180">
        <v>16.144349999999999</v>
      </c>
      <c r="E3978" s="109">
        <v>43.789771199226379</v>
      </c>
      <c r="F3978" s="108">
        <v>9.021840000000001</v>
      </c>
      <c r="G3978" s="109">
        <v>20.919167995452881</v>
      </c>
    </row>
    <row r="3979" spans="2:7" x14ac:dyDescent="0.25">
      <c r="B3979" s="17" t="s">
        <v>37</v>
      </c>
      <c r="C3979" s="18" t="s">
        <v>3872</v>
      </c>
      <c r="D3979" s="180">
        <v>28.899079999999998</v>
      </c>
      <c r="E3979" s="109">
        <v>49.621543288230896</v>
      </c>
      <c r="F3979" s="108">
        <v>24.77064</v>
      </c>
      <c r="G3979" s="109">
        <v>24.052852392196655</v>
      </c>
    </row>
    <row r="3980" spans="2:7" x14ac:dyDescent="0.25">
      <c r="B3980" s="17" t="s">
        <v>37</v>
      </c>
      <c r="C3980" s="18" t="s">
        <v>3873</v>
      </c>
      <c r="D3980" s="180">
        <v>12.389379999999999</v>
      </c>
      <c r="E3980" s="109">
        <v>32.957544922828674</v>
      </c>
      <c r="F3980" s="108">
        <v>6.1946899999999996</v>
      </c>
      <c r="G3980" s="109">
        <v>15.079186856746674</v>
      </c>
    </row>
    <row r="3981" spans="2:7" x14ac:dyDescent="0.25">
      <c r="B3981" s="17" t="s">
        <v>37</v>
      </c>
      <c r="C3981" s="18" t="s">
        <v>3874</v>
      </c>
      <c r="D3981" s="180">
        <v>16</v>
      </c>
      <c r="E3981" s="109">
        <v>25.505051016807556</v>
      </c>
      <c r="F3981" s="108">
        <v>8</v>
      </c>
      <c r="G3981" s="109">
        <v>15.404039621353149</v>
      </c>
    </row>
    <row r="3982" spans="2:7" x14ac:dyDescent="0.25">
      <c r="B3982" s="17" t="s">
        <v>37</v>
      </c>
      <c r="C3982" s="18" t="s">
        <v>3875</v>
      </c>
      <c r="D3982" s="180">
        <v>11.428570000000001</v>
      </c>
      <c r="E3982" s="109">
        <v>48.466727137565613</v>
      </c>
      <c r="F3982" s="108">
        <v>17.142859999999999</v>
      </c>
      <c r="G3982" s="109">
        <v>28.25167179107666</v>
      </c>
    </row>
    <row r="3983" spans="2:7" x14ac:dyDescent="0.25">
      <c r="B3983" s="17" t="s">
        <v>37</v>
      </c>
      <c r="C3983" s="18" t="s">
        <v>3876</v>
      </c>
      <c r="D3983" s="180">
        <v>23.076920000000001</v>
      </c>
      <c r="E3983" s="109">
        <v>53.615188598632813</v>
      </c>
      <c r="F3983" s="108">
        <v>14.529919999999999</v>
      </c>
      <c r="G3983" s="109">
        <v>28.153276443481445</v>
      </c>
    </row>
    <row r="3984" spans="2:7" x14ac:dyDescent="0.25">
      <c r="B3984" s="17" t="s">
        <v>37</v>
      </c>
      <c r="C3984" s="18" t="s">
        <v>3877</v>
      </c>
      <c r="D3984" s="180">
        <v>20.113310000000002</v>
      </c>
      <c r="E3984" s="109">
        <v>40.045210719108582</v>
      </c>
      <c r="F3984" s="108">
        <v>9.9150100000000005</v>
      </c>
      <c r="G3984" s="109">
        <v>17.374813556671143</v>
      </c>
    </row>
    <row r="3985" spans="2:7" x14ac:dyDescent="0.25">
      <c r="B3985" s="17" t="s">
        <v>37</v>
      </c>
      <c r="C3985" s="18" t="s">
        <v>3878</v>
      </c>
      <c r="D3985" s="180">
        <v>8</v>
      </c>
      <c r="E3985" s="109">
        <v>40.589225292205811</v>
      </c>
      <c r="F3985" s="108">
        <v>0</v>
      </c>
      <c r="G3985" s="109">
        <v>8.3501681685447693</v>
      </c>
    </row>
    <row r="3986" spans="2:7" x14ac:dyDescent="0.25">
      <c r="B3986" s="17" t="s">
        <v>37</v>
      </c>
      <c r="C3986" s="18" t="s">
        <v>3879</v>
      </c>
      <c r="D3986" s="180">
        <v>19.723180000000003</v>
      </c>
      <c r="E3986" s="109">
        <v>38.650590181350708</v>
      </c>
      <c r="F3986" s="108">
        <v>14.186850000000002</v>
      </c>
      <c r="G3986" s="109">
        <v>24.2916539311409</v>
      </c>
    </row>
    <row r="3987" spans="2:7" x14ac:dyDescent="0.25">
      <c r="B3987" s="17" t="s">
        <v>37</v>
      </c>
      <c r="C3987" s="18" t="s">
        <v>3880</v>
      </c>
      <c r="D3987" s="180">
        <v>16.66667</v>
      </c>
      <c r="E3987" s="109">
        <v>27.373281121253967</v>
      </c>
      <c r="F3987" s="108">
        <v>5.5555599999999998</v>
      </c>
      <c r="G3987" s="109">
        <v>13.350291550159454</v>
      </c>
    </row>
    <row r="3988" spans="2:7" x14ac:dyDescent="0.25">
      <c r="B3988" s="17" t="s">
        <v>37</v>
      </c>
      <c r="C3988" s="18" t="s">
        <v>3881</v>
      </c>
      <c r="D3988" s="180">
        <v>13.63636</v>
      </c>
      <c r="E3988" s="109">
        <v>60.897582769393921</v>
      </c>
      <c r="F3988" s="108">
        <v>31.818180000000002</v>
      </c>
      <c r="G3988" s="109">
        <v>31.237268447875977</v>
      </c>
    </row>
    <row r="3989" spans="2:7" x14ac:dyDescent="0.25">
      <c r="B3989" s="17" t="s">
        <v>37</v>
      </c>
      <c r="C3989" s="18" t="s">
        <v>3882</v>
      </c>
      <c r="D3989" s="180">
        <v>12.91667</v>
      </c>
      <c r="E3989" s="109">
        <v>46.013012528419495</v>
      </c>
      <c r="F3989" s="108">
        <v>12.5</v>
      </c>
      <c r="G3989" s="109">
        <v>22.47982919216156</v>
      </c>
    </row>
    <row r="3990" spans="2:7" x14ac:dyDescent="0.25">
      <c r="B3990" s="17" t="s">
        <v>37</v>
      </c>
      <c r="C3990" s="18" t="s">
        <v>104</v>
      </c>
      <c r="D3990" s="180">
        <v>14.03509</v>
      </c>
      <c r="E3990" s="109">
        <v>39.461854100227356</v>
      </c>
      <c r="F3990" s="108">
        <v>5.2631600000000001</v>
      </c>
      <c r="G3990" s="109">
        <v>18.286651372909546</v>
      </c>
    </row>
    <row r="3991" spans="2:7" x14ac:dyDescent="0.25">
      <c r="B3991" s="17" t="s">
        <v>37</v>
      </c>
      <c r="C3991" s="18" t="s">
        <v>3883</v>
      </c>
      <c r="D3991" s="180">
        <v>14.027149999999999</v>
      </c>
      <c r="E3991" s="109">
        <v>27.161234617233276</v>
      </c>
      <c r="F3991" s="108">
        <v>10.859729999999999</v>
      </c>
      <c r="G3991" s="109">
        <v>9.4841316342353821</v>
      </c>
    </row>
    <row r="3992" spans="2:7" x14ac:dyDescent="0.25">
      <c r="B3992" s="17" t="s">
        <v>37</v>
      </c>
      <c r="C3992" s="18" t="s">
        <v>3884</v>
      </c>
      <c r="D3992" s="180">
        <v>6.25</v>
      </c>
      <c r="E3992" s="109">
        <v>37.037035822868347</v>
      </c>
      <c r="F3992" s="108">
        <v>0</v>
      </c>
      <c r="G3992" s="109">
        <v>14.814814925193787</v>
      </c>
    </row>
    <row r="3993" spans="2:7" x14ac:dyDescent="0.25">
      <c r="B3993" s="17" t="s">
        <v>37</v>
      </c>
      <c r="C3993" s="18" t="s">
        <v>3885</v>
      </c>
      <c r="D3993" s="180">
        <v>23.238479999999999</v>
      </c>
      <c r="E3993" s="109">
        <v>44.327506422996521</v>
      </c>
      <c r="F3993" s="108">
        <v>16.762820000000001</v>
      </c>
      <c r="G3993" s="109">
        <v>23.381635546684265</v>
      </c>
    </row>
    <row r="3994" spans="2:7" x14ac:dyDescent="0.25">
      <c r="B3994" s="17" t="s">
        <v>37</v>
      </c>
      <c r="C3994" s="18" t="s">
        <v>3886</v>
      </c>
      <c r="D3994" s="180">
        <v>11.37725</v>
      </c>
      <c r="E3994" s="109">
        <v>45.946946740150452</v>
      </c>
      <c r="F3994" s="108">
        <v>8.3832299999999993</v>
      </c>
      <c r="G3994" s="109">
        <v>18.284372985363007</v>
      </c>
    </row>
    <row r="3995" spans="2:7" x14ac:dyDescent="0.25">
      <c r="B3995" s="17" t="s">
        <v>37</v>
      </c>
      <c r="C3995" s="18" t="s">
        <v>3887</v>
      </c>
      <c r="D3995" s="180">
        <v>3.0303</v>
      </c>
      <c r="E3995" s="109">
        <v>28.161004185676575</v>
      </c>
      <c r="F3995" s="108">
        <v>9.0909100000000009</v>
      </c>
      <c r="G3995" s="109">
        <v>11.879716068506241</v>
      </c>
    </row>
    <row r="3996" spans="2:7" x14ac:dyDescent="0.25">
      <c r="B3996" s="17" t="s">
        <v>37</v>
      </c>
      <c r="C3996" s="18" t="s">
        <v>3888</v>
      </c>
      <c r="D3996" s="180">
        <v>2.0833300000000001</v>
      </c>
      <c r="E3996" s="109">
        <v>36.029410362243652</v>
      </c>
      <c r="F3996" s="108">
        <v>0</v>
      </c>
      <c r="G3996" s="109">
        <v>29.044118523597717</v>
      </c>
    </row>
    <row r="3997" spans="2:7" x14ac:dyDescent="0.25">
      <c r="B3997" s="17" t="s">
        <v>37</v>
      </c>
      <c r="C3997" s="18" t="s">
        <v>3889</v>
      </c>
      <c r="D3997" s="180">
        <v>7.2164900000000003</v>
      </c>
      <c r="E3997" s="109">
        <v>44.405794143676758</v>
      </c>
      <c r="F3997" s="108">
        <v>3.0927799999999999</v>
      </c>
      <c r="G3997" s="109">
        <v>30.1716148853302</v>
      </c>
    </row>
    <row r="3998" spans="2:7" x14ac:dyDescent="0.25">
      <c r="B3998" s="17" t="s">
        <v>37</v>
      </c>
      <c r="C3998" s="18" t="s">
        <v>3890</v>
      </c>
      <c r="D3998" s="180">
        <v>28.381959999999999</v>
      </c>
      <c r="E3998" s="109">
        <v>52.731293439865112</v>
      </c>
      <c r="F3998" s="108">
        <v>32.891249999999999</v>
      </c>
      <c r="G3998" s="109">
        <v>30.977991223335266</v>
      </c>
    </row>
    <row r="3999" spans="2:7" x14ac:dyDescent="0.25">
      <c r="B3999" s="17" t="s">
        <v>37</v>
      </c>
      <c r="C3999" s="18" t="s">
        <v>3891</v>
      </c>
      <c r="D3999" s="180">
        <v>14.666670000000002</v>
      </c>
      <c r="E3999" s="109">
        <v>26.18655264377594</v>
      </c>
      <c r="F3999" s="108">
        <v>6.6666699999999999</v>
      </c>
      <c r="G3999" s="109">
        <v>15.839563310146332</v>
      </c>
    </row>
    <row r="4000" spans="2:7" x14ac:dyDescent="0.25">
      <c r="B4000" s="17" t="s">
        <v>37</v>
      </c>
      <c r="C4000" s="18" t="s">
        <v>3892</v>
      </c>
      <c r="D4000" s="180">
        <v>6.6666699999999999</v>
      </c>
      <c r="E4000" s="109">
        <v>65.544873476028442</v>
      </c>
      <c r="F4000" s="108">
        <v>12</v>
      </c>
      <c r="G4000" s="109">
        <v>29.647436738014221</v>
      </c>
    </row>
    <row r="4001" spans="2:7" x14ac:dyDescent="0.25">
      <c r="B4001" s="17" t="s">
        <v>37</v>
      </c>
      <c r="C4001" s="18" t="s">
        <v>3893</v>
      </c>
      <c r="D4001" s="180">
        <v>31.645569999999999</v>
      </c>
      <c r="E4001" s="109">
        <v>51.549232006072998</v>
      </c>
      <c r="F4001" s="108">
        <v>32.911390000000004</v>
      </c>
      <c r="G4001" s="109">
        <v>40.240398049354553</v>
      </c>
    </row>
    <row r="4002" spans="2:7" x14ac:dyDescent="0.25">
      <c r="B4002" s="17" t="s">
        <v>37</v>
      </c>
      <c r="C4002" s="18" t="s">
        <v>3894</v>
      </c>
      <c r="D4002" s="180">
        <v>12.5</v>
      </c>
      <c r="E4002" s="109">
        <v>48.091897368431091</v>
      </c>
      <c r="F4002" s="108">
        <v>10.9375</v>
      </c>
      <c r="G4002" s="109">
        <v>18.761487305164337</v>
      </c>
    </row>
    <row r="4003" spans="2:7" x14ac:dyDescent="0.25">
      <c r="B4003" s="17" t="s">
        <v>37</v>
      </c>
      <c r="C4003" s="18" t="s">
        <v>3895</v>
      </c>
      <c r="D4003" s="180">
        <v>33.333329999999997</v>
      </c>
      <c r="E4003" s="109">
        <v>38.88888955116272</v>
      </c>
      <c r="F4003" s="108">
        <v>12.5</v>
      </c>
      <c r="G4003" s="109">
        <v>27.777779102325439</v>
      </c>
    </row>
    <row r="4004" spans="2:7" x14ac:dyDescent="0.25">
      <c r="B4004" s="17" t="s">
        <v>37</v>
      </c>
      <c r="C4004" s="18" t="s">
        <v>3896</v>
      </c>
      <c r="D4004" s="180">
        <v>18.181820000000002</v>
      </c>
      <c r="E4004" s="109">
        <v>53.739094734191895</v>
      </c>
      <c r="F4004" s="108">
        <v>18.181820000000002</v>
      </c>
      <c r="G4004" s="109">
        <v>33.265897631645203</v>
      </c>
    </row>
    <row r="4005" spans="2:7" x14ac:dyDescent="0.25">
      <c r="B4005" s="17" t="s">
        <v>37</v>
      </c>
      <c r="C4005" s="18" t="s">
        <v>3897</v>
      </c>
      <c r="D4005" s="180">
        <v>2.3809499999999999</v>
      </c>
      <c r="E4005" s="109">
        <v>38.235294818878174</v>
      </c>
      <c r="F4005" s="108">
        <v>11.90476</v>
      </c>
      <c r="G4005" s="109">
        <v>25.565612316131592</v>
      </c>
    </row>
    <row r="4006" spans="2:7" x14ac:dyDescent="0.25">
      <c r="B4006" s="17" t="s">
        <v>37</v>
      </c>
      <c r="C4006" s="18" t="s">
        <v>3898</v>
      </c>
      <c r="D4006" s="180">
        <v>10.34483</v>
      </c>
      <c r="E4006" s="109">
        <v>30.000001192092896</v>
      </c>
      <c r="F4006" s="108">
        <v>5.1724100000000002</v>
      </c>
      <c r="G4006" s="109">
        <v>21.111111342906952</v>
      </c>
    </row>
    <row r="4007" spans="2:7" x14ac:dyDescent="0.25">
      <c r="B4007" s="17" t="s">
        <v>37</v>
      </c>
      <c r="C4007" s="18" t="s">
        <v>3899</v>
      </c>
      <c r="D4007" s="180">
        <v>9.547740000000001</v>
      </c>
      <c r="E4007" s="109">
        <v>28.952872753143311</v>
      </c>
      <c r="F4007" s="108">
        <v>9.0452300000000001</v>
      </c>
      <c r="G4007" s="109">
        <v>8.4042809903621674</v>
      </c>
    </row>
    <row r="4008" spans="2:7" x14ac:dyDescent="0.25">
      <c r="B4008" s="17" t="s">
        <v>37</v>
      </c>
      <c r="C4008" s="18" t="s">
        <v>3900</v>
      </c>
      <c r="D4008" s="180">
        <v>14.119019999999999</v>
      </c>
      <c r="E4008" s="109">
        <v>38.023269176483154</v>
      </c>
      <c r="F4008" s="108">
        <v>8.2847100000000005</v>
      </c>
      <c r="G4008" s="109">
        <v>17.484615743160248</v>
      </c>
    </row>
    <row r="4009" spans="2:7" x14ac:dyDescent="0.25">
      <c r="B4009" s="17" t="s">
        <v>37</v>
      </c>
      <c r="C4009" s="18" t="s">
        <v>3901</v>
      </c>
      <c r="D4009" s="180">
        <v>0</v>
      </c>
      <c r="E4009" s="109">
        <v>21.678550541400909</v>
      </c>
      <c r="F4009" s="108">
        <v>2.2222200000000001</v>
      </c>
      <c r="G4009" s="109">
        <v>14.452366530895233</v>
      </c>
    </row>
    <row r="4010" spans="2:7" x14ac:dyDescent="0.25">
      <c r="B4010" s="17" t="s">
        <v>37</v>
      </c>
      <c r="C4010" s="18" t="s">
        <v>3902</v>
      </c>
      <c r="D4010" s="180">
        <v>18.461540000000003</v>
      </c>
      <c r="E4010" s="109">
        <v>41.480135917663574</v>
      </c>
      <c r="F4010" s="108">
        <v>16.923079999999999</v>
      </c>
      <c r="G4010" s="109">
        <v>24.558523297309875</v>
      </c>
    </row>
    <row r="4011" spans="2:7" x14ac:dyDescent="0.25">
      <c r="B4011" s="17" t="s">
        <v>37</v>
      </c>
      <c r="C4011" s="18" t="s">
        <v>3903</v>
      </c>
      <c r="D4011" s="180">
        <v>15.094340000000001</v>
      </c>
      <c r="E4011" s="109">
        <v>36.376318335533142</v>
      </c>
      <c r="F4011" s="108">
        <v>14.15094</v>
      </c>
      <c r="G4011" s="109">
        <v>9.1602630913257599</v>
      </c>
    </row>
    <row r="4012" spans="2:7" x14ac:dyDescent="0.25">
      <c r="B4012" s="17" t="s">
        <v>37</v>
      </c>
      <c r="C4012" s="18" t="s">
        <v>3904</v>
      </c>
      <c r="D4012" s="180">
        <v>22.22222</v>
      </c>
      <c r="E4012" s="109">
        <v>30.63025176525116</v>
      </c>
      <c r="F4012" s="108">
        <v>26.98413</v>
      </c>
      <c r="G4012" s="109">
        <v>19.495798647403717</v>
      </c>
    </row>
    <row r="4013" spans="2:7" x14ac:dyDescent="0.25">
      <c r="B4013" s="17" t="s">
        <v>37</v>
      </c>
      <c r="C4013" s="18" t="s">
        <v>3905</v>
      </c>
      <c r="D4013" s="180">
        <v>16.66667</v>
      </c>
      <c r="E4013" s="109">
        <v>46.114343404769897</v>
      </c>
      <c r="F4013" s="108">
        <v>10.41667</v>
      </c>
      <c r="G4013" s="109">
        <v>35.819107294082642</v>
      </c>
    </row>
    <row r="4014" spans="2:7" x14ac:dyDescent="0.25">
      <c r="B4014" s="17" t="s">
        <v>37</v>
      </c>
      <c r="C4014" s="18" t="s">
        <v>1529</v>
      </c>
      <c r="D4014" s="180">
        <v>12.903229999999999</v>
      </c>
      <c r="E4014" s="109">
        <v>48.145332932472229</v>
      </c>
      <c r="F4014" s="108">
        <v>6.4516100000000005</v>
      </c>
      <c r="G4014" s="109">
        <v>19.137625396251678</v>
      </c>
    </row>
    <row r="4015" spans="2:7" x14ac:dyDescent="0.25">
      <c r="B4015" s="17" t="s">
        <v>37</v>
      </c>
      <c r="C4015" s="18" t="s">
        <v>3906</v>
      </c>
      <c r="D4015" s="180">
        <v>9.2437000000000005</v>
      </c>
      <c r="E4015" s="109">
        <v>13.778625428676605</v>
      </c>
      <c r="F4015" s="108">
        <v>4.2016799999999996</v>
      </c>
      <c r="G4015" s="109">
        <v>10.076335817575455</v>
      </c>
    </row>
    <row r="4016" spans="2:7" x14ac:dyDescent="0.25">
      <c r="B4016" s="17" t="s">
        <v>37</v>
      </c>
      <c r="C4016" s="18" t="s">
        <v>3907</v>
      </c>
      <c r="D4016" s="180">
        <v>22.857140000000001</v>
      </c>
      <c r="E4016" s="109">
        <v>47.61904776096344</v>
      </c>
      <c r="F4016" s="108">
        <v>25.714290000000002</v>
      </c>
      <c r="G4016" s="109">
        <v>28.571429848670959</v>
      </c>
    </row>
    <row r="4017" spans="2:7" x14ac:dyDescent="0.25">
      <c r="B4017" s="17" t="s">
        <v>37</v>
      </c>
      <c r="C4017" s="18" t="s">
        <v>3908</v>
      </c>
      <c r="D4017" s="180">
        <v>16.176470000000002</v>
      </c>
      <c r="E4017" s="109">
        <v>24.643494188785553</v>
      </c>
      <c r="F4017" s="108">
        <v>10.294119999999999</v>
      </c>
      <c r="G4017" s="109">
        <v>21.889482438564301</v>
      </c>
    </row>
    <row r="4018" spans="2:7" x14ac:dyDescent="0.25">
      <c r="B4018" s="17" t="s">
        <v>37</v>
      </c>
      <c r="C4018" s="18" t="s">
        <v>3909</v>
      </c>
      <c r="D4018" s="180">
        <v>16.883600000000001</v>
      </c>
      <c r="E4018" s="109">
        <v>50.429117679595947</v>
      </c>
      <c r="F4018" s="108">
        <v>10.338419999999999</v>
      </c>
      <c r="G4018" s="109">
        <v>27.807575464248657</v>
      </c>
    </row>
    <row r="4019" spans="2:7" x14ac:dyDescent="0.25">
      <c r="B4019" s="17" t="s">
        <v>37</v>
      </c>
      <c r="C4019" s="18" t="s">
        <v>3910</v>
      </c>
      <c r="D4019" s="180">
        <v>14.285709999999998</v>
      </c>
      <c r="E4019" s="109">
        <v>46.119281649589539</v>
      </c>
      <c r="F4019" s="108">
        <v>10.71429</v>
      </c>
      <c r="G4019" s="109">
        <v>28.622004389762878</v>
      </c>
    </row>
    <row r="4020" spans="2:7" x14ac:dyDescent="0.25">
      <c r="B4020" s="17" t="s">
        <v>37</v>
      </c>
      <c r="C4020" s="18" t="s">
        <v>3911</v>
      </c>
      <c r="D4020" s="180">
        <v>23.522169999999999</v>
      </c>
      <c r="E4020" s="109">
        <v>48.021572828292847</v>
      </c>
      <c r="F4020" s="108">
        <v>17.9803</v>
      </c>
      <c r="G4020" s="109">
        <v>26.004666090011597</v>
      </c>
    </row>
    <row r="4021" spans="2:7" x14ac:dyDescent="0.25">
      <c r="B4021" s="17" t="s">
        <v>37</v>
      </c>
      <c r="C4021" s="18" t="s">
        <v>3912</v>
      </c>
      <c r="D4021" s="180">
        <v>6.8965499999999995</v>
      </c>
      <c r="E4021" s="109">
        <v>23.849433660507202</v>
      </c>
      <c r="F4021" s="108">
        <v>3.44828</v>
      </c>
      <c r="G4021" s="109">
        <v>7.8216627240180969</v>
      </c>
    </row>
    <row r="4022" spans="2:7" x14ac:dyDescent="0.25">
      <c r="B4022" s="17" t="s">
        <v>37</v>
      </c>
      <c r="C4022" s="18" t="s">
        <v>3913</v>
      </c>
      <c r="D4022" s="180">
        <v>11.33333</v>
      </c>
      <c r="E4022" s="109">
        <v>28.097802400588989</v>
      </c>
      <c r="F4022" s="108">
        <v>8</v>
      </c>
      <c r="G4022" s="109">
        <v>13.421548902988434</v>
      </c>
    </row>
    <row r="4023" spans="2:7" x14ac:dyDescent="0.25">
      <c r="B4023" s="17" t="s">
        <v>37</v>
      </c>
      <c r="C4023" s="18" t="s">
        <v>3914</v>
      </c>
      <c r="D4023" s="180">
        <v>13.461539999999999</v>
      </c>
      <c r="E4023" s="109">
        <v>34.227642416954041</v>
      </c>
      <c r="F4023" s="108">
        <v>3.8461500000000002</v>
      </c>
      <c r="G4023" s="109">
        <v>11.544715613126755</v>
      </c>
    </row>
    <row r="4024" spans="2:7" x14ac:dyDescent="0.25">
      <c r="B4024" s="17" t="s">
        <v>37</v>
      </c>
      <c r="C4024" s="18" t="s">
        <v>3915</v>
      </c>
      <c r="D4024" s="180">
        <v>17.730499999999999</v>
      </c>
      <c r="E4024" s="109">
        <v>45.114561915397644</v>
      </c>
      <c r="F4024" s="108">
        <v>15.60284</v>
      </c>
      <c r="G4024" s="109">
        <v>27.770182490348816</v>
      </c>
    </row>
    <row r="4025" spans="2:7" x14ac:dyDescent="0.25">
      <c r="B4025" s="17" t="s">
        <v>37</v>
      </c>
      <c r="C4025" s="18" t="s">
        <v>3916</v>
      </c>
      <c r="D4025" s="180">
        <v>4.5454499999999998</v>
      </c>
      <c r="E4025" s="109">
        <v>20.54450511932373</v>
      </c>
      <c r="F4025" s="108">
        <v>3.6363600000000003</v>
      </c>
      <c r="G4025" s="109">
        <v>12.980204820632935</v>
      </c>
    </row>
    <row r="4026" spans="2:7" x14ac:dyDescent="0.25">
      <c r="B4026" s="17" t="s">
        <v>37</v>
      </c>
      <c r="C4026" s="18" t="s">
        <v>3917</v>
      </c>
      <c r="D4026" s="180">
        <v>5.0505000000000004</v>
      </c>
      <c r="E4026" s="109">
        <v>33.578795194625854</v>
      </c>
      <c r="F4026" s="108">
        <v>2.0202</v>
      </c>
      <c r="G4026" s="109">
        <v>13.197870552539825</v>
      </c>
    </row>
    <row r="4027" spans="2:7" x14ac:dyDescent="0.25">
      <c r="B4027" s="17" t="s">
        <v>37</v>
      </c>
      <c r="C4027" s="18" t="s">
        <v>3373</v>
      </c>
      <c r="D4027" s="180">
        <v>12.97935</v>
      </c>
      <c r="E4027" s="109">
        <v>41.827303171157837</v>
      </c>
      <c r="F4027" s="108">
        <v>8.55457</v>
      </c>
      <c r="G4027" s="109">
        <v>21.425716578960419</v>
      </c>
    </row>
    <row r="4028" spans="2:7" x14ac:dyDescent="0.25">
      <c r="B4028" s="17" t="s">
        <v>37</v>
      </c>
      <c r="C4028" s="18" t="s">
        <v>3918</v>
      </c>
      <c r="D4028" s="180">
        <v>6.3829800000000008</v>
      </c>
      <c r="E4028" s="109">
        <v>32.296296954154968</v>
      </c>
      <c r="F4028" s="108">
        <v>8.5106400000000004</v>
      </c>
      <c r="G4028" s="109">
        <v>18.444444239139557</v>
      </c>
    </row>
    <row r="4029" spans="2:7" x14ac:dyDescent="0.25">
      <c r="B4029" s="17" t="s">
        <v>37</v>
      </c>
      <c r="C4029" s="18" t="s">
        <v>3919</v>
      </c>
      <c r="D4029" s="180">
        <v>19.607840000000003</v>
      </c>
      <c r="E4029" s="109">
        <v>31.773290038108826</v>
      </c>
      <c r="F4029" s="108">
        <v>12.745100000000001</v>
      </c>
      <c r="G4029" s="109">
        <v>15.605258941650391</v>
      </c>
    </row>
    <row r="4030" spans="2:7" x14ac:dyDescent="0.25">
      <c r="B4030" s="17" t="s">
        <v>37</v>
      </c>
      <c r="C4030" s="18" t="s">
        <v>3920</v>
      </c>
      <c r="D4030" s="180">
        <v>14.814810000000001</v>
      </c>
      <c r="E4030" s="109">
        <v>38.622984290122986</v>
      </c>
      <c r="F4030" s="108">
        <v>12.962960000000001</v>
      </c>
      <c r="G4030" s="109">
        <v>22.989486157894135</v>
      </c>
    </row>
    <row r="4031" spans="2:7" x14ac:dyDescent="0.25">
      <c r="B4031" s="17" t="s">
        <v>37</v>
      </c>
      <c r="C4031" s="18" t="s">
        <v>3921</v>
      </c>
      <c r="D4031" s="180">
        <v>7.1428599999999998</v>
      </c>
      <c r="E4031" s="109" t="s">
        <v>5294</v>
      </c>
      <c r="F4031" s="108">
        <v>14.285709999999998</v>
      </c>
      <c r="G4031" s="109" t="s">
        <v>5294</v>
      </c>
    </row>
    <row r="4032" spans="2:7" x14ac:dyDescent="0.25">
      <c r="B4032" s="17" t="s">
        <v>37</v>
      </c>
      <c r="C4032" s="18" t="s">
        <v>3378</v>
      </c>
      <c r="D4032" s="180">
        <v>14.285709999999998</v>
      </c>
      <c r="E4032" s="109">
        <v>31.493890285491943</v>
      </c>
      <c r="F4032" s="108">
        <v>12.5</v>
      </c>
      <c r="G4032" s="109">
        <v>20.468270778656006</v>
      </c>
    </row>
    <row r="4033" spans="2:7" x14ac:dyDescent="0.25">
      <c r="B4033" s="17" t="s">
        <v>37</v>
      </c>
      <c r="C4033" s="18" t="s">
        <v>3922</v>
      </c>
      <c r="D4033" s="180">
        <v>12.087910000000001</v>
      </c>
      <c r="E4033" s="109">
        <v>39.60895836353302</v>
      </c>
      <c r="F4033" s="108">
        <v>11.538460000000001</v>
      </c>
      <c r="G4033" s="109">
        <v>26.551467180252075</v>
      </c>
    </row>
    <row r="4034" spans="2:7" x14ac:dyDescent="0.25">
      <c r="B4034" s="17" t="s">
        <v>37</v>
      </c>
      <c r="C4034" s="18" t="s">
        <v>3923</v>
      </c>
      <c r="D4034" s="180">
        <v>16.96941</v>
      </c>
      <c r="E4034" s="109">
        <v>42.598035931587219</v>
      </c>
      <c r="F4034" s="108">
        <v>13.288720000000001</v>
      </c>
      <c r="G4034" s="109">
        <v>19.941940903663635</v>
      </c>
    </row>
    <row r="4035" spans="2:7" x14ac:dyDescent="0.25">
      <c r="B4035" s="17" t="s">
        <v>37</v>
      </c>
      <c r="C4035" s="18" t="s">
        <v>3924</v>
      </c>
      <c r="D4035" s="180">
        <v>13.888890000000002</v>
      </c>
      <c r="E4035" s="109">
        <v>22.921830415725708</v>
      </c>
      <c r="F4035" s="108">
        <v>19.44444</v>
      </c>
      <c r="G4035" s="109">
        <v>8.7770901620388031</v>
      </c>
    </row>
    <row r="4036" spans="2:7" x14ac:dyDescent="0.25">
      <c r="B4036" s="17" t="s">
        <v>37</v>
      </c>
      <c r="C4036" s="18" t="s">
        <v>3925</v>
      </c>
      <c r="D4036" s="180">
        <v>18.155619999999999</v>
      </c>
      <c r="E4036" s="109">
        <v>36.560332775115967</v>
      </c>
      <c r="F4036" s="108">
        <v>10.374639999999999</v>
      </c>
      <c r="G4036" s="109">
        <v>12.981870770454407</v>
      </c>
    </row>
    <row r="4037" spans="2:7" x14ac:dyDescent="0.25">
      <c r="B4037" s="17" t="s">
        <v>37</v>
      </c>
      <c r="C4037" s="18" t="s">
        <v>3926</v>
      </c>
      <c r="D4037" s="180">
        <v>7.5</v>
      </c>
      <c r="E4037" s="109">
        <v>40.066024661064148</v>
      </c>
      <c r="F4037" s="108">
        <v>0.83333000000000002</v>
      </c>
      <c r="G4037" s="109">
        <v>18.195630609989166</v>
      </c>
    </row>
    <row r="4038" spans="2:7" x14ac:dyDescent="0.25">
      <c r="B4038" s="17" t="s">
        <v>37</v>
      </c>
      <c r="C4038" s="18" t="s">
        <v>3927</v>
      </c>
      <c r="D4038" s="180">
        <v>16.071429999999999</v>
      </c>
      <c r="E4038" s="109">
        <v>44.12098228931427</v>
      </c>
      <c r="F4038" s="108">
        <v>8.4821400000000011</v>
      </c>
      <c r="G4038" s="109">
        <v>16.465875506401062</v>
      </c>
    </row>
    <row r="4039" spans="2:7" x14ac:dyDescent="0.25">
      <c r="B4039" s="17" t="s">
        <v>37</v>
      </c>
      <c r="C4039" s="18" t="s">
        <v>3928</v>
      </c>
      <c r="D4039" s="180">
        <v>13</v>
      </c>
      <c r="E4039" s="109">
        <v>53.783702850341797</v>
      </c>
      <c r="F4039" s="108">
        <v>7.0000000000000009</v>
      </c>
      <c r="G4039" s="109">
        <v>25.478973984718323</v>
      </c>
    </row>
    <row r="4040" spans="2:7" x14ac:dyDescent="0.25">
      <c r="B4040" s="17" t="s">
        <v>37</v>
      </c>
      <c r="C4040" s="18" t="s">
        <v>3929</v>
      </c>
      <c r="D4040" s="180">
        <v>17.819710000000001</v>
      </c>
      <c r="E4040" s="109">
        <v>35.264387726783752</v>
      </c>
      <c r="F4040" s="108">
        <v>10.482180000000001</v>
      </c>
      <c r="G4040" s="109">
        <v>12.931318581104279</v>
      </c>
    </row>
    <row r="4041" spans="2:7" x14ac:dyDescent="0.25">
      <c r="B4041" s="17" t="s">
        <v>37</v>
      </c>
      <c r="C4041" s="18" t="s">
        <v>3930</v>
      </c>
      <c r="D4041" s="180">
        <v>11.92661</v>
      </c>
      <c r="E4041" s="109">
        <v>30.129176378250122</v>
      </c>
      <c r="F4041" s="108">
        <v>6.4220200000000007</v>
      </c>
      <c r="G4041" s="109">
        <v>11.207454651594162</v>
      </c>
    </row>
    <row r="4042" spans="2:7" x14ac:dyDescent="0.25">
      <c r="B4042" s="17" t="s">
        <v>37</v>
      </c>
      <c r="C4042" s="18" t="s">
        <v>3931</v>
      </c>
      <c r="D4042" s="180">
        <v>10.256410000000001</v>
      </c>
      <c r="E4042" s="109">
        <v>27.8769850730896</v>
      </c>
      <c r="F4042" s="108">
        <v>10.256410000000001</v>
      </c>
      <c r="G4042" s="109">
        <v>5.2799824625253677</v>
      </c>
    </row>
    <row r="4043" spans="2:7" x14ac:dyDescent="0.25">
      <c r="B4043" s="17" t="s">
        <v>37</v>
      </c>
      <c r="C4043" s="18" t="s">
        <v>1006</v>
      </c>
      <c r="D4043" s="180">
        <v>14.285709999999998</v>
      </c>
      <c r="E4043" s="109">
        <v>28.291666507720947</v>
      </c>
      <c r="F4043" s="108">
        <v>17.142859999999999</v>
      </c>
      <c r="G4043" s="109">
        <v>12.416666746139526</v>
      </c>
    </row>
    <row r="4044" spans="2:7" x14ac:dyDescent="0.25">
      <c r="B4044" s="17" t="s">
        <v>37</v>
      </c>
      <c r="C4044" s="18" t="s">
        <v>3932</v>
      </c>
      <c r="D4044" s="180">
        <v>4.5454499999999998</v>
      </c>
      <c r="E4044" s="109">
        <v>27.184230089187622</v>
      </c>
      <c r="F4044" s="108">
        <v>6.3636399999999993</v>
      </c>
      <c r="G4044" s="109">
        <v>11.264566332101822</v>
      </c>
    </row>
    <row r="4045" spans="2:7" x14ac:dyDescent="0.25">
      <c r="B4045" s="17" t="s">
        <v>37</v>
      </c>
      <c r="C4045" s="18" t="s">
        <v>3933</v>
      </c>
      <c r="D4045" s="180">
        <v>13.85768</v>
      </c>
      <c r="E4045" s="109">
        <v>41.103699803352356</v>
      </c>
      <c r="F4045" s="108">
        <v>10.486890000000001</v>
      </c>
      <c r="G4045" s="109">
        <v>22.540636360645294</v>
      </c>
    </row>
    <row r="4046" spans="2:7" x14ac:dyDescent="0.25">
      <c r="B4046" s="17" t="s">
        <v>37</v>
      </c>
      <c r="C4046" s="18" t="s">
        <v>3934</v>
      </c>
      <c r="D4046" s="180">
        <v>7.438019999999999</v>
      </c>
      <c r="E4046" s="109">
        <v>32.694524526596069</v>
      </c>
      <c r="F4046" s="108">
        <v>9.0909100000000009</v>
      </c>
      <c r="G4046" s="109">
        <v>11.038590222597122</v>
      </c>
    </row>
    <row r="4047" spans="2:7" x14ac:dyDescent="0.25">
      <c r="B4047" s="17" t="s">
        <v>37</v>
      </c>
      <c r="C4047" s="18" t="s">
        <v>1542</v>
      </c>
      <c r="D4047" s="180">
        <v>6.8181799999999999</v>
      </c>
      <c r="E4047" s="109">
        <v>29.849013686180115</v>
      </c>
      <c r="F4047" s="108">
        <v>4.5454499999999998</v>
      </c>
      <c r="G4047" s="109">
        <v>4.9941927194595337</v>
      </c>
    </row>
    <row r="4048" spans="2:7" x14ac:dyDescent="0.25">
      <c r="B4048" s="17" t="s">
        <v>37</v>
      </c>
      <c r="C4048" s="18" t="s">
        <v>2535</v>
      </c>
      <c r="D4048" s="180">
        <v>10.204079999999999</v>
      </c>
      <c r="E4048" s="109">
        <v>39.361703395843506</v>
      </c>
      <c r="F4048" s="108">
        <v>0</v>
      </c>
      <c r="G4048" s="109">
        <v>15.425531566143036</v>
      </c>
    </row>
    <row r="4049" spans="2:7" x14ac:dyDescent="0.25">
      <c r="B4049" s="17" t="s">
        <v>37</v>
      </c>
      <c r="C4049" s="18" t="s">
        <v>3935</v>
      </c>
      <c r="D4049" s="180">
        <v>27.586210000000001</v>
      </c>
      <c r="E4049" s="109">
        <v>52.526694536209106</v>
      </c>
      <c r="F4049" s="108">
        <v>13.793099999999999</v>
      </c>
      <c r="G4049" s="109">
        <v>32.676777243614197</v>
      </c>
    </row>
    <row r="4050" spans="2:7" x14ac:dyDescent="0.25">
      <c r="B4050" s="17" t="s">
        <v>37</v>
      </c>
      <c r="C4050" s="18" t="s">
        <v>3936</v>
      </c>
      <c r="D4050" s="180">
        <v>17.592590000000001</v>
      </c>
      <c r="E4050" s="109">
        <v>40.206769108772278</v>
      </c>
      <c r="F4050" s="108">
        <v>9.2592599999999994</v>
      </c>
      <c r="G4050" s="109">
        <v>21.139499545097351</v>
      </c>
    </row>
    <row r="4051" spans="2:7" x14ac:dyDescent="0.25">
      <c r="B4051" s="17" t="s">
        <v>37</v>
      </c>
      <c r="C4051" s="18" t="s">
        <v>3937</v>
      </c>
      <c r="D4051" s="180">
        <v>2.7027000000000001</v>
      </c>
      <c r="E4051" s="109">
        <v>61.904764175415039</v>
      </c>
      <c r="F4051" s="108">
        <v>18.91892</v>
      </c>
      <c r="G4051" s="109">
        <v>42.85714328289032</v>
      </c>
    </row>
    <row r="4052" spans="2:7" x14ac:dyDescent="0.25">
      <c r="B4052" s="17" t="s">
        <v>37</v>
      </c>
      <c r="C4052" s="18" t="s">
        <v>3938</v>
      </c>
      <c r="D4052" s="180">
        <v>18.731120000000001</v>
      </c>
      <c r="E4052" s="109">
        <v>50.340551137924194</v>
      </c>
      <c r="F4052" s="108">
        <v>13.293050000000001</v>
      </c>
      <c r="G4052" s="109">
        <v>33.007240295410156</v>
      </c>
    </row>
    <row r="4053" spans="2:7" x14ac:dyDescent="0.25">
      <c r="B4053" s="17" t="s">
        <v>37</v>
      </c>
      <c r="C4053" s="18" t="s">
        <v>3939</v>
      </c>
      <c r="D4053" s="180">
        <v>14.000000000000002</v>
      </c>
      <c r="E4053" s="109">
        <v>48.051226139068604</v>
      </c>
      <c r="F4053" s="108">
        <v>12</v>
      </c>
      <c r="G4053" s="109">
        <v>20.853102207183838</v>
      </c>
    </row>
    <row r="4054" spans="2:7" x14ac:dyDescent="0.25">
      <c r="B4054" s="17" t="s">
        <v>37</v>
      </c>
      <c r="C4054" s="18" t="s">
        <v>3940</v>
      </c>
      <c r="D4054" s="180">
        <v>12.67606</v>
      </c>
      <c r="E4054" s="109">
        <v>17.110048234462738</v>
      </c>
      <c r="F4054" s="108">
        <v>5.6337999999999999</v>
      </c>
      <c r="G4054" s="109">
        <v>4.2775120586156845</v>
      </c>
    </row>
    <row r="4055" spans="2:7" x14ac:dyDescent="0.25">
      <c r="B4055" s="17" t="s">
        <v>37</v>
      </c>
      <c r="C4055" s="18" t="s">
        <v>3941</v>
      </c>
      <c r="D4055" s="180">
        <v>31.578949999999999</v>
      </c>
      <c r="E4055" s="109">
        <v>55.295848846435547</v>
      </c>
      <c r="F4055" s="108">
        <v>27.06767</v>
      </c>
      <c r="G4055" s="109">
        <v>40.329861640930176</v>
      </c>
    </row>
    <row r="4056" spans="2:7" x14ac:dyDescent="0.25">
      <c r="B4056" s="17" t="s">
        <v>37</v>
      </c>
      <c r="C4056" s="18" t="s">
        <v>3942</v>
      </c>
      <c r="D4056" s="180">
        <v>18.66667</v>
      </c>
      <c r="E4056" s="109">
        <v>20.835742354393005</v>
      </c>
      <c r="F4056" s="108">
        <v>12</v>
      </c>
      <c r="G4056" s="109">
        <v>5.1098901778459549</v>
      </c>
    </row>
    <row r="4057" spans="2:7" x14ac:dyDescent="0.25">
      <c r="B4057" s="17" t="s">
        <v>37</v>
      </c>
      <c r="C4057" s="18" t="s">
        <v>1549</v>
      </c>
      <c r="D4057" s="180">
        <v>18.91892</v>
      </c>
      <c r="E4057" s="109">
        <v>25.614690780639648</v>
      </c>
      <c r="F4057" s="108">
        <v>14.864859999999998</v>
      </c>
      <c r="G4057" s="109">
        <v>6.656983494758606</v>
      </c>
    </row>
    <row r="4058" spans="2:7" x14ac:dyDescent="0.25">
      <c r="B4058" s="17" t="s">
        <v>37</v>
      </c>
      <c r="C4058" s="18" t="s">
        <v>3943</v>
      </c>
      <c r="D4058" s="180">
        <v>22.307690000000001</v>
      </c>
      <c r="E4058" s="109">
        <v>46.782198548316956</v>
      </c>
      <c r="F4058" s="108">
        <v>18.461540000000003</v>
      </c>
      <c r="G4058" s="109">
        <v>34.531572461128235</v>
      </c>
    </row>
    <row r="4059" spans="2:7" x14ac:dyDescent="0.25">
      <c r="B4059" s="17" t="s">
        <v>37</v>
      </c>
      <c r="C4059" s="18" t="s">
        <v>3944</v>
      </c>
      <c r="D4059" s="180">
        <v>9.3406599999999997</v>
      </c>
      <c r="E4059" s="109">
        <v>20.728152990341187</v>
      </c>
      <c r="F4059" s="108">
        <v>2.7472500000000002</v>
      </c>
      <c r="G4059" s="109">
        <v>5.7019788771867752</v>
      </c>
    </row>
    <row r="4060" spans="2:7" x14ac:dyDescent="0.25">
      <c r="B4060" s="17" t="s">
        <v>37</v>
      </c>
      <c r="C4060" s="18" t="s">
        <v>3945</v>
      </c>
      <c r="D4060" s="180">
        <v>6.6666699999999999</v>
      </c>
      <c r="E4060" s="109">
        <v>25.692138075828552</v>
      </c>
      <c r="F4060" s="108">
        <v>4.4444400000000002</v>
      </c>
      <c r="G4060" s="109">
        <v>8.7486155331134796</v>
      </c>
    </row>
    <row r="4061" spans="2:7" x14ac:dyDescent="0.25">
      <c r="B4061" s="17" t="s">
        <v>37</v>
      </c>
      <c r="C4061" s="18" t="s">
        <v>3946</v>
      </c>
      <c r="D4061" s="180">
        <v>17.460319999999999</v>
      </c>
      <c r="E4061" s="109">
        <v>39.587220549583435</v>
      </c>
      <c r="F4061" s="108">
        <v>17.460319999999999</v>
      </c>
      <c r="G4061" s="109">
        <v>23.980189859867096</v>
      </c>
    </row>
    <row r="4062" spans="2:7" x14ac:dyDescent="0.25">
      <c r="B4062" s="17" t="s">
        <v>37</v>
      </c>
      <c r="C4062" s="18" t="s">
        <v>3947</v>
      </c>
      <c r="D4062" s="180">
        <v>16.300940000000001</v>
      </c>
      <c r="E4062" s="109">
        <v>36.673805117607117</v>
      </c>
      <c r="F4062" s="108">
        <v>6.5830700000000002</v>
      </c>
      <c r="G4062" s="109">
        <v>12.402919679880142</v>
      </c>
    </row>
    <row r="4063" spans="2:7" x14ac:dyDescent="0.25">
      <c r="B4063" s="17" t="s">
        <v>37</v>
      </c>
      <c r="C4063" s="18" t="s">
        <v>3948</v>
      </c>
      <c r="D4063" s="180">
        <v>10.185189999999999</v>
      </c>
      <c r="E4063" s="109">
        <v>32.127881050109863</v>
      </c>
      <c r="F4063" s="108">
        <v>4.6296299999999997</v>
      </c>
      <c r="G4063" s="109">
        <v>23.899087309837341</v>
      </c>
    </row>
    <row r="4064" spans="2:7" x14ac:dyDescent="0.25">
      <c r="B4064" s="17" t="s">
        <v>37</v>
      </c>
      <c r="C4064" s="18" t="s">
        <v>3949</v>
      </c>
      <c r="D4064" s="180">
        <v>26.923079999999999</v>
      </c>
      <c r="E4064" s="109">
        <v>33.33333432674408</v>
      </c>
      <c r="F4064" s="108">
        <v>34.615390000000005</v>
      </c>
      <c r="G4064" s="109">
        <v>25.925925374031067</v>
      </c>
    </row>
    <row r="4065" spans="2:7" x14ac:dyDescent="0.25">
      <c r="B4065" s="17" t="s">
        <v>37</v>
      </c>
      <c r="C4065" s="18" t="s">
        <v>3950</v>
      </c>
      <c r="D4065" s="180">
        <v>20.634920000000001</v>
      </c>
      <c r="E4065" s="109">
        <v>27.248677611351013</v>
      </c>
      <c r="F4065" s="108">
        <v>9.523810000000001</v>
      </c>
      <c r="G4065" s="109">
        <v>7.7270723879337311</v>
      </c>
    </row>
    <row r="4066" spans="2:7" x14ac:dyDescent="0.25">
      <c r="B4066" s="17" t="s">
        <v>37</v>
      </c>
      <c r="C4066" s="18" t="s">
        <v>3951</v>
      </c>
      <c r="D4066" s="180">
        <v>11.219510000000001</v>
      </c>
      <c r="E4066" s="109">
        <v>32.204973697662354</v>
      </c>
      <c r="F4066" s="108">
        <v>10.4878</v>
      </c>
      <c r="G4066" s="109">
        <v>11.483035236597061</v>
      </c>
    </row>
    <row r="4067" spans="2:7" x14ac:dyDescent="0.25">
      <c r="B4067" s="17" t="s">
        <v>37</v>
      </c>
      <c r="C4067" s="18" t="s">
        <v>3952</v>
      </c>
      <c r="D4067" s="180">
        <v>13.286709999999999</v>
      </c>
      <c r="E4067" s="109">
        <v>37.822639942169189</v>
      </c>
      <c r="F4067" s="108">
        <v>9.0909100000000009</v>
      </c>
      <c r="G4067" s="109">
        <v>19.190570712089539</v>
      </c>
    </row>
    <row r="4068" spans="2:7" x14ac:dyDescent="0.25">
      <c r="B4068" s="17" t="s">
        <v>37</v>
      </c>
      <c r="C4068" s="18" t="s">
        <v>3953</v>
      </c>
      <c r="D4068" s="180">
        <v>9.61538</v>
      </c>
      <c r="E4068" s="109">
        <v>40.035688877105713</v>
      </c>
      <c r="F4068" s="108">
        <v>3.5714299999999999</v>
      </c>
      <c r="G4068" s="109">
        <v>11.804134398698807</v>
      </c>
    </row>
    <row r="4069" spans="2:7" x14ac:dyDescent="0.25">
      <c r="B4069" s="17" t="s">
        <v>37</v>
      </c>
      <c r="C4069" s="18" t="s">
        <v>3954</v>
      </c>
      <c r="D4069" s="180">
        <v>6.8965499999999995</v>
      </c>
      <c r="E4069" s="109">
        <v>39.469349384307861</v>
      </c>
      <c r="F4069" s="108">
        <v>8.6206899999999997</v>
      </c>
      <c r="G4069" s="109">
        <v>14.578148722648621</v>
      </c>
    </row>
    <row r="4070" spans="2:7" x14ac:dyDescent="0.25">
      <c r="B4070" s="17" t="s">
        <v>37</v>
      </c>
      <c r="C4070" s="18" t="s">
        <v>3955</v>
      </c>
      <c r="D4070" s="180">
        <v>9.7561</v>
      </c>
      <c r="E4070" s="109">
        <v>42.666667699813843</v>
      </c>
      <c r="F4070" s="108">
        <v>8.5365900000000003</v>
      </c>
      <c r="G4070" s="109">
        <v>16.761904954910278</v>
      </c>
    </row>
    <row r="4071" spans="2:7" x14ac:dyDescent="0.25">
      <c r="B4071" s="17" t="s">
        <v>37</v>
      </c>
      <c r="C4071" s="18" t="s">
        <v>3956</v>
      </c>
      <c r="D4071" s="180">
        <v>3.0769199999999999</v>
      </c>
      <c r="E4071" s="109">
        <v>18.839757144451141</v>
      </c>
      <c r="F4071" s="108">
        <v>3.0769199999999999</v>
      </c>
      <c r="G4071" s="109">
        <v>7.0672713220119476</v>
      </c>
    </row>
    <row r="4072" spans="2:7" x14ac:dyDescent="0.25">
      <c r="B4072" s="17" t="s">
        <v>37</v>
      </c>
      <c r="C4072" s="18" t="s">
        <v>152</v>
      </c>
      <c r="D4072" s="180">
        <v>19.26606</v>
      </c>
      <c r="E4072" s="109">
        <v>58.477449417114258</v>
      </c>
      <c r="F4072" s="108">
        <v>57.798170000000006</v>
      </c>
      <c r="G4072" s="109">
        <v>28.444010019302368</v>
      </c>
    </row>
    <row r="4073" spans="2:7" x14ac:dyDescent="0.25">
      <c r="B4073" s="17" t="s">
        <v>37</v>
      </c>
      <c r="C4073" s="18" t="s">
        <v>3957</v>
      </c>
      <c r="D4073" s="180">
        <v>17.391300000000001</v>
      </c>
      <c r="E4073" s="109">
        <v>20.173458755016327</v>
      </c>
      <c r="F4073" s="108">
        <v>13.913039999999999</v>
      </c>
      <c r="G4073" s="109">
        <v>5.0894167274236679</v>
      </c>
    </row>
    <row r="4074" spans="2:7" x14ac:dyDescent="0.25">
      <c r="B4074" s="17" t="s">
        <v>37</v>
      </c>
      <c r="C4074" s="18" t="s">
        <v>3958</v>
      </c>
      <c r="D4074" s="180">
        <v>21.739129999999999</v>
      </c>
      <c r="E4074" s="109">
        <v>62.5</v>
      </c>
      <c r="F4074" s="108">
        <v>8.6956500000000005</v>
      </c>
      <c r="G4074" s="109">
        <v>25</v>
      </c>
    </row>
    <row r="4075" spans="2:7" x14ac:dyDescent="0.25">
      <c r="B4075" s="17" t="s">
        <v>37</v>
      </c>
      <c r="C4075" s="18" t="s">
        <v>3960</v>
      </c>
      <c r="D4075" s="180">
        <v>16.504849999999998</v>
      </c>
      <c r="E4075" s="109">
        <v>31.631070375442505</v>
      </c>
      <c r="F4075" s="108">
        <v>9.7087400000000006</v>
      </c>
      <c r="G4075" s="109">
        <v>25.871685147285461</v>
      </c>
    </row>
    <row r="4076" spans="2:7" x14ac:dyDescent="0.25">
      <c r="B4076" s="17" t="s">
        <v>37</v>
      </c>
      <c r="C4076" s="18" t="s">
        <v>3961</v>
      </c>
      <c r="D4076" s="180">
        <v>32.911390000000004</v>
      </c>
      <c r="E4076" s="109">
        <v>60.364305973052979</v>
      </c>
      <c r="F4076" s="108">
        <v>22.78481</v>
      </c>
      <c r="G4076" s="109">
        <v>47.111174464225769</v>
      </c>
    </row>
    <row r="4077" spans="2:7" x14ac:dyDescent="0.25">
      <c r="B4077" s="17" t="s">
        <v>37</v>
      </c>
      <c r="C4077" s="18" t="s">
        <v>3962</v>
      </c>
      <c r="D4077" s="180">
        <v>7.84314</v>
      </c>
      <c r="E4077" s="109">
        <v>25.015634298324585</v>
      </c>
      <c r="F4077" s="108">
        <v>0</v>
      </c>
      <c r="G4077" s="109">
        <v>11.924119293689728</v>
      </c>
    </row>
    <row r="4078" spans="2:7" x14ac:dyDescent="0.25">
      <c r="B4078" s="17" t="s">
        <v>37</v>
      </c>
      <c r="C4078" s="18" t="s">
        <v>3963</v>
      </c>
      <c r="D4078" s="180">
        <v>3.8461500000000002</v>
      </c>
      <c r="E4078" s="109">
        <v>34.223583340644836</v>
      </c>
      <c r="F4078" s="108">
        <v>8.9743600000000008</v>
      </c>
      <c r="G4078" s="109">
        <v>8.5016414523124695</v>
      </c>
    </row>
    <row r="4079" spans="2:7" x14ac:dyDescent="0.25">
      <c r="B4079" s="17" t="s">
        <v>37</v>
      </c>
      <c r="C4079" s="18" t="s">
        <v>2014</v>
      </c>
      <c r="D4079" s="180">
        <v>13.414629999999999</v>
      </c>
      <c r="E4079" s="109">
        <v>40.853658318519592</v>
      </c>
      <c r="F4079" s="108">
        <v>6.0975599999999996</v>
      </c>
      <c r="G4079" s="109">
        <v>20.172764360904694</v>
      </c>
    </row>
    <row r="4080" spans="2:7" x14ac:dyDescent="0.25">
      <c r="B4080" s="17" t="s">
        <v>37</v>
      </c>
      <c r="C4080" s="18" t="s">
        <v>3964</v>
      </c>
      <c r="D4080" s="180">
        <v>17.77778</v>
      </c>
      <c r="E4080" s="109">
        <v>43.842267990112305</v>
      </c>
      <c r="F4080" s="108">
        <v>6.6666699999999999</v>
      </c>
      <c r="G4080" s="109">
        <v>19.774669408798218</v>
      </c>
    </row>
    <row r="4081" spans="2:7" x14ac:dyDescent="0.25">
      <c r="B4081" s="17" t="s">
        <v>37</v>
      </c>
      <c r="C4081" s="18" t="s">
        <v>3965</v>
      </c>
      <c r="D4081" s="180">
        <v>21.316610000000001</v>
      </c>
      <c r="E4081" s="109">
        <v>36.627539992332458</v>
      </c>
      <c r="F4081" s="108">
        <v>11.285270000000001</v>
      </c>
      <c r="G4081" s="109">
        <v>17.936506867408752</v>
      </c>
    </row>
    <row r="4082" spans="2:7" x14ac:dyDescent="0.25">
      <c r="B4082" s="17" t="s">
        <v>37</v>
      </c>
      <c r="C4082" s="18" t="s">
        <v>2618</v>
      </c>
      <c r="D4082" s="180">
        <v>5</v>
      </c>
      <c r="E4082" s="109">
        <v>13.74770849943161</v>
      </c>
      <c r="F4082" s="108">
        <v>1.6666699999999999</v>
      </c>
      <c r="G4082" s="109">
        <v>6.7242339253425598</v>
      </c>
    </row>
    <row r="4083" spans="2:7" x14ac:dyDescent="0.25">
      <c r="B4083" s="17" t="s">
        <v>37</v>
      </c>
      <c r="C4083" s="18" t="s">
        <v>3966</v>
      </c>
      <c r="D4083" s="180">
        <v>27.217130000000001</v>
      </c>
      <c r="E4083" s="109">
        <v>55.368858575820923</v>
      </c>
      <c r="F4083" s="108">
        <v>26.605499999999999</v>
      </c>
      <c r="G4083" s="109">
        <v>31.647583842277527</v>
      </c>
    </row>
    <row r="4084" spans="2:7" x14ac:dyDescent="0.25">
      <c r="B4084" s="17" t="s">
        <v>37</v>
      </c>
      <c r="C4084" s="18" t="s">
        <v>3967</v>
      </c>
      <c r="D4084" s="180">
        <v>20</v>
      </c>
      <c r="E4084" s="109">
        <v>33.33333432674408</v>
      </c>
      <c r="F4084" s="108">
        <v>12</v>
      </c>
      <c r="G4084" s="109">
        <v>4.1666667908430099</v>
      </c>
    </row>
    <row r="4085" spans="2:7" x14ac:dyDescent="0.25">
      <c r="B4085" s="17" t="s">
        <v>37</v>
      </c>
      <c r="C4085" s="18" t="s">
        <v>3968</v>
      </c>
      <c r="D4085" s="180">
        <v>13.63636</v>
      </c>
      <c r="E4085" s="109">
        <v>23.297682404518127</v>
      </c>
      <c r="F4085" s="108">
        <v>11.36364</v>
      </c>
      <c r="G4085" s="109">
        <v>4.0998216718435287</v>
      </c>
    </row>
    <row r="4086" spans="2:7" x14ac:dyDescent="0.25">
      <c r="B4086" s="17" t="s">
        <v>37</v>
      </c>
      <c r="C4086" s="18" t="s">
        <v>3969</v>
      </c>
      <c r="D4086" s="180">
        <v>6</v>
      </c>
      <c r="E4086" s="109">
        <v>27.16808021068573</v>
      </c>
      <c r="F4086" s="108">
        <v>4</v>
      </c>
      <c r="G4086" s="109">
        <v>14.164471626281738</v>
      </c>
    </row>
    <row r="4087" spans="2:7" x14ac:dyDescent="0.25">
      <c r="B4087" s="17" t="s">
        <v>37</v>
      </c>
      <c r="C4087" s="18" t="s">
        <v>3970</v>
      </c>
      <c r="D4087" s="180">
        <v>11.560689999999999</v>
      </c>
      <c r="E4087" s="109">
        <v>35.2754145860672</v>
      </c>
      <c r="F4087" s="108">
        <v>3.46821</v>
      </c>
      <c r="G4087" s="109">
        <v>9.2871777713298798</v>
      </c>
    </row>
    <row r="4088" spans="2:7" x14ac:dyDescent="0.25">
      <c r="B4088" s="17" t="s">
        <v>37</v>
      </c>
      <c r="C4088" s="18" t="s">
        <v>3971</v>
      </c>
      <c r="D4088" s="180">
        <v>17.241379999999999</v>
      </c>
      <c r="E4088" s="109">
        <v>26.63288414478302</v>
      </c>
      <c r="F4088" s="108">
        <v>18.965519999999998</v>
      </c>
      <c r="G4088" s="109">
        <v>23.498497903347015</v>
      </c>
    </row>
    <row r="4089" spans="2:7" x14ac:dyDescent="0.25">
      <c r="B4089" s="17" t="s">
        <v>37</v>
      </c>
      <c r="C4089" s="18" t="s">
        <v>3972</v>
      </c>
      <c r="D4089" s="180">
        <v>22.857140000000001</v>
      </c>
      <c r="E4089" s="109">
        <v>47.491905093193054</v>
      </c>
      <c r="F4089" s="108">
        <v>16.842109999999998</v>
      </c>
      <c r="G4089" s="109">
        <v>26.852986216545105</v>
      </c>
    </row>
    <row r="4090" spans="2:7" x14ac:dyDescent="0.25">
      <c r="B4090" s="17" t="s">
        <v>37</v>
      </c>
      <c r="C4090" s="18" t="s">
        <v>3973</v>
      </c>
      <c r="D4090" s="180">
        <v>10.377359999999999</v>
      </c>
      <c r="E4090" s="109">
        <v>29.678264260292053</v>
      </c>
      <c r="F4090" s="108">
        <v>14.15094</v>
      </c>
      <c r="G4090" s="109">
        <v>11.947079747915268</v>
      </c>
    </row>
    <row r="4091" spans="2:7" x14ac:dyDescent="0.25">
      <c r="B4091" s="17" t="s">
        <v>37</v>
      </c>
      <c r="C4091" s="18" t="s">
        <v>3974</v>
      </c>
      <c r="D4091" s="180">
        <v>2</v>
      </c>
      <c r="E4091" s="109">
        <v>14.28571492433548</v>
      </c>
      <c r="F4091" s="108">
        <v>4</v>
      </c>
      <c r="G4091" s="109">
        <v>8.3333335816860199</v>
      </c>
    </row>
    <row r="4092" spans="2:7" x14ac:dyDescent="0.25">
      <c r="B4092" s="17" t="s">
        <v>37</v>
      </c>
      <c r="C4092" s="18" t="s">
        <v>3975</v>
      </c>
      <c r="D4092" s="180">
        <v>13.888890000000002</v>
      </c>
      <c r="E4092" s="109">
        <v>14.220273494720459</v>
      </c>
      <c r="F4092" s="108">
        <v>13.888890000000002</v>
      </c>
      <c r="G4092" s="109">
        <v>5.1461987197399139</v>
      </c>
    </row>
    <row r="4093" spans="2:7" x14ac:dyDescent="0.25">
      <c r="B4093" s="17" t="s">
        <v>37</v>
      </c>
      <c r="C4093" s="18" t="s">
        <v>3976</v>
      </c>
      <c r="D4093" s="180">
        <v>21.518989999999999</v>
      </c>
      <c r="E4093" s="109">
        <v>46.727073192596436</v>
      </c>
      <c r="F4093" s="108">
        <v>12.025320000000001</v>
      </c>
      <c r="G4093" s="109">
        <v>37.546613812446594</v>
      </c>
    </row>
    <row r="4094" spans="2:7" x14ac:dyDescent="0.25">
      <c r="B4094" s="17" t="s">
        <v>37</v>
      </c>
      <c r="C4094" s="18" t="s">
        <v>3977</v>
      </c>
      <c r="D4094" s="180">
        <v>15.646260000000002</v>
      </c>
      <c r="E4094" s="109">
        <v>31.167900562286377</v>
      </c>
      <c r="F4094" s="108">
        <v>7.4829900000000009</v>
      </c>
      <c r="G4094" s="109">
        <v>15.070183575153351</v>
      </c>
    </row>
    <row r="4095" spans="2:7" x14ac:dyDescent="0.25">
      <c r="B4095" s="17" t="s">
        <v>37</v>
      </c>
      <c r="C4095" s="18" t="s">
        <v>3978</v>
      </c>
      <c r="D4095" s="180">
        <v>18.61702</v>
      </c>
      <c r="E4095" s="109">
        <v>43.676361441612244</v>
      </c>
      <c r="F4095" s="108">
        <v>11.70213</v>
      </c>
      <c r="G4095" s="109">
        <v>15.244050323963165</v>
      </c>
    </row>
    <row r="4096" spans="2:7" x14ac:dyDescent="0.25">
      <c r="B4096" s="17" t="s">
        <v>37</v>
      </c>
      <c r="C4096" s="18" t="s">
        <v>3979</v>
      </c>
      <c r="D4096" s="180">
        <v>17.41742</v>
      </c>
      <c r="E4096" s="109">
        <v>41.68211817741394</v>
      </c>
      <c r="F4096" s="108">
        <v>10.81081</v>
      </c>
      <c r="G4096" s="109">
        <v>17.376504838466644</v>
      </c>
    </row>
    <row r="4097" spans="2:7" x14ac:dyDescent="0.25">
      <c r="B4097" s="17" t="s">
        <v>37</v>
      </c>
      <c r="C4097" s="18" t="s">
        <v>3980</v>
      </c>
      <c r="D4097" s="180">
        <v>17.788460000000001</v>
      </c>
      <c r="E4097" s="109">
        <v>35.567712783813477</v>
      </c>
      <c r="F4097" s="108">
        <v>20.673079999999999</v>
      </c>
      <c r="G4097" s="109">
        <v>18.015477061271667</v>
      </c>
    </row>
    <row r="4098" spans="2:7" x14ac:dyDescent="0.25">
      <c r="B4098" s="17" t="s">
        <v>37</v>
      </c>
      <c r="C4098" s="18" t="s">
        <v>3981</v>
      </c>
      <c r="D4098" s="180">
        <v>17.391300000000001</v>
      </c>
      <c r="E4098" s="109">
        <v>51.81538462638855</v>
      </c>
      <c r="F4098" s="108">
        <v>4.3478300000000001</v>
      </c>
      <c r="G4098" s="109">
        <v>29.666665196418762</v>
      </c>
    </row>
    <row r="4099" spans="2:7" x14ac:dyDescent="0.25">
      <c r="B4099" s="17" t="s">
        <v>37</v>
      </c>
      <c r="C4099" s="18" t="s">
        <v>3982</v>
      </c>
      <c r="D4099" s="180">
        <v>16.477270000000001</v>
      </c>
      <c r="E4099" s="109">
        <v>33.943244814872742</v>
      </c>
      <c r="F4099" s="108">
        <v>14.772730000000001</v>
      </c>
      <c r="G4099" s="109">
        <v>16.060793399810791</v>
      </c>
    </row>
    <row r="4100" spans="2:7" x14ac:dyDescent="0.25">
      <c r="B4100" s="17" t="s">
        <v>37</v>
      </c>
      <c r="C4100" s="18" t="s">
        <v>3983</v>
      </c>
      <c r="D4100" s="180">
        <v>16.447369999999999</v>
      </c>
      <c r="E4100" s="109">
        <v>38.446643948554993</v>
      </c>
      <c r="F4100" s="108">
        <v>7.8947400000000005</v>
      </c>
      <c r="G4100" s="109">
        <v>20.697040855884552</v>
      </c>
    </row>
    <row r="4101" spans="2:7" x14ac:dyDescent="0.25">
      <c r="B4101" s="17" t="s">
        <v>37</v>
      </c>
      <c r="C4101" s="18" t="s">
        <v>3984</v>
      </c>
      <c r="D4101" s="180">
        <v>21.4876</v>
      </c>
      <c r="E4101" s="109">
        <v>50.547504425048828</v>
      </c>
      <c r="F4101" s="108">
        <v>16.942150000000002</v>
      </c>
      <c r="G4101" s="109">
        <v>28.374749422073364</v>
      </c>
    </row>
    <row r="4102" spans="2:7" x14ac:dyDescent="0.25">
      <c r="B4102" s="17" t="s">
        <v>37</v>
      </c>
      <c r="C4102" s="18" t="s">
        <v>3985</v>
      </c>
      <c r="D4102" s="180">
        <v>18.032790000000002</v>
      </c>
      <c r="E4102" s="109">
        <v>39.494439959526062</v>
      </c>
      <c r="F4102" s="108">
        <v>8.1967200000000009</v>
      </c>
      <c r="G4102" s="109">
        <v>18.483316898345947</v>
      </c>
    </row>
    <row r="4103" spans="2:7" x14ac:dyDescent="0.25">
      <c r="B4103" s="17" t="s">
        <v>37</v>
      </c>
      <c r="C4103" s="18" t="s">
        <v>3986</v>
      </c>
      <c r="D4103" s="180">
        <v>14.93506</v>
      </c>
      <c r="E4103" s="109">
        <v>53.788471221923828</v>
      </c>
      <c r="F4103" s="108">
        <v>12.01299</v>
      </c>
      <c r="G4103" s="109">
        <v>28.89900803565979</v>
      </c>
    </row>
    <row r="4104" spans="2:7" x14ac:dyDescent="0.25">
      <c r="B4104" s="17" t="s">
        <v>37</v>
      </c>
      <c r="C4104" s="18" t="s">
        <v>3987</v>
      </c>
      <c r="D4104" s="180">
        <v>19.540230000000001</v>
      </c>
      <c r="E4104" s="109">
        <v>54.013943672180176</v>
      </c>
      <c r="F4104" s="108">
        <v>17.241379999999999</v>
      </c>
      <c r="G4104" s="109">
        <v>24.898537993431091</v>
      </c>
    </row>
    <row r="4105" spans="2:7" x14ac:dyDescent="0.25">
      <c r="B4105" s="17" t="s">
        <v>37</v>
      </c>
      <c r="C4105" s="18" t="s">
        <v>3988</v>
      </c>
      <c r="D4105" s="180">
        <v>12.631580000000001</v>
      </c>
      <c r="E4105" s="109">
        <v>33.021736145019531</v>
      </c>
      <c r="F4105" s="108">
        <v>6.3157900000000007</v>
      </c>
      <c r="G4105" s="109">
        <v>18.680651485919952</v>
      </c>
    </row>
    <row r="4106" spans="2:7" x14ac:dyDescent="0.25">
      <c r="B4106" s="17" t="s">
        <v>37</v>
      </c>
      <c r="C4106" s="18" t="s">
        <v>3989</v>
      </c>
      <c r="D4106" s="180">
        <v>11.450380000000001</v>
      </c>
      <c r="E4106" s="109">
        <v>24.641720950603485</v>
      </c>
      <c r="F4106" s="108">
        <v>5.3435100000000002</v>
      </c>
      <c r="G4106" s="109">
        <v>7.7835030853748322</v>
      </c>
    </row>
    <row r="4107" spans="2:7" x14ac:dyDescent="0.25">
      <c r="B4107" s="17" t="s">
        <v>37</v>
      </c>
      <c r="C4107" s="18" t="s">
        <v>3990</v>
      </c>
      <c r="D4107" s="180">
        <v>25.227110000000003</v>
      </c>
      <c r="E4107" s="109">
        <v>47.093838453292847</v>
      </c>
      <c r="F4107" s="108">
        <v>19.252269999999999</v>
      </c>
      <c r="G4107" s="109">
        <v>26.164507865905762</v>
      </c>
    </row>
    <row r="4108" spans="2:7" x14ac:dyDescent="0.25">
      <c r="B4108" s="17" t="s">
        <v>37</v>
      </c>
      <c r="C4108" s="18" t="s">
        <v>3991</v>
      </c>
      <c r="D4108" s="180">
        <v>16.470589999999998</v>
      </c>
      <c r="E4108" s="109">
        <v>34.131652116775513</v>
      </c>
      <c r="F4108" s="108">
        <v>12.941179999999999</v>
      </c>
      <c r="G4108" s="109">
        <v>21.849405765533447</v>
      </c>
    </row>
    <row r="4109" spans="2:7" x14ac:dyDescent="0.25">
      <c r="B4109" s="17" t="s">
        <v>37</v>
      </c>
      <c r="C4109" s="18" t="s">
        <v>3992</v>
      </c>
      <c r="D4109" s="180">
        <v>16.326530000000002</v>
      </c>
      <c r="E4109" s="109">
        <v>60.069769620895386</v>
      </c>
      <c r="F4109" s="108">
        <v>34.69388</v>
      </c>
      <c r="G4109" s="109">
        <v>48.772737383842468</v>
      </c>
    </row>
    <row r="4110" spans="2:7" x14ac:dyDescent="0.25">
      <c r="B4110" s="17" t="s">
        <v>37</v>
      </c>
      <c r="C4110" s="18" t="s">
        <v>3993</v>
      </c>
      <c r="D4110" s="180">
        <v>28.220859999999998</v>
      </c>
      <c r="E4110" s="109">
        <v>49.322730302810669</v>
      </c>
      <c r="F4110" s="108">
        <v>21.472390000000001</v>
      </c>
      <c r="G4110" s="109">
        <v>27.719473838806152</v>
      </c>
    </row>
    <row r="4111" spans="2:7" x14ac:dyDescent="0.25">
      <c r="B4111" s="17" t="s">
        <v>37</v>
      </c>
      <c r="C4111" s="18" t="s">
        <v>3994</v>
      </c>
      <c r="D4111" s="180">
        <v>9.3457899999999992</v>
      </c>
      <c r="E4111" s="109">
        <v>31.76630437374115</v>
      </c>
      <c r="F4111" s="108">
        <v>4.6729000000000003</v>
      </c>
      <c r="G4111" s="109">
        <v>12.527173757553101</v>
      </c>
    </row>
    <row r="4112" spans="2:7" x14ac:dyDescent="0.25">
      <c r="B4112" s="17" t="s">
        <v>37</v>
      </c>
      <c r="C4112" s="18" t="s">
        <v>3995</v>
      </c>
      <c r="D4112" s="180">
        <v>12.903229999999999</v>
      </c>
      <c r="E4112" s="109">
        <v>21.253350377082825</v>
      </c>
      <c r="F4112" s="108">
        <v>3.2258099999999996</v>
      </c>
      <c r="G4112" s="109">
        <v>7.8952789306640625</v>
      </c>
    </row>
    <row r="4113" spans="2:7" x14ac:dyDescent="0.25">
      <c r="B4113" s="17" t="s">
        <v>37</v>
      </c>
      <c r="C4113" s="18" t="s">
        <v>3996</v>
      </c>
      <c r="D4113" s="180">
        <v>22.797930000000001</v>
      </c>
      <c r="E4113" s="109">
        <v>36.051535606384277</v>
      </c>
      <c r="F4113" s="108">
        <v>12.435230000000001</v>
      </c>
      <c r="G4113" s="109">
        <v>18.973936140537262</v>
      </c>
    </row>
    <row r="4114" spans="2:7" x14ac:dyDescent="0.25">
      <c r="B4114" s="17" t="s">
        <v>37</v>
      </c>
      <c r="C4114" s="18" t="s">
        <v>3997</v>
      </c>
      <c r="D4114" s="180">
        <v>20.39106</v>
      </c>
      <c r="E4114" s="109">
        <v>39.756077527999878</v>
      </c>
      <c r="F4114" s="108">
        <v>14.245810000000001</v>
      </c>
      <c r="G4114" s="109">
        <v>17.893528938293457</v>
      </c>
    </row>
    <row r="4115" spans="2:7" x14ac:dyDescent="0.25">
      <c r="B4115" s="17" t="s">
        <v>37</v>
      </c>
      <c r="C4115" s="18" t="s">
        <v>3998</v>
      </c>
      <c r="D4115" s="180">
        <v>3.7037</v>
      </c>
      <c r="E4115" s="109">
        <v>33.664348721504211</v>
      </c>
      <c r="F4115" s="108">
        <v>5.5555599999999998</v>
      </c>
      <c r="G4115" s="109">
        <v>7.2350688278675079</v>
      </c>
    </row>
    <row r="4116" spans="2:7" x14ac:dyDescent="0.25">
      <c r="B4116" s="17" t="s">
        <v>37</v>
      </c>
      <c r="C4116" s="18" t="s">
        <v>3999</v>
      </c>
      <c r="D4116" s="180">
        <v>9.1743100000000002</v>
      </c>
      <c r="E4116" s="109">
        <v>41.144388914108276</v>
      </c>
      <c r="F4116" s="108">
        <v>5.5045900000000003</v>
      </c>
      <c r="G4116" s="109">
        <v>18.511776626110077</v>
      </c>
    </row>
    <row r="4117" spans="2:7" x14ac:dyDescent="0.25">
      <c r="B4117" s="17" t="s">
        <v>37</v>
      </c>
      <c r="C4117" s="18" t="s">
        <v>4000</v>
      </c>
      <c r="D4117" s="180">
        <v>24.229980000000001</v>
      </c>
      <c r="E4117" s="109">
        <v>60.598993301391602</v>
      </c>
      <c r="F4117" s="108">
        <v>24.435320000000001</v>
      </c>
      <c r="G4117" s="109">
        <v>36.630645394325256</v>
      </c>
    </row>
    <row r="4118" spans="2:7" x14ac:dyDescent="0.25">
      <c r="B4118" s="17" t="s">
        <v>37</v>
      </c>
      <c r="C4118" s="18" t="s">
        <v>4001</v>
      </c>
      <c r="D4118" s="180">
        <v>14.893619999999999</v>
      </c>
      <c r="E4118" s="109">
        <v>46.778711676597595</v>
      </c>
      <c r="F4118" s="108">
        <v>19.14894</v>
      </c>
      <c r="G4118" s="109">
        <v>33.053222298622131</v>
      </c>
    </row>
    <row r="4119" spans="2:7" x14ac:dyDescent="0.25">
      <c r="B4119" s="17" t="s">
        <v>37</v>
      </c>
      <c r="C4119" s="18" t="s">
        <v>610</v>
      </c>
      <c r="D4119" s="180">
        <v>6.25</v>
      </c>
      <c r="E4119" s="109">
        <v>7.6923079788684845</v>
      </c>
      <c r="F4119" s="108">
        <v>0</v>
      </c>
      <c r="G4119" s="109">
        <v>11.538461595773697</v>
      </c>
    </row>
    <row r="4120" spans="2:7" x14ac:dyDescent="0.25">
      <c r="B4120" s="17" t="s">
        <v>37</v>
      </c>
      <c r="C4120" s="18" t="s">
        <v>4002</v>
      </c>
      <c r="D4120" s="180">
        <v>16.66667</v>
      </c>
      <c r="E4120" s="109">
        <v>39.428570866584778</v>
      </c>
      <c r="F4120" s="108">
        <v>3.3333300000000001</v>
      </c>
      <c r="G4120" s="109">
        <v>13.71428519487381</v>
      </c>
    </row>
    <row r="4121" spans="2:7" x14ac:dyDescent="0.25">
      <c r="B4121" s="17" t="s">
        <v>37</v>
      </c>
      <c r="C4121" s="18" t="s">
        <v>4003</v>
      </c>
      <c r="D4121" s="180">
        <v>25.77319</v>
      </c>
      <c r="E4121" s="109">
        <v>48.714709281921387</v>
      </c>
      <c r="F4121" s="108">
        <v>43.298969999999997</v>
      </c>
      <c r="G4121" s="109">
        <v>42.055648565292358</v>
      </c>
    </row>
    <row r="4122" spans="2:7" x14ac:dyDescent="0.25">
      <c r="B4122" s="17" t="s">
        <v>37</v>
      </c>
      <c r="C4122" s="18" t="s">
        <v>4004</v>
      </c>
      <c r="D4122" s="180">
        <v>13.286709999999999</v>
      </c>
      <c r="E4122" s="109">
        <v>34.637701511383057</v>
      </c>
      <c r="F4122" s="108">
        <v>11.888110000000001</v>
      </c>
      <c r="G4122" s="109">
        <v>22.677354514598846</v>
      </c>
    </row>
    <row r="4123" spans="2:7" x14ac:dyDescent="0.25">
      <c r="B4123" s="17" t="s">
        <v>37</v>
      </c>
      <c r="C4123" s="18" t="s">
        <v>4005</v>
      </c>
      <c r="D4123" s="180">
        <v>22.91667</v>
      </c>
      <c r="E4123" s="109">
        <v>26.826384663581848</v>
      </c>
      <c r="F4123" s="108">
        <v>16.66667</v>
      </c>
      <c r="G4123" s="109">
        <v>7.5621172785758972</v>
      </c>
    </row>
    <row r="4124" spans="2:7" x14ac:dyDescent="0.25">
      <c r="B4124" s="17" t="s">
        <v>37</v>
      </c>
      <c r="C4124" s="18" t="s">
        <v>4006</v>
      </c>
      <c r="D4124" s="180">
        <v>5.8823499999999997</v>
      </c>
      <c r="E4124" s="109">
        <v>12.619048357009888</v>
      </c>
      <c r="F4124" s="108">
        <v>4.4117600000000001</v>
      </c>
      <c r="G4124" s="109">
        <v>4.76190485060215</v>
      </c>
    </row>
    <row r="4125" spans="2:7" x14ac:dyDescent="0.25">
      <c r="B4125" s="17" t="s">
        <v>37</v>
      </c>
      <c r="C4125" s="18" t="s">
        <v>4007</v>
      </c>
      <c r="D4125" s="180">
        <v>12.5</v>
      </c>
      <c r="E4125" s="109">
        <v>15.840455889701843</v>
      </c>
      <c r="F4125" s="108">
        <v>3.5714299999999999</v>
      </c>
      <c r="G4125" s="109">
        <v>4.9572646617889404</v>
      </c>
    </row>
    <row r="4126" spans="2:7" x14ac:dyDescent="0.25">
      <c r="B4126" s="17" t="s">
        <v>37</v>
      </c>
      <c r="C4126" s="18" t="s">
        <v>4008</v>
      </c>
      <c r="D4126" s="180">
        <v>22.727270000000001</v>
      </c>
      <c r="E4126" s="109">
        <v>15.384615957736969</v>
      </c>
      <c r="F4126" s="108">
        <v>13.63636</v>
      </c>
      <c r="G4126" s="109">
        <v>7.6923079788684845</v>
      </c>
    </row>
    <row r="4127" spans="2:7" x14ac:dyDescent="0.25">
      <c r="B4127" s="17" t="s">
        <v>37</v>
      </c>
      <c r="C4127" s="18" t="s">
        <v>4009</v>
      </c>
      <c r="D4127" s="180">
        <v>10.204079999999999</v>
      </c>
      <c r="E4127" s="109">
        <v>36.168581247329712</v>
      </c>
      <c r="F4127" s="108">
        <v>4.0816299999999996</v>
      </c>
      <c r="G4127" s="109">
        <v>17.777778208255768</v>
      </c>
    </row>
    <row r="4128" spans="2:7" x14ac:dyDescent="0.25">
      <c r="B4128" s="17" t="s">
        <v>37</v>
      </c>
      <c r="C4128" s="18" t="s">
        <v>4010</v>
      </c>
      <c r="D4128" s="180">
        <v>22.46377</v>
      </c>
      <c r="E4128" s="109">
        <v>38.271862268447876</v>
      </c>
      <c r="F4128" s="108">
        <v>13.76812</v>
      </c>
      <c r="G4128" s="109">
        <v>32.480877637863159</v>
      </c>
    </row>
    <row r="4129" spans="2:7" x14ac:dyDescent="0.25">
      <c r="B4129" s="17" t="s">
        <v>37</v>
      </c>
      <c r="C4129" s="18" t="s">
        <v>4011</v>
      </c>
      <c r="D4129" s="180">
        <v>8.5714299999999994</v>
      </c>
      <c r="E4129" s="109">
        <v>44.718298316001892</v>
      </c>
      <c r="F4129" s="108">
        <v>8.5714299999999994</v>
      </c>
      <c r="G4129" s="109">
        <v>17.042574286460876</v>
      </c>
    </row>
    <row r="4130" spans="2:7" x14ac:dyDescent="0.25">
      <c r="B4130" s="17" t="s">
        <v>37</v>
      </c>
      <c r="C4130" s="18" t="s">
        <v>4012</v>
      </c>
      <c r="D4130" s="180">
        <v>14.126390000000001</v>
      </c>
      <c r="E4130" s="109">
        <v>49.456709623336792</v>
      </c>
      <c r="F4130" s="108">
        <v>10.40892</v>
      </c>
      <c r="G4130" s="109">
        <v>26.802900433540344</v>
      </c>
    </row>
    <row r="4131" spans="2:7" x14ac:dyDescent="0.25">
      <c r="B4131" s="17" t="s">
        <v>37</v>
      </c>
      <c r="C4131" s="18" t="s">
        <v>4013</v>
      </c>
      <c r="D4131" s="180">
        <v>16.98113</v>
      </c>
      <c r="E4131" s="109">
        <v>48.160663247108459</v>
      </c>
      <c r="F4131" s="108">
        <v>24.528300000000002</v>
      </c>
      <c r="G4131" s="109">
        <v>28.174421191215515</v>
      </c>
    </row>
    <row r="4132" spans="2:7" x14ac:dyDescent="0.25">
      <c r="B4132" s="17" t="s">
        <v>37</v>
      </c>
      <c r="C4132" s="18" t="s">
        <v>2068</v>
      </c>
      <c r="D4132" s="180">
        <v>17.460319999999999</v>
      </c>
      <c r="E4132" s="109">
        <v>26.086902618408203</v>
      </c>
      <c r="F4132" s="108">
        <v>11.11111</v>
      </c>
      <c r="G4132" s="109">
        <v>8.8239118456840515</v>
      </c>
    </row>
    <row r="4133" spans="2:7" x14ac:dyDescent="0.25">
      <c r="B4133" s="17" t="s">
        <v>37</v>
      </c>
      <c r="C4133" s="18" t="s">
        <v>4014</v>
      </c>
      <c r="D4133" s="180">
        <v>12.820509999999999</v>
      </c>
      <c r="E4133" s="109">
        <v>26.58463716506958</v>
      </c>
      <c r="F4133" s="108">
        <v>12.820509999999999</v>
      </c>
      <c r="G4133" s="109">
        <v>15.968097746372223</v>
      </c>
    </row>
    <row r="4134" spans="2:7" x14ac:dyDescent="0.25">
      <c r="B4134" s="17" t="s">
        <v>37</v>
      </c>
      <c r="C4134" s="18" t="s">
        <v>4015</v>
      </c>
      <c r="D4134" s="180">
        <v>10.9375</v>
      </c>
      <c r="E4134" s="109">
        <v>46.509739756584167</v>
      </c>
      <c r="F4134" s="108">
        <v>7.8125</v>
      </c>
      <c r="G4134" s="109">
        <v>18.091630935668945</v>
      </c>
    </row>
    <row r="4135" spans="2:7" x14ac:dyDescent="0.25">
      <c r="B4135" s="17" t="s">
        <v>37</v>
      </c>
      <c r="C4135" s="18" t="s">
        <v>4016</v>
      </c>
      <c r="D4135" s="180">
        <v>6.6666699999999999</v>
      </c>
      <c r="E4135" s="109">
        <v>44.508737325668335</v>
      </c>
      <c r="F4135" s="108">
        <v>1.3333299999999999</v>
      </c>
      <c r="G4135" s="109">
        <v>17.775215208530426</v>
      </c>
    </row>
    <row r="4136" spans="2:7" x14ac:dyDescent="0.25">
      <c r="B4136" s="17" t="s">
        <v>37</v>
      </c>
      <c r="C4136" s="18" t="s">
        <v>4017</v>
      </c>
      <c r="D4136" s="180">
        <v>17.74193</v>
      </c>
      <c r="E4136" s="109">
        <v>41.555556654930115</v>
      </c>
      <c r="F4136" s="108">
        <v>6.4516100000000005</v>
      </c>
      <c r="G4136" s="109">
        <v>12.616162002086639</v>
      </c>
    </row>
    <row r="4137" spans="2:7" x14ac:dyDescent="0.25">
      <c r="B4137" s="17" t="s">
        <v>37</v>
      </c>
      <c r="C4137" s="18" t="s">
        <v>4018</v>
      </c>
      <c r="D4137" s="180">
        <v>19.56522</v>
      </c>
      <c r="E4137" s="109">
        <v>56.670016050338745</v>
      </c>
      <c r="F4137" s="108">
        <v>26.086959999999998</v>
      </c>
      <c r="G4137" s="109">
        <v>34.691616892814636</v>
      </c>
    </row>
    <row r="4138" spans="2:7" x14ac:dyDescent="0.25">
      <c r="B4138" s="17" t="s">
        <v>37</v>
      </c>
      <c r="C4138" s="18" t="s">
        <v>4019</v>
      </c>
      <c r="D4138" s="180">
        <v>18.382349999999999</v>
      </c>
      <c r="E4138" s="109">
        <v>34.616988897323608</v>
      </c>
      <c r="F4138" s="108">
        <v>25</v>
      </c>
      <c r="G4138" s="109">
        <v>22.933061420917511</v>
      </c>
    </row>
    <row r="4139" spans="2:7" x14ac:dyDescent="0.25">
      <c r="B4139" s="17" t="s">
        <v>37</v>
      </c>
      <c r="C4139" s="18" t="s">
        <v>4020</v>
      </c>
      <c r="D4139" s="180">
        <v>4.65116</v>
      </c>
      <c r="E4139" s="109">
        <v>19.503545761108398</v>
      </c>
      <c r="F4139" s="108">
        <v>4.65116</v>
      </c>
      <c r="G4139" s="109">
        <v>8.2742318511009216</v>
      </c>
    </row>
    <row r="4140" spans="2:7" x14ac:dyDescent="0.25">
      <c r="B4140" s="17" t="s">
        <v>37</v>
      </c>
      <c r="C4140" s="18" t="s">
        <v>4021</v>
      </c>
      <c r="D4140" s="180">
        <v>19.23077</v>
      </c>
      <c r="E4140" s="109">
        <v>50</v>
      </c>
      <c r="F4140" s="108">
        <v>26.923079999999999</v>
      </c>
      <c r="G4140" s="109">
        <v>43.087556958198547</v>
      </c>
    </row>
    <row r="4141" spans="2:7" x14ac:dyDescent="0.25">
      <c r="B4141" s="17" t="s">
        <v>37</v>
      </c>
      <c r="C4141" s="18" t="s">
        <v>4022</v>
      </c>
      <c r="D4141" s="180">
        <v>13.235289999999999</v>
      </c>
      <c r="E4141" s="109">
        <v>21.015149354934692</v>
      </c>
      <c r="F4141" s="108">
        <v>3.6764699999999997</v>
      </c>
      <c r="G4141" s="109">
        <v>7.451406866312027</v>
      </c>
    </row>
    <row r="4142" spans="2:7" x14ac:dyDescent="0.25">
      <c r="B4142" s="17" t="s">
        <v>37</v>
      </c>
      <c r="C4142" s="18" t="s">
        <v>4023</v>
      </c>
      <c r="D4142" s="180">
        <v>16.66667</v>
      </c>
      <c r="E4142" s="109">
        <v>24.922600388526917</v>
      </c>
      <c r="F4142" s="108">
        <v>12.5</v>
      </c>
      <c r="G4142" s="109">
        <v>22.910216450691223</v>
      </c>
    </row>
    <row r="4143" spans="2:7" x14ac:dyDescent="0.25">
      <c r="B4143" s="17" t="s">
        <v>37</v>
      </c>
      <c r="C4143" s="18" t="s">
        <v>4024</v>
      </c>
      <c r="D4143" s="180">
        <v>22.22222</v>
      </c>
      <c r="E4143" s="109">
        <v>21.621407568454742</v>
      </c>
      <c r="F4143" s="108">
        <v>9.523810000000001</v>
      </c>
      <c r="G4143" s="109">
        <v>7.8107893466949463</v>
      </c>
    </row>
    <row r="4144" spans="2:7" x14ac:dyDescent="0.25">
      <c r="B4144" s="17" t="s">
        <v>37</v>
      </c>
      <c r="C4144" s="18" t="s">
        <v>4025</v>
      </c>
      <c r="D4144" s="180">
        <v>13.55499</v>
      </c>
      <c r="E4144" s="109">
        <v>48.077225685119629</v>
      </c>
      <c r="F4144" s="108">
        <v>9.4629200000000004</v>
      </c>
      <c r="G4144" s="109">
        <v>23.252043128013611</v>
      </c>
    </row>
    <row r="4145" spans="2:7" x14ac:dyDescent="0.25">
      <c r="B4145" s="17" t="s">
        <v>37</v>
      </c>
      <c r="C4145" s="18" t="s">
        <v>487</v>
      </c>
      <c r="D4145" s="180">
        <v>12.33766</v>
      </c>
      <c r="E4145" s="109">
        <v>23.198279738426208</v>
      </c>
      <c r="F4145" s="108">
        <v>12.33766</v>
      </c>
      <c r="G4145" s="109">
        <v>6.8237163126468658</v>
      </c>
    </row>
    <row r="4146" spans="2:7" x14ac:dyDescent="0.25">
      <c r="B4146" s="17" t="s">
        <v>37</v>
      </c>
      <c r="C4146" s="18" t="s">
        <v>4026</v>
      </c>
      <c r="D4146" s="180">
        <v>23.10924</v>
      </c>
      <c r="E4146" s="109">
        <v>49.091938138008118</v>
      </c>
      <c r="F4146" s="108">
        <v>15.54622</v>
      </c>
      <c r="G4146" s="109">
        <v>26.366910338401794</v>
      </c>
    </row>
    <row r="4147" spans="2:7" x14ac:dyDescent="0.25">
      <c r="B4147" s="17" t="s">
        <v>37</v>
      </c>
      <c r="C4147" s="18" t="s">
        <v>3567</v>
      </c>
      <c r="D4147" s="180">
        <v>13</v>
      </c>
      <c r="E4147" s="109">
        <v>33.961308002471924</v>
      </c>
      <c r="F4147" s="108">
        <v>5</v>
      </c>
      <c r="G4147" s="109">
        <v>12.701611220836639</v>
      </c>
    </row>
    <row r="4148" spans="2:7" x14ac:dyDescent="0.25">
      <c r="B4148" s="17" t="s">
        <v>37</v>
      </c>
      <c r="C4148" s="18" t="s">
        <v>4027</v>
      </c>
      <c r="D4148" s="180">
        <v>31.45401</v>
      </c>
      <c r="E4148" s="109">
        <v>60.564643144607544</v>
      </c>
      <c r="F4148" s="108">
        <v>27.299699999999998</v>
      </c>
      <c r="G4148" s="109">
        <v>38.978734612464905</v>
      </c>
    </row>
    <row r="4149" spans="2:7" x14ac:dyDescent="0.25">
      <c r="B4149" s="17" t="s">
        <v>37</v>
      </c>
      <c r="C4149" s="18" t="s">
        <v>4028</v>
      </c>
      <c r="D4149" s="180">
        <v>9.5890400000000007</v>
      </c>
      <c r="E4149" s="109">
        <v>31.51610791683197</v>
      </c>
      <c r="F4149" s="108">
        <v>4.7945200000000003</v>
      </c>
      <c r="G4149" s="109">
        <v>12.308125197887421</v>
      </c>
    </row>
    <row r="4150" spans="2:7" x14ac:dyDescent="0.25">
      <c r="B4150" s="17" t="s">
        <v>37</v>
      </c>
      <c r="C4150" s="18" t="s">
        <v>4029</v>
      </c>
      <c r="D4150" s="180">
        <v>16.071429999999999</v>
      </c>
      <c r="E4150" s="109">
        <v>28.354042768478394</v>
      </c>
      <c r="F4150" s="108">
        <v>9.8214300000000012</v>
      </c>
      <c r="G4150" s="109">
        <v>15.204799175262451</v>
      </c>
    </row>
    <row r="4151" spans="2:7" x14ac:dyDescent="0.25">
      <c r="B4151" s="17" t="s">
        <v>37</v>
      </c>
      <c r="C4151" s="18" t="s">
        <v>4030</v>
      </c>
      <c r="D4151" s="180">
        <v>13.54447</v>
      </c>
      <c r="E4151" s="109">
        <v>36.605939269065857</v>
      </c>
      <c r="F4151" s="108">
        <v>6.7385399999999995</v>
      </c>
      <c r="G4151" s="109">
        <v>13.512469828128815</v>
      </c>
    </row>
    <row r="4152" spans="2:7" x14ac:dyDescent="0.25">
      <c r="B4152" s="17" t="s">
        <v>37</v>
      </c>
      <c r="C4152" s="18" t="s">
        <v>4031</v>
      </c>
      <c r="D4152" s="180">
        <v>18.91892</v>
      </c>
      <c r="E4152" s="109">
        <v>57.142859697341919</v>
      </c>
      <c r="F4152" s="108">
        <v>10.81081</v>
      </c>
      <c r="G4152" s="109">
        <v>33.33333432674408</v>
      </c>
    </row>
    <row r="4153" spans="2:7" x14ac:dyDescent="0.25">
      <c r="B4153" s="17" t="s">
        <v>37</v>
      </c>
      <c r="C4153" s="18" t="s">
        <v>4032</v>
      </c>
      <c r="D4153" s="180">
        <v>16.542290000000001</v>
      </c>
      <c r="E4153" s="109">
        <v>40.994036197662354</v>
      </c>
      <c r="F4153" s="108">
        <v>9.4527400000000004</v>
      </c>
      <c r="G4153" s="109">
        <v>16.809076070785522</v>
      </c>
    </row>
    <row r="4154" spans="2:7" x14ac:dyDescent="0.25">
      <c r="B4154" s="17" t="s">
        <v>37</v>
      </c>
      <c r="C4154" s="18" t="s">
        <v>4033</v>
      </c>
      <c r="D4154" s="180">
        <v>18.181820000000002</v>
      </c>
      <c r="E4154" s="109">
        <v>44.242170453071594</v>
      </c>
      <c r="F4154" s="108">
        <v>31.818180000000002</v>
      </c>
      <c r="G4154" s="109">
        <v>34.799361228942871</v>
      </c>
    </row>
    <row r="4155" spans="2:7" x14ac:dyDescent="0.25">
      <c r="B4155" s="17" t="s">
        <v>37</v>
      </c>
      <c r="C4155" s="18" t="s">
        <v>4034</v>
      </c>
      <c r="D4155" s="180">
        <v>20.505200000000002</v>
      </c>
      <c r="E4155" s="109">
        <v>46.831068396568298</v>
      </c>
      <c r="F4155" s="108">
        <v>18.573550000000001</v>
      </c>
      <c r="G4155" s="109">
        <v>25.335204601287842</v>
      </c>
    </row>
    <row r="4156" spans="2:7" x14ac:dyDescent="0.25">
      <c r="B4156" s="17" t="s">
        <v>37</v>
      </c>
      <c r="C4156" s="18" t="s">
        <v>4035</v>
      </c>
      <c r="D4156" s="180">
        <v>10</v>
      </c>
      <c r="E4156" s="109">
        <v>44.28270161151886</v>
      </c>
      <c r="F4156" s="108">
        <v>5</v>
      </c>
      <c r="G4156" s="109">
        <v>35.274261236190796</v>
      </c>
    </row>
    <row r="4157" spans="2:7" x14ac:dyDescent="0.25">
      <c r="B4157" s="17" t="s">
        <v>37</v>
      </c>
      <c r="C4157" s="18" t="s">
        <v>4036</v>
      </c>
      <c r="D4157" s="180">
        <v>16.66667</v>
      </c>
      <c r="E4157" s="109">
        <v>40.936124324798584</v>
      </c>
      <c r="F4157" s="108">
        <v>10.606060000000001</v>
      </c>
      <c r="G4157" s="109">
        <v>23.027317225933075</v>
      </c>
    </row>
    <row r="4158" spans="2:7" x14ac:dyDescent="0.25">
      <c r="B4158" s="17" t="s">
        <v>37</v>
      </c>
      <c r="C4158" s="18" t="s">
        <v>4037</v>
      </c>
      <c r="D4158" s="180">
        <v>14.814810000000001</v>
      </c>
      <c r="E4158" s="109">
        <v>7.9999998211860657</v>
      </c>
      <c r="F4158" s="108">
        <v>6.8783099999999999</v>
      </c>
      <c r="G4158" s="109">
        <v>7.9999998211860657</v>
      </c>
    </row>
    <row r="4159" spans="2:7" x14ac:dyDescent="0.25">
      <c r="B4159" s="17" t="s">
        <v>37</v>
      </c>
      <c r="C4159" s="18" t="s">
        <v>4038</v>
      </c>
      <c r="D4159" s="180">
        <v>16.176470000000002</v>
      </c>
      <c r="E4159" s="109">
        <v>39.310345053672791</v>
      </c>
      <c r="F4159" s="108">
        <v>5.8823499999999997</v>
      </c>
      <c r="G4159" s="109">
        <v>25.73828399181366</v>
      </c>
    </row>
    <row r="4160" spans="2:7" x14ac:dyDescent="0.25">
      <c r="B4160" s="17" t="s">
        <v>37</v>
      </c>
      <c r="C4160" s="18" t="s">
        <v>4039</v>
      </c>
      <c r="D4160" s="180">
        <v>15.094340000000001</v>
      </c>
      <c r="E4160" s="109">
        <v>47.346338629722595</v>
      </c>
      <c r="F4160" s="108">
        <v>7.5471700000000004</v>
      </c>
      <c r="G4160" s="109">
        <v>30.30489981174469</v>
      </c>
    </row>
    <row r="4161" spans="2:7" x14ac:dyDescent="0.25">
      <c r="B4161" s="17" t="s">
        <v>37</v>
      </c>
      <c r="C4161" s="18" t="s">
        <v>4040</v>
      </c>
      <c r="D4161" s="180">
        <v>10.14493</v>
      </c>
      <c r="E4161" s="109">
        <v>27.180555462837219</v>
      </c>
      <c r="F4161" s="108">
        <v>18.840580000000003</v>
      </c>
      <c r="G4161" s="109">
        <v>8.9861109852790833</v>
      </c>
    </row>
    <row r="4162" spans="2:7" x14ac:dyDescent="0.25">
      <c r="B4162" s="17" t="s">
        <v>37</v>
      </c>
      <c r="C4162" s="18" t="s">
        <v>4041</v>
      </c>
      <c r="D4162" s="180">
        <v>16.071429999999999</v>
      </c>
      <c r="E4162" s="109">
        <v>47.137323021888733</v>
      </c>
      <c r="F4162" s="108">
        <v>10.71429</v>
      </c>
      <c r="G4162" s="109">
        <v>28.058546781539917</v>
      </c>
    </row>
    <row r="4163" spans="2:7" x14ac:dyDescent="0.25">
      <c r="B4163" s="17" t="s">
        <v>37</v>
      </c>
      <c r="C4163" s="18" t="s">
        <v>4042</v>
      </c>
      <c r="D4163" s="180">
        <v>15.186720000000001</v>
      </c>
      <c r="E4163" s="109">
        <v>37.638723850250244</v>
      </c>
      <c r="F4163" s="108">
        <v>7.7178399999999998</v>
      </c>
      <c r="G4163" s="109">
        <v>16.008767485618591</v>
      </c>
    </row>
    <row r="4164" spans="2:7" x14ac:dyDescent="0.25">
      <c r="B4164" s="17" t="s">
        <v>37</v>
      </c>
      <c r="C4164" s="18" t="s">
        <v>4043</v>
      </c>
      <c r="D4164" s="180">
        <v>15.555559999999998</v>
      </c>
      <c r="E4164" s="109">
        <v>39.169532060623169</v>
      </c>
      <c r="F4164" s="108">
        <v>5.5555599999999998</v>
      </c>
      <c r="G4164" s="109">
        <v>14.230242371559143</v>
      </c>
    </row>
    <row r="4165" spans="2:7" x14ac:dyDescent="0.25">
      <c r="B4165" s="17" t="s">
        <v>37</v>
      </c>
      <c r="C4165" s="18" t="s">
        <v>4044</v>
      </c>
      <c r="D4165" s="180">
        <v>7.1428599999999998</v>
      </c>
      <c r="E4165" s="109">
        <v>40.419501066207886</v>
      </c>
      <c r="F4165" s="108">
        <v>19.047620000000002</v>
      </c>
      <c r="G4165" s="109">
        <v>21.655328571796417</v>
      </c>
    </row>
    <row r="4166" spans="2:7" x14ac:dyDescent="0.25">
      <c r="B4166" s="17" t="s">
        <v>37</v>
      </c>
      <c r="C4166" s="18" t="s">
        <v>1780</v>
      </c>
      <c r="D4166" s="180">
        <v>12.426039999999999</v>
      </c>
      <c r="E4166" s="109">
        <v>24.791297316551208</v>
      </c>
      <c r="F4166" s="108">
        <v>10.94675</v>
      </c>
      <c r="G4166" s="109">
        <v>8.443005383014679</v>
      </c>
    </row>
    <row r="4167" spans="2:7" x14ac:dyDescent="0.25">
      <c r="B4167" s="17" t="s">
        <v>37</v>
      </c>
      <c r="C4167" s="18" t="s">
        <v>4045</v>
      </c>
      <c r="D4167" s="180">
        <v>15.486730000000001</v>
      </c>
      <c r="E4167" s="109">
        <v>23.90003502368927</v>
      </c>
      <c r="F4167" s="108">
        <v>8.8495599999999985</v>
      </c>
      <c r="G4167" s="109">
        <v>10.105309635400772</v>
      </c>
    </row>
    <row r="4168" spans="2:7" x14ac:dyDescent="0.25">
      <c r="B4168" s="17" t="s">
        <v>37</v>
      </c>
      <c r="C4168" s="18" t="s">
        <v>4046</v>
      </c>
      <c r="D4168" s="180">
        <v>14.19829</v>
      </c>
      <c r="E4168" s="109">
        <v>25.407963991165161</v>
      </c>
      <c r="F4168" s="108">
        <v>9.7919199999999993</v>
      </c>
      <c r="G4168" s="109">
        <v>7.6655849814414978</v>
      </c>
    </row>
    <row r="4169" spans="2:7" x14ac:dyDescent="0.25">
      <c r="B4169" s="17" t="s">
        <v>37</v>
      </c>
      <c r="C4169" s="18" t="s">
        <v>4047</v>
      </c>
      <c r="D4169" s="180">
        <v>13.855419999999999</v>
      </c>
      <c r="E4169" s="109">
        <v>34.542757272720337</v>
      </c>
      <c r="F4169" s="108">
        <v>7.2289199999999996</v>
      </c>
      <c r="G4169" s="109">
        <v>17.297294735908508</v>
      </c>
    </row>
    <row r="4170" spans="2:7" x14ac:dyDescent="0.25">
      <c r="B4170" s="17" t="s">
        <v>37</v>
      </c>
      <c r="C4170" s="18" t="s">
        <v>3611</v>
      </c>
      <c r="D4170" s="180">
        <v>22.580639999999999</v>
      </c>
      <c r="E4170" s="109">
        <v>42.214390635490417</v>
      </c>
      <c r="F4170" s="108">
        <v>32.25806</v>
      </c>
      <c r="G4170" s="109">
        <v>10.885340720415115</v>
      </c>
    </row>
    <row r="4171" spans="2:7" x14ac:dyDescent="0.25">
      <c r="B4171" s="17" t="s">
        <v>37</v>
      </c>
      <c r="C4171" s="18" t="s">
        <v>4048</v>
      </c>
      <c r="D4171" s="180">
        <v>6.6666699999999999</v>
      </c>
      <c r="E4171" s="109">
        <v>38.213956356048584</v>
      </c>
      <c r="F4171" s="108">
        <v>11.66667</v>
      </c>
      <c r="G4171" s="109">
        <v>12.940245866775513</v>
      </c>
    </row>
    <row r="4172" spans="2:7" x14ac:dyDescent="0.25">
      <c r="B4172" s="17" t="s">
        <v>37</v>
      </c>
      <c r="C4172" s="18" t="s">
        <v>2099</v>
      </c>
      <c r="D4172" s="180">
        <v>23.417719999999999</v>
      </c>
      <c r="E4172" s="109">
        <v>59.517806768417358</v>
      </c>
      <c r="F4172" s="108">
        <v>22.78481</v>
      </c>
      <c r="G4172" s="109">
        <v>38.950958847999573</v>
      </c>
    </row>
    <row r="4173" spans="2:7" x14ac:dyDescent="0.25">
      <c r="B4173" s="17" t="s">
        <v>37</v>
      </c>
      <c r="C4173" s="18" t="s">
        <v>4049</v>
      </c>
      <c r="D4173" s="180">
        <v>19.587299999999999</v>
      </c>
      <c r="E4173" s="109">
        <v>43.093141913414001</v>
      </c>
      <c r="F4173" s="108">
        <v>12.22222</v>
      </c>
      <c r="G4173" s="109">
        <v>20.346121490001678</v>
      </c>
    </row>
    <row r="4174" spans="2:7" x14ac:dyDescent="0.25">
      <c r="B4174" s="17" t="s">
        <v>37</v>
      </c>
      <c r="C4174" s="18" t="s">
        <v>4050</v>
      </c>
      <c r="D4174" s="180">
        <v>18.88889</v>
      </c>
      <c r="E4174" s="109">
        <v>44.353878498077393</v>
      </c>
      <c r="F4174" s="108">
        <v>10</v>
      </c>
      <c r="G4174" s="109">
        <v>18.795099854469299</v>
      </c>
    </row>
    <row r="4175" spans="2:7" x14ac:dyDescent="0.25">
      <c r="B4175" s="17" t="s">
        <v>37</v>
      </c>
      <c r="C4175" s="18" t="s">
        <v>4051</v>
      </c>
      <c r="D4175" s="180">
        <v>11.90476</v>
      </c>
      <c r="E4175" s="109">
        <v>38.954854011535645</v>
      </c>
      <c r="F4175" s="108">
        <v>4.7618999999999998</v>
      </c>
      <c r="G4175" s="109">
        <v>15.659543871879578</v>
      </c>
    </row>
    <row r="4176" spans="2:7" x14ac:dyDescent="0.25">
      <c r="B4176" s="17" t="s">
        <v>37</v>
      </c>
      <c r="C4176" s="18" t="s">
        <v>4052</v>
      </c>
      <c r="D4176" s="180">
        <v>28.947369999999999</v>
      </c>
      <c r="E4176" s="109">
        <v>37.635543942451477</v>
      </c>
      <c r="F4176" s="108">
        <v>18.421050000000001</v>
      </c>
      <c r="G4176" s="109">
        <v>15.806819498538971</v>
      </c>
    </row>
    <row r="4177" spans="2:7" x14ac:dyDescent="0.25">
      <c r="B4177" s="17" t="s">
        <v>37</v>
      </c>
      <c r="C4177" s="18" t="s">
        <v>4053</v>
      </c>
      <c r="D4177" s="180">
        <v>19.047620000000002</v>
      </c>
      <c r="E4177" s="109">
        <v>35.270467400550842</v>
      </c>
      <c r="F4177" s="108">
        <v>23.809519999999999</v>
      </c>
      <c r="G4177" s="109">
        <v>26.425439119338989</v>
      </c>
    </row>
    <row r="4178" spans="2:7" x14ac:dyDescent="0.25">
      <c r="B4178" s="17" t="s">
        <v>37</v>
      </c>
      <c r="C4178" s="18" t="s">
        <v>5306</v>
      </c>
      <c r="D4178" s="180">
        <v>0</v>
      </c>
      <c r="E4178" s="109">
        <v>56.060606241226196</v>
      </c>
      <c r="F4178" s="108">
        <v>6.25</v>
      </c>
      <c r="G4178" s="109">
        <v>20.202019810676575</v>
      </c>
    </row>
    <row r="4179" spans="2:7" x14ac:dyDescent="0.25">
      <c r="B4179" s="17" t="s">
        <v>37</v>
      </c>
      <c r="C4179" s="18" t="s">
        <v>4054</v>
      </c>
      <c r="D4179" s="180">
        <v>8.6956500000000005</v>
      </c>
      <c r="E4179" s="109">
        <v>35.717591643333435</v>
      </c>
      <c r="F4179" s="108">
        <v>6.5217399999999994</v>
      </c>
      <c r="G4179" s="109">
        <v>27.277776598930359</v>
      </c>
    </row>
    <row r="4180" spans="2:7" x14ac:dyDescent="0.25">
      <c r="B4180" s="17" t="s">
        <v>37</v>
      </c>
      <c r="C4180" s="18" t="s">
        <v>4055</v>
      </c>
      <c r="D4180" s="180">
        <v>5.2631600000000001</v>
      </c>
      <c r="E4180" s="109">
        <v>16.418439149856567</v>
      </c>
      <c r="F4180" s="108">
        <v>5.2631600000000001</v>
      </c>
      <c r="G4180" s="109">
        <v>8.4397159516811371</v>
      </c>
    </row>
    <row r="4181" spans="2:7" x14ac:dyDescent="0.25">
      <c r="B4181" s="17" t="s">
        <v>37</v>
      </c>
      <c r="C4181" s="18" t="s">
        <v>4056</v>
      </c>
      <c r="D4181" s="180">
        <v>15.909090000000001</v>
      </c>
      <c r="E4181" s="109">
        <v>42.679479718208313</v>
      </c>
      <c r="F4181" s="108">
        <v>11.36364</v>
      </c>
      <c r="G4181" s="109">
        <v>27.769926190376282</v>
      </c>
    </row>
    <row r="4182" spans="2:7" x14ac:dyDescent="0.25">
      <c r="B4182" s="17" t="s">
        <v>37</v>
      </c>
      <c r="C4182" s="18" t="s">
        <v>4057</v>
      </c>
      <c r="D4182" s="180">
        <v>10.34483</v>
      </c>
      <c r="E4182" s="109">
        <v>33.513617515563965</v>
      </c>
      <c r="F4182" s="108">
        <v>5.1724100000000002</v>
      </c>
      <c r="G4182" s="109">
        <v>15.130434930324554</v>
      </c>
    </row>
    <row r="4183" spans="2:7" x14ac:dyDescent="0.25">
      <c r="B4183" s="17" t="s">
        <v>37</v>
      </c>
      <c r="C4183" s="18" t="s">
        <v>4058</v>
      </c>
      <c r="D4183" s="180">
        <v>10.483870000000001</v>
      </c>
      <c r="E4183" s="109">
        <v>16.158665716648102</v>
      </c>
      <c r="F4183" s="108">
        <v>8.8709699999999998</v>
      </c>
      <c r="G4183" s="109">
        <v>14.356276392936707</v>
      </c>
    </row>
    <row r="4184" spans="2:7" x14ac:dyDescent="0.25">
      <c r="B4184" s="17" t="s">
        <v>37</v>
      </c>
      <c r="C4184" s="18" t="s">
        <v>4059</v>
      </c>
      <c r="D4184" s="180">
        <v>13.719509999999998</v>
      </c>
      <c r="E4184" s="109">
        <v>29.364800453186035</v>
      </c>
      <c r="F4184" s="108">
        <v>7.3170700000000002</v>
      </c>
      <c r="G4184" s="109">
        <v>15.981672704219818</v>
      </c>
    </row>
    <row r="4185" spans="2:7" x14ac:dyDescent="0.25">
      <c r="B4185" s="17" t="s">
        <v>37</v>
      </c>
      <c r="C4185" s="18" t="s">
        <v>4060</v>
      </c>
      <c r="D4185" s="180">
        <v>5.5555599999999998</v>
      </c>
      <c r="E4185" s="109">
        <v>30.455374717712402</v>
      </c>
      <c r="F4185" s="108">
        <v>16.66667</v>
      </c>
      <c r="G4185" s="109">
        <v>15.118397772312164</v>
      </c>
    </row>
    <row r="4186" spans="2:7" x14ac:dyDescent="0.25">
      <c r="B4186" s="17" t="s">
        <v>37</v>
      </c>
      <c r="C4186" s="18" t="s">
        <v>4061</v>
      </c>
      <c r="D4186" s="180">
        <v>21.212120000000002</v>
      </c>
      <c r="E4186" s="109">
        <v>60.245257616043091</v>
      </c>
      <c r="F4186" s="108">
        <v>10.10101</v>
      </c>
      <c r="G4186" s="109">
        <v>29.803603887557983</v>
      </c>
    </row>
    <row r="4187" spans="2:7" x14ac:dyDescent="0.25">
      <c r="B4187" s="17" t="s">
        <v>37</v>
      </c>
      <c r="C4187" s="18" t="s">
        <v>4062</v>
      </c>
      <c r="D4187" s="180">
        <v>13.48837</v>
      </c>
      <c r="E4187" s="109">
        <v>47.819486260414124</v>
      </c>
      <c r="F4187" s="108">
        <v>8.8372099999999989</v>
      </c>
      <c r="G4187" s="109">
        <v>28.831109404563904</v>
      </c>
    </row>
    <row r="4188" spans="2:7" x14ac:dyDescent="0.25">
      <c r="B4188" s="17" t="s">
        <v>37</v>
      </c>
      <c r="C4188" s="18" t="s">
        <v>4063</v>
      </c>
      <c r="D4188" s="180">
        <v>30.232560000000003</v>
      </c>
      <c r="E4188" s="109">
        <v>50.601297616958618</v>
      </c>
      <c r="F4188" s="108">
        <v>23.25581</v>
      </c>
      <c r="G4188" s="109">
        <v>33.395004272460938</v>
      </c>
    </row>
    <row r="4189" spans="2:7" x14ac:dyDescent="0.25">
      <c r="B4189" s="17" t="s">
        <v>37</v>
      </c>
      <c r="C4189" s="18" t="s">
        <v>4064</v>
      </c>
      <c r="D4189" s="180">
        <v>10.18182</v>
      </c>
      <c r="E4189" s="109">
        <v>34.725862741470337</v>
      </c>
      <c r="F4189" s="108">
        <v>8</v>
      </c>
      <c r="G4189" s="109">
        <v>20.814119279384613</v>
      </c>
    </row>
    <row r="4190" spans="2:7" x14ac:dyDescent="0.25">
      <c r="B4190" s="17" t="s">
        <v>37</v>
      </c>
      <c r="C4190" s="18" t="s">
        <v>4066</v>
      </c>
      <c r="D4190" s="180">
        <v>17.142859999999999</v>
      </c>
      <c r="E4190" s="109">
        <v>37.264150381088257</v>
      </c>
      <c r="F4190" s="108">
        <v>4.2857099999999999</v>
      </c>
      <c r="G4190" s="109">
        <v>27.358490228652954</v>
      </c>
    </row>
    <row r="4191" spans="2:7" x14ac:dyDescent="0.25">
      <c r="B4191" s="17" t="s">
        <v>37</v>
      </c>
      <c r="C4191" s="18" t="s">
        <v>4067</v>
      </c>
      <c r="D4191" s="180">
        <v>12.820509999999999</v>
      </c>
      <c r="E4191" s="109">
        <v>39.079010486602783</v>
      </c>
      <c r="F4191" s="108">
        <v>6.4102599999999992</v>
      </c>
      <c r="G4191" s="109">
        <v>22.163352370262146</v>
      </c>
    </row>
    <row r="4192" spans="2:7" x14ac:dyDescent="0.25">
      <c r="B4192" s="17" t="s">
        <v>37</v>
      </c>
      <c r="C4192" s="18" t="s">
        <v>4068</v>
      </c>
      <c r="D4192" s="180">
        <v>17.460319999999999</v>
      </c>
      <c r="E4192" s="109">
        <v>18.39006096124649</v>
      </c>
      <c r="F4192" s="108">
        <v>38.095240000000004</v>
      </c>
      <c r="G4192" s="109">
        <v>11.399466544389725</v>
      </c>
    </row>
    <row r="4193" spans="2:7" x14ac:dyDescent="0.25">
      <c r="B4193" s="17" t="s">
        <v>37</v>
      </c>
      <c r="C4193" s="18" t="s">
        <v>4069</v>
      </c>
      <c r="D4193" s="180">
        <v>6.25</v>
      </c>
      <c r="E4193" s="109">
        <v>22.867132723331451</v>
      </c>
      <c r="F4193" s="108">
        <v>12.5</v>
      </c>
      <c r="G4193" s="109">
        <v>10.909090936183929</v>
      </c>
    </row>
    <row r="4194" spans="2:7" x14ac:dyDescent="0.25">
      <c r="B4194" s="17" t="s">
        <v>37</v>
      </c>
      <c r="C4194" s="18" t="s">
        <v>4070</v>
      </c>
      <c r="D4194" s="180">
        <v>5.2631600000000001</v>
      </c>
      <c r="E4194" s="109">
        <v>18.151260912418365</v>
      </c>
      <c r="F4194" s="108">
        <v>13.1579</v>
      </c>
      <c r="G4194" s="109">
        <v>24.24369752407074</v>
      </c>
    </row>
    <row r="4195" spans="2:7" x14ac:dyDescent="0.25">
      <c r="B4195" s="17" t="s">
        <v>37</v>
      </c>
      <c r="C4195" s="18" t="s">
        <v>4071</v>
      </c>
      <c r="D4195" s="180">
        <v>23.571429999999999</v>
      </c>
      <c r="E4195" s="109">
        <v>57.95445442199707</v>
      </c>
      <c r="F4195" s="108">
        <v>15.71429</v>
      </c>
      <c r="G4195" s="109">
        <v>45.062169432640076</v>
      </c>
    </row>
    <row r="4196" spans="2:7" x14ac:dyDescent="0.25">
      <c r="B4196" s="17" t="s">
        <v>37</v>
      </c>
      <c r="C4196" s="18" t="s">
        <v>4072</v>
      </c>
      <c r="D4196" s="180">
        <v>24.087589999999999</v>
      </c>
      <c r="E4196" s="109">
        <v>42.220392823219299</v>
      </c>
      <c r="F4196" s="108">
        <v>13.13869</v>
      </c>
      <c r="G4196" s="109">
        <v>18.797551095485687</v>
      </c>
    </row>
    <row r="4197" spans="2:7" x14ac:dyDescent="0.25">
      <c r="B4197" s="17" t="s">
        <v>37</v>
      </c>
      <c r="C4197" s="18" t="s">
        <v>4073</v>
      </c>
      <c r="D4197" s="180">
        <v>17.33333</v>
      </c>
      <c r="E4197" s="109">
        <v>31.690922379493713</v>
      </c>
      <c r="F4197" s="108">
        <v>9.3333300000000001</v>
      </c>
      <c r="G4197" s="109">
        <v>21.366484463214874</v>
      </c>
    </row>
    <row r="4198" spans="2:7" x14ac:dyDescent="0.25">
      <c r="B4198" s="17" t="s">
        <v>37</v>
      </c>
      <c r="C4198" s="18" t="s">
        <v>4074</v>
      </c>
      <c r="D4198" s="180">
        <v>13.242010000000001</v>
      </c>
      <c r="E4198" s="109">
        <v>31.879255175590515</v>
      </c>
      <c r="F4198" s="108">
        <v>7.7625600000000006</v>
      </c>
      <c r="G4198" s="109">
        <v>13.519714772701263</v>
      </c>
    </row>
    <row r="4199" spans="2:7" x14ac:dyDescent="0.25">
      <c r="B4199" s="17" t="s">
        <v>37</v>
      </c>
      <c r="C4199" s="18" t="s">
        <v>4075</v>
      </c>
      <c r="D4199" s="180">
        <v>15.116280000000001</v>
      </c>
      <c r="E4199" s="109">
        <v>40.19303023815155</v>
      </c>
      <c r="F4199" s="108">
        <v>6.9767399999999995</v>
      </c>
      <c r="G4199" s="109">
        <v>14.847292006015778</v>
      </c>
    </row>
    <row r="4200" spans="2:7" x14ac:dyDescent="0.25">
      <c r="B4200" s="17" t="s">
        <v>37</v>
      </c>
      <c r="C4200" s="18" t="s">
        <v>4076</v>
      </c>
      <c r="D4200" s="180">
        <v>13.51351</v>
      </c>
      <c r="E4200" s="109">
        <v>52.381330728530884</v>
      </c>
      <c r="F4200" s="108">
        <v>16.21622</v>
      </c>
      <c r="G4200" s="109">
        <v>30.106416344642639</v>
      </c>
    </row>
    <row r="4201" spans="2:7" x14ac:dyDescent="0.25">
      <c r="B4201" s="17" t="s">
        <v>37</v>
      </c>
      <c r="C4201" s="18" t="s">
        <v>4077</v>
      </c>
      <c r="D4201" s="180">
        <v>8.9473700000000012</v>
      </c>
      <c r="E4201" s="109">
        <v>16.080851852893829</v>
      </c>
      <c r="F4201" s="108">
        <v>5.7894699999999997</v>
      </c>
      <c r="G4201" s="109">
        <v>8.3713360130786896</v>
      </c>
    </row>
    <row r="4202" spans="2:7" x14ac:dyDescent="0.25">
      <c r="B4202" s="17" t="s">
        <v>37</v>
      </c>
      <c r="C4202" s="18" t="s">
        <v>4078</v>
      </c>
      <c r="D4202" s="180">
        <v>18.70504</v>
      </c>
      <c r="E4202" s="109">
        <v>28.140160441398621</v>
      </c>
      <c r="F4202" s="108">
        <v>10.791370000000001</v>
      </c>
      <c r="G4202" s="109">
        <v>22.740340232849121</v>
      </c>
    </row>
    <row r="4203" spans="2:7" x14ac:dyDescent="0.25">
      <c r="B4203" s="17" t="s">
        <v>37</v>
      </c>
      <c r="C4203" s="18" t="s">
        <v>4079</v>
      </c>
      <c r="D4203" s="180">
        <v>29.629630000000002</v>
      </c>
      <c r="E4203" s="109">
        <v>22.75717705488205</v>
      </c>
      <c r="F4203" s="108">
        <v>14.814810000000001</v>
      </c>
      <c r="G4203" s="109">
        <v>2.9605263844132423</v>
      </c>
    </row>
    <row r="4204" spans="2:7" x14ac:dyDescent="0.25">
      <c r="B4204" s="17" t="s">
        <v>37</v>
      </c>
      <c r="C4204" s="18" t="s">
        <v>4080</v>
      </c>
      <c r="D4204" s="180">
        <v>28.787879999999998</v>
      </c>
      <c r="E4204" s="109">
        <v>24.110226333141327</v>
      </c>
      <c r="F4204" s="108">
        <v>33.333329999999997</v>
      </c>
      <c r="G4204" s="109">
        <v>11.824031919240952</v>
      </c>
    </row>
    <row r="4205" spans="2:7" x14ac:dyDescent="0.25">
      <c r="B4205" s="17" t="s">
        <v>37</v>
      </c>
      <c r="C4205" s="18" t="s">
        <v>4081</v>
      </c>
      <c r="D4205" s="180">
        <v>3.5087700000000002</v>
      </c>
      <c r="E4205" s="109">
        <v>21.0317462682724</v>
      </c>
      <c r="F4205" s="108">
        <v>5.2631600000000001</v>
      </c>
      <c r="G4205" s="109">
        <v>8.6507938802242279</v>
      </c>
    </row>
    <row r="4206" spans="2:7" x14ac:dyDescent="0.25">
      <c r="B4206" s="17" t="s">
        <v>37</v>
      </c>
      <c r="C4206" s="18" t="s">
        <v>4082</v>
      </c>
      <c r="D4206" s="180">
        <v>8.1168800000000001</v>
      </c>
      <c r="E4206" s="109">
        <v>26.472732424736023</v>
      </c>
      <c r="F4206" s="108">
        <v>3.5714299999999999</v>
      </c>
      <c r="G4206" s="109">
        <v>9.7137682139873505</v>
      </c>
    </row>
    <row r="4207" spans="2:7" x14ac:dyDescent="0.25">
      <c r="B4207" s="17" t="s">
        <v>37</v>
      </c>
      <c r="C4207" s="18" t="s">
        <v>4083</v>
      </c>
      <c r="D4207" s="180">
        <v>16.037739999999999</v>
      </c>
      <c r="E4207" s="109">
        <v>49.276310205459595</v>
      </c>
      <c r="F4207" s="108">
        <v>7.5471700000000004</v>
      </c>
      <c r="G4207" s="109">
        <v>28.387236595153809</v>
      </c>
    </row>
    <row r="4208" spans="2:7" x14ac:dyDescent="0.25">
      <c r="B4208" s="17" t="s">
        <v>37</v>
      </c>
      <c r="C4208" s="18" t="s">
        <v>4084</v>
      </c>
      <c r="D4208" s="180">
        <v>20.86553</v>
      </c>
      <c r="E4208" s="109">
        <v>36.037617921829224</v>
      </c>
      <c r="F4208" s="108">
        <v>14.683150000000001</v>
      </c>
      <c r="G4208" s="109">
        <v>18.443477153778076</v>
      </c>
    </row>
    <row r="4209" spans="2:7" x14ac:dyDescent="0.25">
      <c r="B4209" s="17" t="s">
        <v>37</v>
      </c>
      <c r="C4209" s="18" t="s">
        <v>4085</v>
      </c>
      <c r="D4209" s="180">
        <v>12.2807</v>
      </c>
      <c r="E4209" s="109">
        <v>35.351130366325378</v>
      </c>
      <c r="F4209" s="108">
        <v>14.03509</v>
      </c>
      <c r="G4209" s="109">
        <v>18.814238905906677</v>
      </c>
    </row>
    <row r="4210" spans="2:7" x14ac:dyDescent="0.25">
      <c r="B4210" s="17" t="s">
        <v>37</v>
      </c>
      <c r="C4210" s="18" t="s">
        <v>4086</v>
      </c>
      <c r="D4210" s="180">
        <v>14.65517</v>
      </c>
      <c r="E4210" s="109">
        <v>35.96324622631073</v>
      </c>
      <c r="F4210" s="108">
        <v>10.34483</v>
      </c>
      <c r="G4210" s="109">
        <v>11.981471627950668</v>
      </c>
    </row>
    <row r="4211" spans="2:7" x14ac:dyDescent="0.25">
      <c r="B4211" s="17" t="s">
        <v>37</v>
      </c>
      <c r="C4211" s="18" t="s">
        <v>4087</v>
      </c>
      <c r="D4211" s="180">
        <v>9.61538</v>
      </c>
      <c r="E4211" s="109">
        <v>33.426123857498169</v>
      </c>
      <c r="F4211" s="108">
        <v>0</v>
      </c>
      <c r="G4211" s="109">
        <v>4.968869686126709</v>
      </c>
    </row>
    <row r="4212" spans="2:7" x14ac:dyDescent="0.25">
      <c r="B4212" s="17" t="s">
        <v>37</v>
      </c>
      <c r="C4212" s="18" t="s">
        <v>4088</v>
      </c>
      <c r="D4212" s="180">
        <v>23.75</v>
      </c>
      <c r="E4212" s="109">
        <v>45.216023921966553</v>
      </c>
      <c r="F4212" s="108">
        <v>21.25</v>
      </c>
      <c r="G4212" s="109">
        <v>21.617396175861359</v>
      </c>
    </row>
    <row r="4213" spans="2:7" x14ac:dyDescent="0.25">
      <c r="B4213" s="17" t="s">
        <v>37</v>
      </c>
      <c r="C4213" s="18" t="s">
        <v>4089</v>
      </c>
      <c r="D4213" s="180">
        <v>20.967740000000003</v>
      </c>
      <c r="E4213" s="109">
        <v>52.023810148239136</v>
      </c>
      <c r="F4213" s="108">
        <v>14.516129999999999</v>
      </c>
      <c r="G4213" s="109">
        <v>34.642857313156128</v>
      </c>
    </row>
    <row r="4214" spans="2:7" x14ac:dyDescent="0.25">
      <c r="B4214" s="17" t="s">
        <v>37</v>
      </c>
      <c r="C4214" s="18" t="s">
        <v>4090</v>
      </c>
      <c r="D4214" s="180">
        <v>16.98113</v>
      </c>
      <c r="E4214" s="109">
        <v>37.479683756828308</v>
      </c>
      <c r="F4214" s="108">
        <v>9.433959999999999</v>
      </c>
      <c r="G4214" s="109">
        <v>13.632689416408539</v>
      </c>
    </row>
    <row r="4215" spans="2:7" x14ac:dyDescent="0.25">
      <c r="B4215" s="17" t="s">
        <v>37</v>
      </c>
      <c r="C4215" s="18" t="s">
        <v>4091</v>
      </c>
      <c r="D4215" s="180">
        <v>26.804119999999998</v>
      </c>
      <c r="E4215" s="109">
        <v>52.50592827796936</v>
      </c>
      <c r="F4215" s="108">
        <v>11.340210000000001</v>
      </c>
      <c r="G4215" s="109">
        <v>28.668978810310364</v>
      </c>
    </row>
    <row r="4216" spans="2:7" x14ac:dyDescent="0.25">
      <c r="B4216" s="17" t="s">
        <v>37</v>
      </c>
      <c r="C4216" s="18" t="s">
        <v>4092</v>
      </c>
      <c r="D4216" s="180">
        <v>23.287669999999999</v>
      </c>
      <c r="E4216" s="109">
        <v>30.991736054420471</v>
      </c>
      <c r="F4216" s="108">
        <v>26.0274</v>
      </c>
      <c r="G4216" s="109">
        <v>27.685949206352234</v>
      </c>
    </row>
    <row r="4217" spans="2:7" x14ac:dyDescent="0.25">
      <c r="B4217" s="17" t="s">
        <v>37</v>
      </c>
      <c r="C4217" s="18" t="s">
        <v>4093</v>
      </c>
      <c r="D4217" s="180">
        <v>13.888890000000002</v>
      </c>
      <c r="E4217" s="109">
        <v>30.000001192092896</v>
      </c>
      <c r="F4217" s="108">
        <v>5.5555599999999998</v>
      </c>
      <c r="G4217" s="109">
        <v>5.3333330899477005</v>
      </c>
    </row>
    <row r="4218" spans="2:7" x14ac:dyDescent="0.25">
      <c r="B4218" s="17" t="s">
        <v>37</v>
      </c>
      <c r="C4218" s="18" t="s">
        <v>4094</v>
      </c>
      <c r="D4218" s="180">
        <v>9.4017100000000013</v>
      </c>
      <c r="E4218" s="109">
        <v>38.630887866020203</v>
      </c>
      <c r="F4218" s="108">
        <v>8.5470100000000002</v>
      </c>
      <c r="G4218" s="109">
        <v>17.267300188541412</v>
      </c>
    </row>
    <row r="4219" spans="2:7" x14ac:dyDescent="0.25">
      <c r="B4219" s="17" t="s">
        <v>37</v>
      </c>
      <c r="C4219" s="18" t="s">
        <v>653</v>
      </c>
      <c r="D4219" s="180">
        <v>16.176470000000002</v>
      </c>
      <c r="E4219" s="109">
        <v>56.811922788619995</v>
      </c>
      <c r="F4219" s="108">
        <v>11.764710000000001</v>
      </c>
      <c r="G4219" s="109">
        <v>41.244038939476013</v>
      </c>
    </row>
    <row r="4220" spans="2:7" x14ac:dyDescent="0.25">
      <c r="B4220" s="17" t="s">
        <v>37</v>
      </c>
      <c r="C4220" s="18" t="s">
        <v>654</v>
      </c>
      <c r="D4220" s="180">
        <v>12.12121</v>
      </c>
      <c r="E4220" s="109">
        <v>31.818181276321411</v>
      </c>
      <c r="F4220" s="108">
        <v>3.0303</v>
      </c>
      <c r="G4220" s="109">
        <v>9.0909093618392944</v>
      </c>
    </row>
    <row r="4221" spans="2:7" x14ac:dyDescent="0.25">
      <c r="B4221" s="17" t="s">
        <v>37</v>
      </c>
      <c r="C4221" s="18" t="s">
        <v>4095</v>
      </c>
      <c r="D4221" s="180">
        <v>15.957450000000001</v>
      </c>
      <c r="E4221" s="109">
        <v>33.900794386863708</v>
      </c>
      <c r="F4221" s="108">
        <v>12.765960000000002</v>
      </c>
      <c r="G4221" s="109">
        <v>14.369048178195953</v>
      </c>
    </row>
    <row r="4222" spans="2:7" x14ac:dyDescent="0.25">
      <c r="B4222" s="17" t="s">
        <v>37</v>
      </c>
      <c r="C4222" s="18" t="s">
        <v>4096</v>
      </c>
      <c r="D4222" s="180">
        <v>20.930229999999998</v>
      </c>
      <c r="E4222" s="109">
        <v>43.947583436965942</v>
      </c>
      <c r="F4222" s="108">
        <v>29.069770000000002</v>
      </c>
      <c r="G4222" s="109">
        <v>30.002519488334656</v>
      </c>
    </row>
    <row r="4223" spans="2:7" x14ac:dyDescent="0.25">
      <c r="B4223" s="17" t="s">
        <v>37</v>
      </c>
      <c r="C4223" s="18" t="s">
        <v>3691</v>
      </c>
      <c r="D4223" s="180">
        <v>1.9230799999999999</v>
      </c>
      <c r="E4223" s="109">
        <v>34.123456478118896</v>
      </c>
      <c r="F4223" s="108">
        <v>11.538460000000001</v>
      </c>
      <c r="G4223" s="109">
        <v>10.699588805437088</v>
      </c>
    </row>
    <row r="4224" spans="2:7" x14ac:dyDescent="0.25">
      <c r="B4224" s="17" t="s">
        <v>37</v>
      </c>
      <c r="C4224" s="18" t="s">
        <v>4097</v>
      </c>
      <c r="D4224" s="180">
        <v>9.433959999999999</v>
      </c>
      <c r="E4224" s="109">
        <v>28.800615668296814</v>
      </c>
      <c r="F4224" s="108">
        <v>8.8050300000000004</v>
      </c>
      <c r="G4224" s="109">
        <v>12.225314229726791</v>
      </c>
    </row>
    <row r="4225" spans="2:7" x14ac:dyDescent="0.25">
      <c r="B4225" s="17" t="s">
        <v>37</v>
      </c>
      <c r="C4225" s="18" t="s">
        <v>4098</v>
      </c>
      <c r="D4225" s="180">
        <v>11.47541</v>
      </c>
      <c r="E4225" s="109">
        <v>15.247352421283722</v>
      </c>
      <c r="F4225" s="108">
        <v>0.8196699999999999</v>
      </c>
      <c r="G4225" s="109">
        <v>4.3213490396738052</v>
      </c>
    </row>
    <row r="4226" spans="2:7" x14ac:dyDescent="0.25">
      <c r="B4226" s="17" t="s">
        <v>37</v>
      </c>
      <c r="C4226" s="18" t="s">
        <v>4099</v>
      </c>
      <c r="D4226" s="180" t="s">
        <v>5294</v>
      </c>
      <c r="E4226" s="109">
        <v>29.824560880661011</v>
      </c>
      <c r="F4226" s="108" t="s">
        <v>5294</v>
      </c>
      <c r="G4226" s="109">
        <v>7.6441101729869843</v>
      </c>
    </row>
    <row r="4227" spans="2:7" x14ac:dyDescent="0.25">
      <c r="B4227" s="17" t="s">
        <v>37</v>
      </c>
      <c r="C4227" s="18" t="s">
        <v>4100</v>
      </c>
      <c r="D4227" s="180">
        <v>20.779220000000002</v>
      </c>
      <c r="E4227" s="109">
        <v>42.69547164440155</v>
      </c>
      <c r="F4227" s="108">
        <v>10.389610000000001</v>
      </c>
      <c r="G4227" s="109">
        <v>16.570289433002472</v>
      </c>
    </row>
    <row r="4228" spans="2:7" x14ac:dyDescent="0.25">
      <c r="B4228" s="17" t="s">
        <v>37</v>
      </c>
      <c r="C4228" s="18" t="s">
        <v>4101</v>
      </c>
      <c r="D4228" s="180">
        <v>16.504849999999998</v>
      </c>
      <c r="E4228" s="109">
        <v>34.641569852828979</v>
      </c>
      <c r="F4228" s="108">
        <v>15.53398</v>
      </c>
      <c r="G4228" s="109">
        <v>15.746839344501495</v>
      </c>
    </row>
    <row r="4229" spans="2:7" x14ac:dyDescent="0.25">
      <c r="B4229" s="17" t="s">
        <v>37</v>
      </c>
      <c r="C4229" s="18" t="s">
        <v>4102</v>
      </c>
      <c r="D4229" s="180">
        <v>17.008799999999997</v>
      </c>
      <c r="E4229" s="109">
        <v>43.771266937255859</v>
      </c>
      <c r="F4229" s="108">
        <v>17.302049999999998</v>
      </c>
      <c r="G4229" s="109">
        <v>26.56683623790741</v>
      </c>
    </row>
    <row r="4230" spans="2:7" x14ac:dyDescent="0.25">
      <c r="B4230" s="17" t="s">
        <v>37</v>
      </c>
      <c r="C4230" s="18" t="s">
        <v>4103</v>
      </c>
      <c r="D4230" s="180">
        <v>23.0137</v>
      </c>
      <c r="E4230" s="109">
        <v>44.398471713066101</v>
      </c>
      <c r="F4230" s="108">
        <v>13.698630000000001</v>
      </c>
      <c r="G4230" s="109">
        <v>22.627429664134979</v>
      </c>
    </row>
    <row r="4231" spans="2:7" x14ac:dyDescent="0.25">
      <c r="B4231" s="17" t="s">
        <v>37</v>
      </c>
      <c r="C4231" s="18" t="s">
        <v>4104</v>
      </c>
      <c r="D4231" s="180">
        <v>4.2553200000000002</v>
      </c>
      <c r="E4231" s="109">
        <v>12.141779810190201</v>
      </c>
      <c r="F4231" s="108">
        <v>4.2553200000000002</v>
      </c>
      <c r="G4231" s="109">
        <v>3.2051283866167068</v>
      </c>
    </row>
    <row r="4232" spans="2:7" x14ac:dyDescent="0.25">
      <c r="B4232" s="17" t="s">
        <v>37</v>
      </c>
      <c r="C4232" s="18" t="s">
        <v>4105</v>
      </c>
      <c r="D4232" s="180">
        <v>16.66667</v>
      </c>
      <c r="E4232" s="109">
        <v>41.17647111415863</v>
      </c>
      <c r="F4232" s="108">
        <v>11.11111</v>
      </c>
      <c r="G4232" s="109">
        <v>17.647059261798859</v>
      </c>
    </row>
    <row r="4233" spans="2:7" x14ac:dyDescent="0.25">
      <c r="B4233" s="17" t="s">
        <v>37</v>
      </c>
      <c r="C4233" s="18" t="s">
        <v>4106</v>
      </c>
      <c r="D4233" s="180">
        <v>24.852070000000001</v>
      </c>
      <c r="E4233" s="109">
        <v>41.45054817199707</v>
      </c>
      <c r="F4233" s="108">
        <v>24.852070000000001</v>
      </c>
      <c r="G4233" s="109">
        <v>17.788292467594147</v>
      </c>
    </row>
    <row r="4234" spans="2:7" x14ac:dyDescent="0.25">
      <c r="B4234" s="17" t="s">
        <v>37</v>
      </c>
      <c r="C4234" s="18" t="s">
        <v>4107</v>
      </c>
      <c r="D4234" s="180">
        <v>11.11111</v>
      </c>
      <c r="E4234" s="109">
        <v>31.112906336784363</v>
      </c>
      <c r="F4234" s="108">
        <v>7.4074100000000005</v>
      </c>
      <c r="G4234" s="109">
        <v>16.386005282402039</v>
      </c>
    </row>
    <row r="4235" spans="2:7" x14ac:dyDescent="0.25">
      <c r="B4235" s="17" t="s">
        <v>37</v>
      </c>
      <c r="C4235" s="18" t="s">
        <v>4108</v>
      </c>
      <c r="D4235" s="180">
        <v>16.071429999999999</v>
      </c>
      <c r="E4235" s="109">
        <v>27.682992815971375</v>
      </c>
      <c r="F4235" s="108">
        <v>7.1428599999999998</v>
      </c>
      <c r="G4235" s="109">
        <v>8.2003302872180939</v>
      </c>
    </row>
    <row r="4236" spans="2:7" x14ac:dyDescent="0.25">
      <c r="B4236" s="17" t="s">
        <v>37</v>
      </c>
      <c r="C4236" s="18" t="s">
        <v>4109</v>
      </c>
      <c r="D4236" s="180">
        <v>20.394739999999999</v>
      </c>
      <c r="E4236" s="109">
        <v>26.08763575553894</v>
      </c>
      <c r="F4236" s="108">
        <v>8.5526300000000006</v>
      </c>
      <c r="G4236" s="109">
        <v>10.284269601106644</v>
      </c>
    </row>
    <row r="4237" spans="2:7" x14ac:dyDescent="0.25">
      <c r="B4237" s="17" t="s">
        <v>37</v>
      </c>
      <c r="C4237" s="18" t="s">
        <v>1607</v>
      </c>
      <c r="D4237" s="180">
        <v>14.736840000000001</v>
      </c>
      <c r="E4237" s="109">
        <v>47.993126511573792</v>
      </c>
      <c r="F4237" s="108">
        <v>16.842109999999998</v>
      </c>
      <c r="G4237" s="109">
        <v>33.390536904335022</v>
      </c>
    </row>
    <row r="4238" spans="2:7" x14ac:dyDescent="0.25">
      <c r="B4238" s="17" t="s">
        <v>37</v>
      </c>
      <c r="C4238" s="18" t="s">
        <v>4110</v>
      </c>
      <c r="D4238" s="180">
        <v>13.333329999999998</v>
      </c>
      <c r="E4238" s="109">
        <v>30.598291754722595</v>
      </c>
      <c r="F4238" s="108">
        <v>6.6666699999999999</v>
      </c>
      <c r="G4238" s="109">
        <v>6.7735038697719574</v>
      </c>
    </row>
    <row r="4239" spans="2:7" x14ac:dyDescent="0.25">
      <c r="B4239" s="17" t="s">
        <v>37</v>
      </c>
      <c r="C4239" s="18" t="s">
        <v>4111</v>
      </c>
      <c r="D4239" s="180">
        <v>5.9523799999999998</v>
      </c>
      <c r="E4239" s="109">
        <v>22.238519787788391</v>
      </c>
      <c r="F4239" s="108">
        <v>5.9523799999999998</v>
      </c>
      <c r="G4239" s="109">
        <v>5.9863943606615067</v>
      </c>
    </row>
    <row r="4240" spans="2:7" x14ac:dyDescent="0.25">
      <c r="B4240" s="17" t="s">
        <v>37</v>
      </c>
      <c r="C4240" s="18" t="s">
        <v>4112</v>
      </c>
      <c r="D4240" s="180">
        <v>12.16216</v>
      </c>
      <c r="E4240" s="109">
        <v>35.575857758522034</v>
      </c>
      <c r="F4240" s="108">
        <v>16.21622</v>
      </c>
      <c r="G4240" s="109">
        <v>17.874756455421448</v>
      </c>
    </row>
    <row r="4241" spans="2:7" x14ac:dyDescent="0.25">
      <c r="B4241" s="17" t="s">
        <v>37</v>
      </c>
      <c r="C4241" s="18" t="s">
        <v>4113</v>
      </c>
      <c r="D4241" s="180">
        <v>15.59633</v>
      </c>
      <c r="E4241" s="109">
        <v>48.325034976005554</v>
      </c>
      <c r="F4241" s="108">
        <v>19.26606</v>
      </c>
      <c r="G4241" s="109">
        <v>22.255563735961914</v>
      </c>
    </row>
    <row r="4242" spans="2:7" x14ac:dyDescent="0.25">
      <c r="B4242" s="17" t="s">
        <v>37</v>
      </c>
      <c r="C4242" s="18" t="s">
        <v>4114</v>
      </c>
      <c r="D4242" s="180">
        <v>21.212120000000002</v>
      </c>
      <c r="E4242" s="109">
        <v>59.735244512557983</v>
      </c>
      <c r="F4242" s="108">
        <v>10.606060000000001</v>
      </c>
      <c r="G4242" s="109">
        <v>30.449759960174561</v>
      </c>
    </row>
    <row r="4243" spans="2:7" x14ac:dyDescent="0.25">
      <c r="B4243" s="17" t="s">
        <v>37</v>
      </c>
      <c r="C4243" s="18" t="s">
        <v>4115</v>
      </c>
      <c r="D4243" s="180">
        <v>7.8947400000000005</v>
      </c>
      <c r="E4243" s="109">
        <v>35.222670435905457</v>
      </c>
      <c r="F4243" s="108">
        <v>11.84211</v>
      </c>
      <c r="G4243" s="109">
        <v>23.481781780719757</v>
      </c>
    </row>
    <row r="4244" spans="2:7" x14ac:dyDescent="0.25">
      <c r="B4244" s="17" t="s">
        <v>37</v>
      </c>
      <c r="C4244" s="18" t="s">
        <v>4116</v>
      </c>
      <c r="D4244" s="180">
        <v>19.298249999999999</v>
      </c>
      <c r="E4244" s="109">
        <v>53.49811315536499</v>
      </c>
      <c r="F4244" s="108">
        <v>8.7719299999999993</v>
      </c>
      <c r="G4244" s="109">
        <v>26.742073893547058</v>
      </c>
    </row>
    <row r="4245" spans="2:7" x14ac:dyDescent="0.25">
      <c r="B4245" s="17" t="s">
        <v>37</v>
      </c>
      <c r="C4245" s="18" t="s">
        <v>4117</v>
      </c>
      <c r="D4245" s="180">
        <v>20.967740000000003</v>
      </c>
      <c r="E4245" s="109">
        <v>48.701298236846924</v>
      </c>
      <c r="F4245" s="108">
        <v>11.290319999999999</v>
      </c>
      <c r="G4245" s="109">
        <v>24.891774356365204</v>
      </c>
    </row>
    <row r="4246" spans="2:7" x14ac:dyDescent="0.25">
      <c r="B4246" s="17" t="s">
        <v>37</v>
      </c>
      <c r="C4246" s="18" t="s">
        <v>4118</v>
      </c>
      <c r="D4246" s="180">
        <v>20.052669999999999</v>
      </c>
      <c r="E4246" s="109">
        <v>45.955222845077515</v>
      </c>
      <c r="F4246" s="108">
        <v>12.03913</v>
      </c>
      <c r="G4246" s="109">
        <v>22.121906280517578</v>
      </c>
    </row>
    <row r="4247" spans="2:7" x14ac:dyDescent="0.25">
      <c r="B4247" s="17" t="s">
        <v>37</v>
      </c>
      <c r="C4247" s="18" t="s">
        <v>4119</v>
      </c>
      <c r="D4247" s="180">
        <v>33.333329999999997</v>
      </c>
      <c r="E4247" s="109">
        <v>34.999999403953552</v>
      </c>
      <c r="F4247" s="108">
        <v>46.666669999999996</v>
      </c>
      <c r="G4247" s="109">
        <v>25</v>
      </c>
    </row>
    <row r="4248" spans="2:7" x14ac:dyDescent="0.25">
      <c r="B4248" s="17" t="s">
        <v>37</v>
      </c>
      <c r="C4248" s="18" t="s">
        <v>4120</v>
      </c>
      <c r="D4248" s="180">
        <v>17.391300000000001</v>
      </c>
      <c r="E4248" s="109">
        <v>42.913112044334412</v>
      </c>
      <c r="F4248" s="108">
        <v>11.490680000000001</v>
      </c>
      <c r="G4248" s="109">
        <v>21.913640201091766</v>
      </c>
    </row>
    <row r="4249" spans="2:7" x14ac:dyDescent="0.25">
      <c r="B4249" s="17" t="s">
        <v>37</v>
      </c>
      <c r="C4249" s="18" t="s">
        <v>4121</v>
      </c>
      <c r="D4249" s="180">
        <v>19.850190000000001</v>
      </c>
      <c r="E4249" s="109">
        <v>46.832084655761719</v>
      </c>
      <c r="F4249" s="108">
        <v>23.595510000000001</v>
      </c>
      <c r="G4249" s="109">
        <v>25.987255573272705</v>
      </c>
    </row>
    <row r="4250" spans="2:7" x14ac:dyDescent="0.25">
      <c r="B4250" s="17" t="s">
        <v>37</v>
      </c>
      <c r="C4250" s="18" t="s">
        <v>4122</v>
      </c>
      <c r="D4250" s="180">
        <v>8.9887599999999992</v>
      </c>
      <c r="E4250" s="109">
        <v>44.47186291217804</v>
      </c>
      <c r="F4250" s="108">
        <v>6.7415699999999994</v>
      </c>
      <c r="G4250" s="109">
        <v>19.614584743976593</v>
      </c>
    </row>
    <row r="4251" spans="2:7" x14ac:dyDescent="0.25">
      <c r="B4251" s="17" t="s">
        <v>37</v>
      </c>
      <c r="C4251" s="18" t="s">
        <v>4123</v>
      </c>
      <c r="D4251" s="180">
        <v>12.871289999999998</v>
      </c>
      <c r="E4251" s="109">
        <v>25.559419393539429</v>
      </c>
      <c r="F4251" s="108">
        <v>7.9207900000000002</v>
      </c>
      <c r="G4251" s="109">
        <v>14.723388850688934</v>
      </c>
    </row>
    <row r="4252" spans="2:7" x14ac:dyDescent="0.25">
      <c r="B4252" s="17" t="s">
        <v>37</v>
      </c>
      <c r="C4252" s="18" t="s">
        <v>4124</v>
      </c>
      <c r="D4252" s="180">
        <v>13.63636</v>
      </c>
      <c r="E4252" s="109">
        <v>43.478259444236755</v>
      </c>
      <c r="F4252" s="108">
        <v>9.0909100000000009</v>
      </c>
      <c r="G4252" s="109">
        <v>8.6956523358821869</v>
      </c>
    </row>
    <row r="4253" spans="2:7" x14ac:dyDescent="0.25">
      <c r="B4253" s="17" t="s">
        <v>37</v>
      </c>
      <c r="C4253" s="18" t="s">
        <v>1244</v>
      </c>
      <c r="D4253" s="180">
        <v>20.481930000000002</v>
      </c>
      <c r="E4253" s="109">
        <v>57.115751504898071</v>
      </c>
      <c r="F4253" s="108">
        <v>18.072289999999999</v>
      </c>
      <c r="G4253" s="109">
        <v>32.59013295173645</v>
      </c>
    </row>
    <row r="4254" spans="2:7" x14ac:dyDescent="0.25">
      <c r="B4254" s="17" t="s">
        <v>37</v>
      </c>
      <c r="C4254" s="18" t="s">
        <v>4126</v>
      </c>
      <c r="D4254" s="180">
        <v>13.235289999999999</v>
      </c>
      <c r="E4254" s="109">
        <v>50.941413640975952</v>
      </c>
      <c r="F4254" s="108">
        <v>11.764710000000001</v>
      </c>
      <c r="G4254" s="109">
        <v>35.291561484336853</v>
      </c>
    </row>
    <row r="4255" spans="2:7" x14ac:dyDescent="0.25">
      <c r="B4255" s="17" t="s">
        <v>37</v>
      </c>
      <c r="C4255" s="18" t="s">
        <v>4127</v>
      </c>
      <c r="D4255" s="180">
        <v>9.7417800000000003</v>
      </c>
      <c r="E4255" s="109">
        <v>35.542812943458557</v>
      </c>
      <c r="F4255" s="108">
        <v>3.2863799999999999</v>
      </c>
      <c r="G4255" s="109">
        <v>13.112589716911316</v>
      </c>
    </row>
    <row r="4256" spans="2:7" x14ac:dyDescent="0.25">
      <c r="B4256" s="17" t="s">
        <v>37</v>
      </c>
      <c r="C4256" s="18" t="s">
        <v>4128</v>
      </c>
      <c r="D4256" s="180">
        <v>6.9444400000000002</v>
      </c>
      <c r="E4256" s="109">
        <v>38.485929369926453</v>
      </c>
      <c r="F4256" s="108">
        <v>8.3333300000000001</v>
      </c>
      <c r="G4256" s="109">
        <v>23.333738744258881</v>
      </c>
    </row>
    <row r="4257" spans="2:7" x14ac:dyDescent="0.25">
      <c r="B4257" s="17" t="s">
        <v>37</v>
      </c>
      <c r="C4257" s="18" t="s">
        <v>4129</v>
      </c>
      <c r="D4257" s="180">
        <v>16</v>
      </c>
      <c r="E4257" s="109">
        <v>35.463473200798035</v>
      </c>
      <c r="F4257" s="108">
        <v>9.3333300000000001</v>
      </c>
      <c r="G4257" s="109">
        <v>19.587060809135437</v>
      </c>
    </row>
    <row r="4258" spans="2:7" x14ac:dyDescent="0.25">
      <c r="B4258" s="17" t="s">
        <v>37</v>
      </c>
      <c r="C4258" s="18" t="s">
        <v>4130</v>
      </c>
      <c r="D4258" s="180">
        <v>24.528300000000002</v>
      </c>
      <c r="E4258" s="109">
        <v>68.001091480255127</v>
      </c>
      <c r="F4258" s="108">
        <v>22.64151</v>
      </c>
      <c r="G4258" s="109">
        <v>58.9377760887146</v>
      </c>
    </row>
    <row r="4259" spans="2:7" x14ac:dyDescent="0.25">
      <c r="B4259" s="17" t="s">
        <v>37</v>
      </c>
      <c r="C4259" s="18" t="s">
        <v>4131</v>
      </c>
      <c r="D4259" s="180">
        <v>27.272729999999999</v>
      </c>
      <c r="E4259" s="109">
        <v>36.600378155708313</v>
      </c>
      <c r="F4259" s="108">
        <v>16.36364</v>
      </c>
      <c r="G4259" s="109">
        <v>26.193857192993164</v>
      </c>
    </row>
    <row r="4260" spans="2:7" x14ac:dyDescent="0.25">
      <c r="B4260" s="17" t="s">
        <v>37</v>
      </c>
      <c r="C4260" s="18" t="s">
        <v>4132</v>
      </c>
      <c r="D4260" s="180">
        <v>15.340909999999999</v>
      </c>
      <c r="E4260" s="109">
        <v>39.676558971405029</v>
      </c>
      <c r="F4260" s="108">
        <v>22.159089999999999</v>
      </c>
      <c r="G4260" s="109">
        <v>23.049516975879669</v>
      </c>
    </row>
    <row r="4261" spans="2:7" x14ac:dyDescent="0.25">
      <c r="B4261" s="17" t="s">
        <v>37</v>
      </c>
      <c r="C4261" s="18" t="s">
        <v>4133</v>
      </c>
      <c r="D4261" s="180">
        <v>19.79167</v>
      </c>
      <c r="E4261" s="109">
        <v>51.185649633407593</v>
      </c>
      <c r="F4261" s="108">
        <v>15.625</v>
      </c>
      <c r="G4261" s="109">
        <v>23.323474824428558</v>
      </c>
    </row>
    <row r="4262" spans="2:7" x14ac:dyDescent="0.25">
      <c r="B4262" s="17" t="s">
        <v>37</v>
      </c>
      <c r="C4262" s="18" t="s">
        <v>4134</v>
      </c>
      <c r="D4262" s="180">
        <v>16</v>
      </c>
      <c r="E4262" s="109">
        <v>49.835866689682007</v>
      </c>
      <c r="F4262" s="108">
        <v>16</v>
      </c>
      <c r="G4262" s="109">
        <v>39.428570866584778</v>
      </c>
    </row>
    <row r="4263" spans="2:7" x14ac:dyDescent="0.25">
      <c r="B4263" s="17" t="s">
        <v>37</v>
      </c>
      <c r="C4263" s="18" t="s">
        <v>4135</v>
      </c>
      <c r="D4263" s="180">
        <v>20.16807</v>
      </c>
      <c r="E4263" s="109">
        <v>31.30490779876709</v>
      </c>
      <c r="F4263" s="108">
        <v>15.126049999999999</v>
      </c>
      <c r="G4263" s="109">
        <v>19.183090329170227</v>
      </c>
    </row>
    <row r="4264" spans="2:7" x14ac:dyDescent="0.25">
      <c r="B4264" s="17" t="s">
        <v>37</v>
      </c>
      <c r="C4264" s="18" t="s">
        <v>4136</v>
      </c>
      <c r="D4264" s="180">
        <v>21.739129999999999</v>
      </c>
      <c r="E4264" s="109">
        <v>31.666666269302368</v>
      </c>
      <c r="F4264" s="108">
        <v>21.739129999999999</v>
      </c>
      <c r="G4264" s="109">
        <v>19.090908765792847</v>
      </c>
    </row>
    <row r="4265" spans="2:7" x14ac:dyDescent="0.25">
      <c r="B4265" s="17" t="s">
        <v>37</v>
      </c>
      <c r="C4265" s="18" t="s">
        <v>4137</v>
      </c>
      <c r="D4265" s="180">
        <v>10</v>
      </c>
      <c r="E4265" s="109">
        <v>34.44969654083252</v>
      </c>
      <c r="F4265" s="108">
        <v>8.9473700000000012</v>
      </c>
      <c r="G4265" s="109">
        <v>17.928342521190643</v>
      </c>
    </row>
    <row r="4266" spans="2:7" x14ac:dyDescent="0.25">
      <c r="B4266" s="17" t="s">
        <v>37</v>
      </c>
      <c r="C4266" s="18" t="s">
        <v>2972</v>
      </c>
      <c r="D4266" s="180">
        <v>18.032790000000002</v>
      </c>
      <c r="E4266" s="109">
        <v>51.156336069107056</v>
      </c>
      <c r="F4266" s="108">
        <v>18.032790000000002</v>
      </c>
      <c r="G4266" s="109">
        <v>24.277931451797485</v>
      </c>
    </row>
    <row r="4267" spans="2:7" x14ac:dyDescent="0.25">
      <c r="B4267" s="17" t="s">
        <v>37</v>
      </c>
      <c r="C4267" s="18" t="s">
        <v>4138</v>
      </c>
      <c r="D4267" s="180">
        <v>23.95833</v>
      </c>
      <c r="E4267" s="109">
        <v>48.901262879371643</v>
      </c>
      <c r="F4267" s="108">
        <v>22.91667</v>
      </c>
      <c r="G4267" s="109">
        <v>29.841649532318115</v>
      </c>
    </row>
    <row r="4268" spans="2:7" x14ac:dyDescent="0.25">
      <c r="B4268" s="17" t="s">
        <v>37</v>
      </c>
      <c r="C4268" s="18" t="s">
        <v>4139</v>
      </c>
      <c r="D4268" s="180">
        <v>10.87613</v>
      </c>
      <c r="E4268" s="109">
        <v>39.249449968338013</v>
      </c>
      <c r="F4268" s="108">
        <v>6.9486400000000001</v>
      </c>
      <c r="G4268" s="109">
        <v>16.662837564945221</v>
      </c>
    </row>
    <row r="4269" spans="2:7" x14ac:dyDescent="0.25">
      <c r="B4269" s="17" t="s">
        <v>37</v>
      </c>
      <c r="C4269" s="18" t="s">
        <v>4140</v>
      </c>
      <c r="D4269" s="180">
        <v>13.725490000000001</v>
      </c>
      <c r="E4269" s="109">
        <v>36.449152231216431</v>
      </c>
      <c r="F4269" s="108">
        <v>9.8039200000000015</v>
      </c>
      <c r="G4269" s="109">
        <v>19.072099030017853</v>
      </c>
    </row>
    <row r="4270" spans="2:7" x14ac:dyDescent="0.25">
      <c r="B4270" s="17" t="s">
        <v>37</v>
      </c>
      <c r="C4270" s="18" t="s">
        <v>4141</v>
      </c>
      <c r="D4270" s="180">
        <v>11.920529999999999</v>
      </c>
      <c r="E4270" s="109">
        <v>35.546770691871643</v>
      </c>
      <c r="F4270" s="108">
        <v>6.6225199999999997</v>
      </c>
      <c r="G4270" s="109">
        <v>16.685055196285248</v>
      </c>
    </row>
    <row r="4271" spans="2:7" x14ac:dyDescent="0.25">
      <c r="B4271" s="17" t="s">
        <v>37</v>
      </c>
      <c r="C4271" s="18" t="s">
        <v>3765</v>
      </c>
      <c r="D4271" s="180">
        <v>19.14894</v>
      </c>
      <c r="E4271" s="109">
        <v>42.43316650390625</v>
      </c>
      <c r="F4271" s="108">
        <v>14.893619999999999</v>
      </c>
      <c r="G4271" s="109">
        <v>29.047897458076477</v>
      </c>
    </row>
    <row r="4272" spans="2:7" x14ac:dyDescent="0.25">
      <c r="B4272" s="17" t="s">
        <v>37</v>
      </c>
      <c r="C4272" s="18" t="s">
        <v>4142</v>
      </c>
      <c r="D4272" s="180">
        <v>8.1818200000000001</v>
      </c>
      <c r="E4272" s="109">
        <v>22.512491047382355</v>
      </c>
      <c r="F4272" s="108">
        <v>5.90909</v>
      </c>
      <c r="G4272" s="109">
        <v>5.0128903239965439</v>
      </c>
    </row>
    <row r="4273" spans="2:7" x14ac:dyDescent="0.25">
      <c r="B4273" s="17" t="s">
        <v>37</v>
      </c>
      <c r="C4273" s="18" t="s">
        <v>4143</v>
      </c>
      <c r="D4273" s="180">
        <v>24.09639</v>
      </c>
      <c r="E4273" s="109">
        <v>37.561729550361633</v>
      </c>
      <c r="F4273" s="108">
        <v>15.662649999999999</v>
      </c>
      <c r="G4273" s="109">
        <v>19.086641073226929</v>
      </c>
    </row>
    <row r="4274" spans="2:7" x14ac:dyDescent="0.25">
      <c r="B4274" s="17" t="s">
        <v>37</v>
      </c>
      <c r="C4274" s="18" t="s">
        <v>2981</v>
      </c>
      <c r="D4274" s="180">
        <v>25.991189999999996</v>
      </c>
      <c r="E4274" s="109">
        <v>52.682429552078247</v>
      </c>
      <c r="F4274" s="108">
        <v>25.46256</v>
      </c>
      <c r="G4274" s="109">
        <v>31.168133020401001</v>
      </c>
    </row>
    <row r="4275" spans="2:7" x14ac:dyDescent="0.25">
      <c r="B4275" s="17" t="s">
        <v>37</v>
      </c>
      <c r="C4275" s="18" t="s">
        <v>4144</v>
      </c>
      <c r="D4275" s="180">
        <v>10.227269999999999</v>
      </c>
      <c r="E4275" s="109">
        <v>38.159370422363281</v>
      </c>
      <c r="F4275" s="108">
        <v>4.5454499999999998</v>
      </c>
      <c r="G4275" s="109">
        <v>16.386082768440247</v>
      </c>
    </row>
    <row r="4276" spans="2:7" x14ac:dyDescent="0.25">
      <c r="B4276" s="17" t="s">
        <v>37</v>
      </c>
      <c r="C4276" s="18" t="s">
        <v>4146</v>
      </c>
      <c r="D4276" s="180">
        <v>3.44828</v>
      </c>
      <c r="E4276" s="109">
        <v>6.8960085511207581</v>
      </c>
      <c r="F4276" s="108">
        <v>0</v>
      </c>
      <c r="G4276" s="109">
        <v>5.8889936655759811</v>
      </c>
    </row>
    <row r="4277" spans="2:7" x14ac:dyDescent="0.25">
      <c r="B4277" s="17" t="s">
        <v>37</v>
      </c>
      <c r="C4277" s="18" t="s">
        <v>4147</v>
      </c>
      <c r="D4277" s="180">
        <v>5.7142900000000001</v>
      </c>
      <c r="E4277" s="109">
        <v>34.221753478050232</v>
      </c>
      <c r="F4277" s="108">
        <v>4.7618999999999998</v>
      </c>
      <c r="G4277" s="109">
        <v>11.838139593601227</v>
      </c>
    </row>
    <row r="4278" spans="2:7" x14ac:dyDescent="0.25">
      <c r="B4278" s="17" t="s">
        <v>37</v>
      </c>
      <c r="C4278" s="18" t="s">
        <v>4148</v>
      </c>
      <c r="D4278" s="180">
        <v>24.675319999999999</v>
      </c>
      <c r="E4278" s="109">
        <v>48.646336793899536</v>
      </c>
      <c r="F4278" s="108">
        <v>18.181820000000002</v>
      </c>
      <c r="G4278" s="109">
        <v>29.78227436542511</v>
      </c>
    </row>
    <row r="4279" spans="2:7" x14ac:dyDescent="0.25">
      <c r="B4279" s="17" t="s">
        <v>37</v>
      </c>
      <c r="C4279" s="18" t="s">
        <v>4149</v>
      </c>
      <c r="D4279" s="180">
        <v>9.8159499999999991</v>
      </c>
      <c r="E4279" s="109">
        <v>32.705321907997131</v>
      </c>
      <c r="F4279" s="108">
        <v>11.65644</v>
      </c>
      <c r="G4279" s="109">
        <v>20.280325412750244</v>
      </c>
    </row>
    <row r="4280" spans="2:7" x14ac:dyDescent="0.25">
      <c r="B4280" s="17" t="s">
        <v>37</v>
      </c>
      <c r="C4280" s="18" t="s">
        <v>4150</v>
      </c>
      <c r="D4280" s="180">
        <v>23.046880000000002</v>
      </c>
      <c r="E4280" s="109">
        <v>53.280144929885864</v>
      </c>
      <c r="F4280" s="108">
        <v>19.140630000000002</v>
      </c>
      <c r="G4280" s="109">
        <v>37.580153346061707</v>
      </c>
    </row>
    <row r="4281" spans="2:7" x14ac:dyDescent="0.25">
      <c r="B4281" s="17" t="s">
        <v>37</v>
      </c>
      <c r="C4281" s="18" t="s">
        <v>4151</v>
      </c>
      <c r="D4281" s="180">
        <v>14.464289999999998</v>
      </c>
      <c r="E4281" s="109">
        <v>41.414180397987366</v>
      </c>
      <c r="F4281" s="108">
        <v>10.357139999999999</v>
      </c>
      <c r="G4281" s="109">
        <v>19.414852559566498</v>
      </c>
    </row>
    <row r="4282" spans="2:7" x14ac:dyDescent="0.25">
      <c r="B4282" s="17" t="s">
        <v>37</v>
      </c>
      <c r="C4282" s="18" t="s">
        <v>4152</v>
      </c>
      <c r="D4282" s="180">
        <v>13.68243</v>
      </c>
      <c r="E4282" s="109">
        <v>50.756537914276123</v>
      </c>
      <c r="F4282" s="108">
        <v>13.17568</v>
      </c>
      <c r="G4282" s="109">
        <v>28.420302271842957</v>
      </c>
    </row>
    <row r="4283" spans="2:7" x14ac:dyDescent="0.25">
      <c r="B4283" s="17" t="s">
        <v>37</v>
      </c>
      <c r="C4283" s="18" t="s">
        <v>4153</v>
      </c>
      <c r="D4283" s="180">
        <v>9.0909100000000009</v>
      </c>
      <c r="E4283" s="109">
        <v>15.384615957736969</v>
      </c>
      <c r="F4283" s="108">
        <v>3.0303</v>
      </c>
      <c r="G4283" s="109">
        <v>0</v>
      </c>
    </row>
    <row r="4284" spans="2:7" x14ac:dyDescent="0.25">
      <c r="B4284" s="17" t="s">
        <v>37</v>
      </c>
      <c r="C4284" s="18" t="s">
        <v>4154</v>
      </c>
      <c r="D4284" s="180">
        <v>23.728809999999999</v>
      </c>
      <c r="E4284" s="109">
        <v>36.160433292388916</v>
      </c>
      <c r="F4284" s="108">
        <v>10.16949</v>
      </c>
      <c r="G4284" s="109">
        <v>15.250158309936523</v>
      </c>
    </row>
    <row r="4285" spans="2:7" x14ac:dyDescent="0.25">
      <c r="B4285" s="17" t="s">
        <v>37</v>
      </c>
      <c r="C4285" s="18" t="s">
        <v>3022</v>
      </c>
      <c r="D4285" s="180">
        <v>18.483409999999999</v>
      </c>
      <c r="E4285" s="109">
        <v>56.560754776000977</v>
      </c>
      <c r="F4285" s="108">
        <v>9.00474</v>
      </c>
      <c r="G4285" s="109">
        <v>26.624539494514465</v>
      </c>
    </row>
    <row r="4286" spans="2:7" x14ac:dyDescent="0.25">
      <c r="B4286" s="17" t="s">
        <v>37</v>
      </c>
      <c r="C4286" s="18" t="s">
        <v>4155</v>
      </c>
      <c r="D4286" s="180">
        <v>7.8260899999999998</v>
      </c>
      <c r="E4286" s="109">
        <v>38.218560814857483</v>
      </c>
      <c r="F4286" s="108">
        <v>0.86957000000000007</v>
      </c>
      <c r="G4286" s="109">
        <v>16.6001096367836</v>
      </c>
    </row>
    <row r="4287" spans="2:7" x14ac:dyDescent="0.25">
      <c r="B4287" s="17" t="s">
        <v>37</v>
      </c>
      <c r="C4287" s="18" t="s">
        <v>4156</v>
      </c>
      <c r="D4287" s="180">
        <v>8.7378599999999995</v>
      </c>
      <c r="E4287" s="109">
        <v>34.815317392349243</v>
      </c>
      <c r="F4287" s="108">
        <v>13.592229999999999</v>
      </c>
      <c r="G4287" s="109">
        <v>22.17075526714325</v>
      </c>
    </row>
    <row r="4288" spans="2:7" x14ac:dyDescent="0.25">
      <c r="B4288" s="17" t="s">
        <v>37</v>
      </c>
      <c r="C4288" s="18" t="s">
        <v>4157</v>
      </c>
      <c r="D4288" s="180">
        <v>24.489799999999999</v>
      </c>
      <c r="E4288" s="109">
        <v>49.289363622665405</v>
      </c>
      <c r="F4288" s="108">
        <v>38.775510000000004</v>
      </c>
      <c r="G4288" s="109">
        <v>24.420639872550964</v>
      </c>
    </row>
    <row r="4289" spans="2:7" x14ac:dyDescent="0.25">
      <c r="B4289" s="17" t="s">
        <v>37</v>
      </c>
      <c r="C4289" s="18" t="s">
        <v>73</v>
      </c>
      <c r="D4289" s="180">
        <v>10</v>
      </c>
      <c r="E4289" s="109">
        <v>8.3942100405693054</v>
      </c>
      <c r="F4289" s="108">
        <v>2</v>
      </c>
      <c r="G4289" s="109">
        <v>8.6715370416641235</v>
      </c>
    </row>
    <row r="4290" spans="2:7" x14ac:dyDescent="0.25">
      <c r="B4290" s="17" t="s">
        <v>37</v>
      </c>
      <c r="C4290" s="18" t="s">
        <v>4158</v>
      </c>
      <c r="D4290" s="180">
        <v>5.8823499999999997</v>
      </c>
      <c r="E4290" s="109">
        <v>28.040540218353271</v>
      </c>
      <c r="F4290" s="108">
        <v>0</v>
      </c>
      <c r="G4290" s="109">
        <v>4.7297298908233643</v>
      </c>
    </row>
    <row r="4291" spans="2:7" x14ac:dyDescent="0.25">
      <c r="B4291" s="17" t="s">
        <v>37</v>
      </c>
      <c r="C4291" s="18" t="s">
        <v>4159</v>
      </c>
      <c r="D4291" s="180">
        <v>12.698409999999999</v>
      </c>
      <c r="E4291" s="109">
        <v>26.349204778671265</v>
      </c>
      <c r="F4291" s="108">
        <v>14.285709999999998</v>
      </c>
      <c r="G4291" s="109">
        <v>20.606060326099396</v>
      </c>
    </row>
    <row r="4292" spans="2:7" x14ac:dyDescent="0.25">
      <c r="B4292" s="17" t="s">
        <v>37</v>
      </c>
      <c r="C4292" s="18" t="s">
        <v>4160</v>
      </c>
      <c r="D4292" s="180">
        <v>13.432839999999999</v>
      </c>
      <c r="E4292" s="109">
        <v>50.702935457229614</v>
      </c>
      <c r="F4292" s="108">
        <v>11.940299999999999</v>
      </c>
      <c r="G4292" s="109">
        <v>22.000449895858765</v>
      </c>
    </row>
    <row r="4293" spans="2:7" x14ac:dyDescent="0.25">
      <c r="B4293" s="17" t="s">
        <v>37</v>
      </c>
      <c r="C4293" s="18" t="s">
        <v>4161</v>
      </c>
      <c r="D4293" s="180">
        <v>14.285709999999998</v>
      </c>
      <c r="E4293" s="109">
        <v>29.688149690628052</v>
      </c>
      <c r="F4293" s="108">
        <v>14.285709999999998</v>
      </c>
      <c r="G4293" s="109">
        <v>19.034996628761292</v>
      </c>
    </row>
    <row r="4294" spans="2:7" x14ac:dyDescent="0.25">
      <c r="B4294" s="17" t="s">
        <v>38</v>
      </c>
      <c r="C4294" s="18" t="s">
        <v>4162</v>
      </c>
      <c r="D4294" s="180">
        <v>12.5</v>
      </c>
      <c r="E4294" s="109">
        <v>45.714285969734192</v>
      </c>
      <c r="F4294" s="108">
        <v>2.5</v>
      </c>
      <c r="G4294" s="109">
        <v>34.285715222358704</v>
      </c>
    </row>
    <row r="4295" spans="2:7" x14ac:dyDescent="0.25">
      <c r="B4295" s="17" t="s">
        <v>38</v>
      </c>
      <c r="C4295" s="18" t="s">
        <v>4163</v>
      </c>
      <c r="D4295" s="180">
        <v>22.772280000000002</v>
      </c>
      <c r="E4295" s="109">
        <v>37.193518877029419</v>
      </c>
      <c r="F4295" s="108">
        <v>15.84158</v>
      </c>
      <c r="G4295" s="109">
        <v>18.390794098377228</v>
      </c>
    </row>
    <row r="4296" spans="2:7" x14ac:dyDescent="0.25">
      <c r="B4296" s="17" t="s">
        <v>38</v>
      </c>
      <c r="C4296" s="18" t="s">
        <v>4164</v>
      </c>
      <c r="D4296" s="180">
        <v>16.806719999999999</v>
      </c>
      <c r="E4296" s="109">
        <v>47.958377003669739</v>
      </c>
      <c r="F4296" s="108">
        <v>12.605040000000001</v>
      </c>
      <c r="G4296" s="109">
        <v>24.308784306049347</v>
      </c>
    </row>
    <row r="4297" spans="2:7" x14ac:dyDescent="0.25">
      <c r="B4297" s="17" t="s">
        <v>38</v>
      </c>
      <c r="C4297" s="18" t="s">
        <v>4165</v>
      </c>
      <c r="D4297" s="180">
        <v>13.888890000000002</v>
      </c>
      <c r="E4297" s="109">
        <v>48.181816935539246</v>
      </c>
      <c r="F4297" s="108">
        <v>13.888890000000002</v>
      </c>
      <c r="G4297" s="109">
        <v>27.563130855560303</v>
      </c>
    </row>
    <row r="4298" spans="2:7" x14ac:dyDescent="0.25">
      <c r="B4298" s="17" t="s">
        <v>38</v>
      </c>
      <c r="C4298" s="18" t="s">
        <v>4166</v>
      </c>
      <c r="D4298" s="180">
        <v>15.71429</v>
      </c>
      <c r="E4298" s="109">
        <v>33.324983716011047</v>
      </c>
      <c r="F4298" s="108">
        <v>11.428570000000001</v>
      </c>
      <c r="G4298" s="109">
        <v>15.668202936649323</v>
      </c>
    </row>
    <row r="4299" spans="2:7" x14ac:dyDescent="0.25">
      <c r="B4299" s="17" t="s">
        <v>38</v>
      </c>
      <c r="C4299" s="18" t="s">
        <v>4167</v>
      </c>
      <c r="D4299" s="180">
        <v>7.84314</v>
      </c>
      <c r="E4299" s="109">
        <v>36.30298376083374</v>
      </c>
      <c r="F4299" s="108">
        <v>7.84314</v>
      </c>
      <c r="G4299" s="109">
        <v>21.605180203914642</v>
      </c>
    </row>
    <row r="4300" spans="2:7" x14ac:dyDescent="0.25">
      <c r="B4300" s="17" t="s">
        <v>38</v>
      </c>
      <c r="C4300" s="18" t="s">
        <v>4168</v>
      </c>
      <c r="D4300" s="180">
        <v>10.204079999999999</v>
      </c>
      <c r="E4300" s="109">
        <v>38.666665554046631</v>
      </c>
      <c r="F4300" s="108">
        <v>14.285709999999998</v>
      </c>
      <c r="G4300" s="109">
        <v>23.142856359481812</v>
      </c>
    </row>
    <row r="4301" spans="2:7" x14ac:dyDescent="0.25">
      <c r="B4301" s="17" t="s">
        <v>38</v>
      </c>
      <c r="C4301" s="18" t="s">
        <v>4169</v>
      </c>
      <c r="D4301" s="180">
        <v>17.948720000000002</v>
      </c>
      <c r="E4301" s="109">
        <v>39.631220698356628</v>
      </c>
      <c r="F4301" s="108">
        <v>15.384619999999998</v>
      </c>
      <c r="G4301" s="109">
        <v>26.757815480232239</v>
      </c>
    </row>
    <row r="4302" spans="2:7" x14ac:dyDescent="0.25">
      <c r="B4302" s="17" t="s">
        <v>38</v>
      </c>
      <c r="C4302" s="18" t="s">
        <v>4170</v>
      </c>
      <c r="D4302" s="180">
        <v>30.681819999999998</v>
      </c>
      <c r="E4302" s="109">
        <v>32.921960949897766</v>
      </c>
      <c r="F4302" s="108">
        <v>21.590910000000001</v>
      </c>
      <c r="G4302" s="109">
        <v>22.403179109096527</v>
      </c>
    </row>
    <row r="4303" spans="2:7" x14ac:dyDescent="0.25">
      <c r="B4303" s="17" t="s">
        <v>38</v>
      </c>
      <c r="C4303" s="18" t="s">
        <v>4171</v>
      </c>
      <c r="D4303" s="180">
        <v>44.44444</v>
      </c>
      <c r="E4303" s="109">
        <v>72.727274894714355</v>
      </c>
      <c r="F4303" s="108">
        <v>27.777780000000003</v>
      </c>
      <c r="G4303" s="109">
        <v>45.454546809196472</v>
      </c>
    </row>
    <row r="4304" spans="2:7" x14ac:dyDescent="0.25">
      <c r="B4304" s="17" t="s">
        <v>38</v>
      </c>
      <c r="C4304" s="18" t="s">
        <v>3029</v>
      </c>
      <c r="D4304" s="180">
        <v>20</v>
      </c>
      <c r="E4304" s="109">
        <v>55.038261413574219</v>
      </c>
      <c r="F4304" s="108">
        <v>16</v>
      </c>
      <c r="G4304" s="109">
        <v>28.595182299613953</v>
      </c>
    </row>
    <row r="4305" spans="2:7" x14ac:dyDescent="0.25">
      <c r="B4305" s="17" t="s">
        <v>38</v>
      </c>
      <c r="C4305" s="18" t="s">
        <v>4172</v>
      </c>
      <c r="D4305" s="180">
        <v>19.14894</v>
      </c>
      <c r="E4305" s="109">
        <v>38.099747896194458</v>
      </c>
      <c r="F4305" s="108">
        <v>23.404260000000001</v>
      </c>
      <c r="G4305" s="109">
        <v>20.328283309936523</v>
      </c>
    </row>
    <row r="4306" spans="2:7" x14ac:dyDescent="0.25">
      <c r="B4306" s="17" t="s">
        <v>38</v>
      </c>
      <c r="C4306" s="18" t="s">
        <v>4173</v>
      </c>
      <c r="D4306" s="180">
        <v>10.65574</v>
      </c>
      <c r="E4306" s="109">
        <v>28.815057873725891</v>
      </c>
      <c r="F4306" s="108">
        <v>8.1967200000000009</v>
      </c>
      <c r="G4306" s="109">
        <v>13.105994462966919</v>
      </c>
    </row>
    <row r="4307" spans="2:7" x14ac:dyDescent="0.25">
      <c r="B4307" s="17" t="s">
        <v>38</v>
      </c>
      <c r="C4307" s="18" t="s">
        <v>4174</v>
      </c>
      <c r="D4307" s="180">
        <v>13.888890000000002</v>
      </c>
      <c r="E4307" s="109">
        <v>40.036478638648987</v>
      </c>
      <c r="F4307" s="108">
        <v>11.11111</v>
      </c>
      <c r="G4307" s="109">
        <v>28.606170415878296</v>
      </c>
    </row>
    <row r="4308" spans="2:7" x14ac:dyDescent="0.25">
      <c r="B4308" s="17" t="s">
        <v>38</v>
      </c>
      <c r="C4308" s="18" t="s">
        <v>2227</v>
      </c>
      <c r="D4308" s="180">
        <v>23.3871</v>
      </c>
      <c r="E4308" s="109">
        <v>61.299985647201538</v>
      </c>
      <c r="F4308" s="108">
        <v>36.290320000000001</v>
      </c>
      <c r="G4308" s="109">
        <v>54.635757207870483</v>
      </c>
    </row>
    <row r="4309" spans="2:7" x14ac:dyDescent="0.25">
      <c r="B4309" s="17" t="s">
        <v>38</v>
      </c>
      <c r="C4309" s="18" t="s">
        <v>4175</v>
      </c>
      <c r="D4309" s="180">
        <v>9.3333300000000001</v>
      </c>
      <c r="E4309" s="109">
        <v>36.554312705993652</v>
      </c>
      <c r="F4309" s="108">
        <v>2.6666700000000003</v>
      </c>
      <c r="G4309" s="109">
        <v>18.434937298297882</v>
      </c>
    </row>
    <row r="4310" spans="2:7" x14ac:dyDescent="0.25">
      <c r="B4310" s="17" t="s">
        <v>38</v>
      </c>
      <c r="C4310" s="18" t="s">
        <v>4177</v>
      </c>
      <c r="D4310" s="180">
        <v>7.0967699999999994</v>
      </c>
      <c r="E4310" s="109">
        <v>34.314674139022827</v>
      </c>
      <c r="F4310" s="108">
        <v>3.2258099999999996</v>
      </c>
      <c r="G4310" s="109">
        <v>10.076133161783218</v>
      </c>
    </row>
    <row r="4311" spans="2:7" x14ac:dyDescent="0.25">
      <c r="B4311" s="17" t="s">
        <v>38</v>
      </c>
      <c r="C4311" s="18" t="s">
        <v>4178</v>
      </c>
      <c r="D4311" s="180">
        <v>14.754100000000001</v>
      </c>
      <c r="E4311" s="109">
        <v>42.119479179382324</v>
      </c>
      <c r="F4311" s="108">
        <v>5.9016399999999996</v>
      </c>
      <c r="G4311" s="109">
        <v>21.721048653125763</v>
      </c>
    </row>
    <row r="4312" spans="2:7" x14ac:dyDescent="0.25">
      <c r="B4312" s="17" t="s">
        <v>38</v>
      </c>
      <c r="C4312" s="18" t="s">
        <v>4179</v>
      </c>
      <c r="D4312" s="180">
        <v>17.894740000000002</v>
      </c>
      <c r="E4312" s="109">
        <v>26.144388318061829</v>
      </c>
      <c r="F4312" s="108">
        <v>13.68421</v>
      </c>
      <c r="G4312" s="109">
        <v>19.291600584983826</v>
      </c>
    </row>
    <row r="4313" spans="2:7" x14ac:dyDescent="0.25">
      <c r="B4313" s="17" t="s">
        <v>38</v>
      </c>
      <c r="C4313" s="18" t="s">
        <v>4180</v>
      </c>
      <c r="D4313" s="180">
        <v>20</v>
      </c>
      <c r="E4313" s="109">
        <v>66.547620296478271</v>
      </c>
      <c r="F4313" s="108">
        <v>28.88889</v>
      </c>
      <c r="G4313" s="109">
        <v>24.071428179740906</v>
      </c>
    </row>
    <row r="4314" spans="2:7" x14ac:dyDescent="0.25">
      <c r="B4314" s="17" t="s">
        <v>38</v>
      </c>
      <c r="C4314" s="18" t="s">
        <v>4181</v>
      </c>
      <c r="D4314" s="180">
        <v>6.9767399999999995</v>
      </c>
      <c r="E4314" s="109">
        <v>42.414861917495728</v>
      </c>
      <c r="F4314" s="108">
        <v>11.62791</v>
      </c>
      <c r="G4314" s="109">
        <v>28.173375129699707</v>
      </c>
    </row>
    <row r="4315" spans="2:7" x14ac:dyDescent="0.25">
      <c r="B4315" s="17" t="s">
        <v>38</v>
      </c>
      <c r="C4315" s="18" t="s">
        <v>4182</v>
      </c>
      <c r="D4315" s="180">
        <v>14.893619999999999</v>
      </c>
      <c r="E4315" s="109">
        <v>29.381409287452698</v>
      </c>
      <c r="F4315" s="108">
        <v>11.70213</v>
      </c>
      <c r="G4315" s="109">
        <v>15.599359571933746</v>
      </c>
    </row>
    <row r="4316" spans="2:7" x14ac:dyDescent="0.25">
      <c r="B4316" s="17" t="s">
        <v>38</v>
      </c>
      <c r="C4316" s="18" t="s">
        <v>4183</v>
      </c>
      <c r="D4316" s="180">
        <v>27.272729999999999</v>
      </c>
      <c r="E4316" s="109">
        <v>64.28571343421936</v>
      </c>
      <c r="F4316" s="108">
        <v>27.272729999999999</v>
      </c>
      <c r="G4316" s="109">
        <v>42.85714328289032</v>
      </c>
    </row>
    <row r="4317" spans="2:7" x14ac:dyDescent="0.25">
      <c r="B4317" s="17" t="s">
        <v>38</v>
      </c>
      <c r="C4317" s="18" t="s">
        <v>949</v>
      </c>
      <c r="D4317" s="180">
        <v>20.87912</v>
      </c>
      <c r="E4317" s="109">
        <v>42.831963300704956</v>
      </c>
      <c r="F4317" s="108">
        <v>30.769229999999997</v>
      </c>
      <c r="G4317" s="109">
        <v>27.262043952941895</v>
      </c>
    </row>
    <row r="4318" spans="2:7" x14ac:dyDescent="0.25">
      <c r="B4318" s="17" t="s">
        <v>38</v>
      </c>
      <c r="C4318" s="18" t="s">
        <v>4184</v>
      </c>
      <c r="D4318" s="180">
        <v>13.55932</v>
      </c>
      <c r="E4318" s="109">
        <v>30.585148930549622</v>
      </c>
      <c r="F4318" s="108">
        <v>11.864409999999999</v>
      </c>
      <c r="G4318" s="109">
        <v>13.363122940063477</v>
      </c>
    </row>
    <row r="4319" spans="2:7" x14ac:dyDescent="0.25">
      <c r="B4319" s="17" t="s">
        <v>38</v>
      </c>
      <c r="C4319" s="18" t="s">
        <v>4185</v>
      </c>
      <c r="D4319" s="180">
        <v>17.745540000000002</v>
      </c>
      <c r="E4319" s="109">
        <v>51.911377906799316</v>
      </c>
      <c r="F4319" s="108">
        <v>10.267859999999999</v>
      </c>
      <c r="G4319" s="109">
        <v>27.622297406196594</v>
      </c>
    </row>
    <row r="4320" spans="2:7" x14ac:dyDescent="0.25">
      <c r="B4320" s="17" t="s">
        <v>38</v>
      </c>
      <c r="C4320" s="18" t="s">
        <v>4186</v>
      </c>
      <c r="D4320" s="180">
        <v>10</v>
      </c>
      <c r="E4320" s="109">
        <v>30.12530505657196</v>
      </c>
      <c r="F4320" s="108">
        <v>12.5</v>
      </c>
      <c r="G4320" s="109">
        <v>17.142559587955475</v>
      </c>
    </row>
    <row r="4321" spans="2:7" x14ac:dyDescent="0.25">
      <c r="B4321" s="17" t="s">
        <v>38</v>
      </c>
      <c r="C4321" s="18" t="s">
        <v>4187</v>
      </c>
      <c r="D4321" s="180">
        <v>10.16949</v>
      </c>
      <c r="E4321" s="109">
        <v>34.124907851219177</v>
      </c>
      <c r="F4321" s="108">
        <v>6.7796599999999998</v>
      </c>
      <c r="G4321" s="109">
        <v>11.339829862117767</v>
      </c>
    </row>
    <row r="4322" spans="2:7" x14ac:dyDescent="0.25">
      <c r="B4322" s="17" t="s">
        <v>38</v>
      </c>
      <c r="C4322" s="18" t="s">
        <v>4188</v>
      </c>
      <c r="D4322" s="180" t="s">
        <v>5294</v>
      </c>
      <c r="E4322" s="109">
        <v>40.482455492019653</v>
      </c>
      <c r="F4322" s="108" t="s">
        <v>5294</v>
      </c>
      <c r="G4322" s="109">
        <v>15.763157606124878</v>
      </c>
    </row>
    <row r="4323" spans="2:7" x14ac:dyDescent="0.25">
      <c r="B4323" s="17" t="s">
        <v>38</v>
      </c>
      <c r="C4323" s="18" t="s">
        <v>3237</v>
      </c>
      <c r="D4323" s="180">
        <v>9.6774199999999997</v>
      </c>
      <c r="E4323" s="109">
        <v>18.181818723678589</v>
      </c>
      <c r="F4323" s="108">
        <v>6.4516100000000005</v>
      </c>
      <c r="G4323" s="109">
        <v>18.181818723678589</v>
      </c>
    </row>
    <row r="4324" spans="2:7" x14ac:dyDescent="0.25">
      <c r="B4324" s="17" t="s">
        <v>38</v>
      </c>
      <c r="C4324" s="18" t="s">
        <v>4189</v>
      </c>
      <c r="D4324" s="180">
        <v>18.340609999999998</v>
      </c>
      <c r="E4324" s="109">
        <v>38.734623789787292</v>
      </c>
      <c r="F4324" s="108">
        <v>9.1703099999999989</v>
      </c>
      <c r="G4324" s="109">
        <v>17.686410248279572</v>
      </c>
    </row>
    <row r="4325" spans="2:7" x14ac:dyDescent="0.25">
      <c r="B4325" s="17" t="s">
        <v>38</v>
      </c>
      <c r="C4325" s="18" t="s">
        <v>4190</v>
      </c>
      <c r="D4325" s="180">
        <v>5.5555599999999998</v>
      </c>
      <c r="E4325" s="109">
        <v>37.302815914154053</v>
      </c>
      <c r="F4325" s="108">
        <v>6.9444400000000002</v>
      </c>
      <c r="G4325" s="109">
        <v>17.355889081954956</v>
      </c>
    </row>
    <row r="4326" spans="2:7" x14ac:dyDescent="0.25">
      <c r="B4326" s="17" t="s">
        <v>38</v>
      </c>
      <c r="C4326" s="18" t="s">
        <v>1843</v>
      </c>
      <c r="D4326" s="180">
        <v>13.63636</v>
      </c>
      <c r="E4326" s="109">
        <v>36.752137541770935</v>
      </c>
      <c r="F4326" s="108">
        <v>6.8181799999999999</v>
      </c>
      <c r="G4326" s="109">
        <v>21.367521584033966</v>
      </c>
    </row>
    <row r="4327" spans="2:7" x14ac:dyDescent="0.25">
      <c r="B4327" s="17" t="s">
        <v>38</v>
      </c>
      <c r="C4327" s="18" t="s">
        <v>4191</v>
      </c>
      <c r="D4327" s="180">
        <v>14.893619999999999</v>
      </c>
      <c r="E4327" s="109">
        <v>45.848602056503296</v>
      </c>
      <c r="F4327" s="108">
        <v>11.70213</v>
      </c>
      <c r="G4327" s="109">
        <v>26.882579922676086</v>
      </c>
    </row>
    <row r="4328" spans="2:7" x14ac:dyDescent="0.25">
      <c r="B4328" s="17" t="s">
        <v>38</v>
      </c>
      <c r="C4328" s="18" t="s">
        <v>4192</v>
      </c>
      <c r="D4328" s="180">
        <v>15.094340000000001</v>
      </c>
      <c r="E4328" s="109">
        <v>42.832508683204651</v>
      </c>
      <c r="F4328" s="108">
        <v>9.433959999999999</v>
      </c>
      <c r="G4328" s="109">
        <v>18.482822179794312</v>
      </c>
    </row>
    <row r="4329" spans="2:7" x14ac:dyDescent="0.25">
      <c r="B4329" s="17" t="s">
        <v>38</v>
      </c>
      <c r="C4329" s="18" t="s">
        <v>4193</v>
      </c>
      <c r="D4329" s="180">
        <v>18.054649999999999</v>
      </c>
      <c r="E4329" s="109">
        <v>54.322874546051025</v>
      </c>
      <c r="F4329" s="108">
        <v>11.97137</v>
      </c>
      <c r="G4329" s="109">
        <v>29.674479365348816</v>
      </c>
    </row>
    <row r="4330" spans="2:7" x14ac:dyDescent="0.25">
      <c r="B4330" s="17" t="s">
        <v>38</v>
      </c>
      <c r="C4330" s="18" t="s">
        <v>4194</v>
      </c>
      <c r="D4330" s="180">
        <v>10</v>
      </c>
      <c r="E4330" s="109">
        <v>43.492063879966736</v>
      </c>
      <c r="F4330" s="108">
        <v>15</v>
      </c>
      <c r="G4330" s="109">
        <v>28.07256281375885</v>
      </c>
    </row>
    <row r="4331" spans="2:7" x14ac:dyDescent="0.25">
      <c r="B4331" s="17" t="s">
        <v>38</v>
      </c>
      <c r="C4331" s="18" t="s">
        <v>4195</v>
      </c>
      <c r="D4331" s="180">
        <v>18.994410000000002</v>
      </c>
      <c r="E4331" s="109">
        <v>48.486787080764771</v>
      </c>
      <c r="F4331" s="108">
        <v>15.64246</v>
      </c>
      <c r="G4331" s="109">
        <v>25.253468751907349</v>
      </c>
    </row>
    <row r="4332" spans="2:7" x14ac:dyDescent="0.25">
      <c r="B4332" s="17" t="s">
        <v>38</v>
      </c>
      <c r="C4332" s="18" t="s">
        <v>4196</v>
      </c>
      <c r="D4332" s="180">
        <v>10.52632</v>
      </c>
      <c r="E4332" s="109">
        <v>20.041011273860931</v>
      </c>
      <c r="F4332" s="108">
        <v>7.0175400000000003</v>
      </c>
      <c r="G4332" s="109">
        <v>8.1174090504646301</v>
      </c>
    </row>
    <row r="4333" spans="2:7" x14ac:dyDescent="0.25">
      <c r="B4333" s="17" t="s">
        <v>38</v>
      </c>
      <c r="C4333" s="18" t="s">
        <v>739</v>
      </c>
      <c r="D4333" s="180">
        <v>16.12903</v>
      </c>
      <c r="E4333" s="109">
        <v>51.44582986831665</v>
      </c>
      <c r="F4333" s="108">
        <v>6.4516100000000005</v>
      </c>
      <c r="G4333" s="109">
        <v>22.836205363273621</v>
      </c>
    </row>
    <row r="4334" spans="2:7" x14ac:dyDescent="0.25">
      <c r="B4334" s="17" t="s">
        <v>38</v>
      </c>
      <c r="C4334" s="18" t="s">
        <v>4197</v>
      </c>
      <c r="D4334" s="180">
        <v>15.78947</v>
      </c>
      <c r="E4334" s="109">
        <v>52.173912525177002</v>
      </c>
      <c r="F4334" s="108">
        <v>7.8947400000000005</v>
      </c>
      <c r="G4334" s="109">
        <v>26.086956262588501</v>
      </c>
    </row>
    <row r="4335" spans="2:7" x14ac:dyDescent="0.25">
      <c r="B4335" s="17" t="s">
        <v>38</v>
      </c>
      <c r="C4335" s="18" t="s">
        <v>4198</v>
      </c>
      <c r="D4335" s="180">
        <v>7.8947400000000005</v>
      </c>
      <c r="E4335" s="109">
        <v>31.756338477134705</v>
      </c>
      <c r="F4335" s="108">
        <v>5.2631600000000001</v>
      </c>
      <c r="G4335" s="109">
        <v>15.804730355739594</v>
      </c>
    </row>
    <row r="4336" spans="2:7" x14ac:dyDescent="0.25">
      <c r="B4336" s="17" t="s">
        <v>38</v>
      </c>
      <c r="C4336" s="18" t="s">
        <v>4199</v>
      </c>
      <c r="D4336" s="180">
        <v>28.125</v>
      </c>
      <c r="E4336" s="109">
        <v>48.7783282995224</v>
      </c>
      <c r="F4336" s="108">
        <v>7.8125</v>
      </c>
      <c r="G4336" s="109">
        <v>26.241973042488098</v>
      </c>
    </row>
    <row r="4337" spans="2:7" x14ac:dyDescent="0.25">
      <c r="B4337" s="17" t="s">
        <v>38</v>
      </c>
      <c r="C4337" s="18" t="s">
        <v>4200</v>
      </c>
      <c r="D4337" s="180">
        <v>14.7651</v>
      </c>
      <c r="E4337" s="109">
        <v>36.885592341423035</v>
      </c>
      <c r="F4337" s="108">
        <v>7.7181200000000008</v>
      </c>
      <c r="G4337" s="109">
        <v>26.142081618309021</v>
      </c>
    </row>
    <row r="4338" spans="2:7" x14ac:dyDescent="0.25">
      <c r="B4338" s="17" t="s">
        <v>38</v>
      </c>
      <c r="C4338" s="18" t="s">
        <v>4201</v>
      </c>
      <c r="D4338" s="180">
        <v>9.7561</v>
      </c>
      <c r="E4338" s="109">
        <v>33.452990651130676</v>
      </c>
      <c r="F4338" s="108">
        <v>12.195119999999999</v>
      </c>
      <c r="G4338" s="109">
        <v>22.914530336856842</v>
      </c>
    </row>
    <row r="4339" spans="2:7" x14ac:dyDescent="0.25">
      <c r="B4339" s="17" t="s">
        <v>38</v>
      </c>
      <c r="C4339" s="18" t="s">
        <v>4202</v>
      </c>
      <c r="D4339" s="180">
        <v>15</v>
      </c>
      <c r="E4339" s="109">
        <v>41.403508186340332</v>
      </c>
      <c r="F4339" s="108">
        <v>7.5</v>
      </c>
      <c r="G4339" s="109">
        <v>26.271930336952209</v>
      </c>
    </row>
    <row r="4340" spans="2:7" x14ac:dyDescent="0.25">
      <c r="B4340" s="17" t="s">
        <v>38</v>
      </c>
      <c r="C4340" s="18" t="s">
        <v>4203</v>
      </c>
      <c r="D4340" s="180">
        <v>22.811920000000001</v>
      </c>
      <c r="E4340" s="109">
        <v>48.502650856971741</v>
      </c>
      <c r="F4340" s="108">
        <v>14.990690000000001</v>
      </c>
      <c r="G4340" s="109">
        <v>27.364170551300049</v>
      </c>
    </row>
    <row r="4341" spans="2:7" x14ac:dyDescent="0.25">
      <c r="B4341" s="17" t="s">
        <v>38</v>
      </c>
      <c r="C4341" s="18" t="s">
        <v>4204</v>
      </c>
      <c r="D4341" s="180">
        <v>15.251990000000001</v>
      </c>
      <c r="E4341" s="109">
        <v>38.1734699010849</v>
      </c>
      <c r="F4341" s="108">
        <v>10.07958</v>
      </c>
      <c r="G4341" s="109">
        <v>14.084753394126892</v>
      </c>
    </row>
    <row r="4342" spans="2:7" x14ac:dyDescent="0.25">
      <c r="B4342" s="17" t="s">
        <v>38</v>
      </c>
      <c r="C4342" s="18" t="s">
        <v>4205</v>
      </c>
      <c r="D4342" s="180">
        <v>20.54795</v>
      </c>
      <c r="E4342" s="109">
        <v>51.469534635543823</v>
      </c>
      <c r="F4342" s="108">
        <v>19.178080000000001</v>
      </c>
      <c r="G4342" s="109">
        <v>43.727597594261169</v>
      </c>
    </row>
    <row r="4343" spans="2:7" x14ac:dyDescent="0.25">
      <c r="B4343" s="17" t="s">
        <v>38</v>
      </c>
      <c r="C4343" s="18" t="s">
        <v>4206</v>
      </c>
      <c r="D4343" s="180">
        <v>12.5</v>
      </c>
      <c r="E4343" s="109">
        <v>21.050785481929779</v>
      </c>
      <c r="F4343" s="108">
        <v>4.1666699999999999</v>
      </c>
      <c r="G4343" s="109">
        <v>4.2929291725158691</v>
      </c>
    </row>
    <row r="4344" spans="2:7" x14ac:dyDescent="0.25">
      <c r="B4344" s="17" t="s">
        <v>38</v>
      </c>
      <c r="C4344" s="18" t="s">
        <v>4207</v>
      </c>
      <c r="D4344" s="180">
        <v>13.983740000000001</v>
      </c>
      <c r="E4344" s="109">
        <v>39.928188920021057</v>
      </c>
      <c r="F4344" s="108">
        <v>6.8292700000000002</v>
      </c>
      <c r="G4344" s="109">
        <v>21.206805109977722</v>
      </c>
    </row>
    <row r="4345" spans="2:7" x14ac:dyDescent="0.25">
      <c r="B4345" s="17" t="s">
        <v>38</v>
      </c>
      <c r="C4345" s="18" t="s">
        <v>4208</v>
      </c>
      <c r="D4345" s="180" t="s">
        <v>5294</v>
      </c>
      <c r="E4345" s="109">
        <v>46.052631735801697</v>
      </c>
      <c r="F4345" s="108" t="s">
        <v>5294</v>
      </c>
      <c r="G4345" s="109">
        <v>13.980263471603394</v>
      </c>
    </row>
    <row r="4346" spans="2:7" x14ac:dyDescent="0.25">
      <c r="B4346" s="17" t="s">
        <v>38</v>
      </c>
      <c r="C4346" s="18" t="s">
        <v>1651</v>
      </c>
      <c r="D4346" s="180">
        <v>13.63636</v>
      </c>
      <c r="E4346" s="109">
        <v>46.265801787376404</v>
      </c>
      <c r="F4346" s="108">
        <v>7.5757599999999998</v>
      </c>
      <c r="G4346" s="109">
        <v>30.427941679954529</v>
      </c>
    </row>
    <row r="4347" spans="2:7" x14ac:dyDescent="0.25">
      <c r="B4347" s="17" t="s">
        <v>38</v>
      </c>
      <c r="C4347" s="18" t="s">
        <v>4209</v>
      </c>
      <c r="D4347" s="180">
        <v>4.3478300000000001</v>
      </c>
      <c r="E4347" s="109">
        <v>17.023850977420807</v>
      </c>
      <c r="F4347" s="108">
        <v>7.2463799999999994</v>
      </c>
      <c r="G4347" s="109">
        <v>6.2132298946380615</v>
      </c>
    </row>
    <row r="4348" spans="2:7" x14ac:dyDescent="0.25">
      <c r="B4348" s="17" t="s">
        <v>38</v>
      </c>
      <c r="C4348" s="18" t="s">
        <v>4210</v>
      </c>
      <c r="D4348" s="180">
        <v>20.967740000000003</v>
      </c>
      <c r="E4348" s="109">
        <v>29.94549572467804</v>
      </c>
      <c r="F4348" s="108">
        <v>16.12903</v>
      </c>
      <c r="G4348" s="109">
        <v>16.159404814243317</v>
      </c>
    </row>
    <row r="4349" spans="2:7" x14ac:dyDescent="0.25">
      <c r="B4349" s="17" t="s">
        <v>38</v>
      </c>
      <c r="C4349" s="18" t="s">
        <v>4211</v>
      </c>
      <c r="D4349" s="180">
        <v>17.449670000000001</v>
      </c>
      <c r="E4349" s="109">
        <v>49.573612213134766</v>
      </c>
      <c r="F4349" s="108">
        <v>9.3959700000000002</v>
      </c>
      <c r="G4349" s="109">
        <v>20.108895003795624</v>
      </c>
    </row>
    <row r="4350" spans="2:7" x14ac:dyDescent="0.25">
      <c r="B4350" s="17" t="s">
        <v>38</v>
      </c>
      <c r="C4350" s="18" t="s">
        <v>4212</v>
      </c>
      <c r="D4350" s="180">
        <v>18.947369999999999</v>
      </c>
      <c r="E4350" s="109">
        <v>20.343472063541412</v>
      </c>
      <c r="F4350" s="108">
        <v>7.3684200000000004</v>
      </c>
      <c r="G4350" s="109">
        <v>6.5665446221828461</v>
      </c>
    </row>
    <row r="4351" spans="2:7" x14ac:dyDescent="0.25">
      <c r="B4351" s="17" t="s">
        <v>38</v>
      </c>
      <c r="C4351" s="18" t="s">
        <v>4213</v>
      </c>
      <c r="D4351" s="180">
        <v>18.38111</v>
      </c>
      <c r="E4351" s="109">
        <v>41.129043698310852</v>
      </c>
      <c r="F4351" s="108">
        <v>16.694770000000002</v>
      </c>
      <c r="G4351" s="109">
        <v>24.641332030296326</v>
      </c>
    </row>
    <row r="4352" spans="2:7" x14ac:dyDescent="0.25">
      <c r="B4352" s="17" t="s">
        <v>38</v>
      </c>
      <c r="C4352" s="18" t="s">
        <v>4214</v>
      </c>
      <c r="D4352" s="180">
        <v>36.206899999999997</v>
      </c>
      <c r="E4352" s="109">
        <v>55.866706371307373</v>
      </c>
      <c r="F4352" s="108">
        <v>26.436779999999999</v>
      </c>
      <c r="G4352" s="109">
        <v>36.723440885543823</v>
      </c>
    </row>
    <row r="4353" spans="2:7" x14ac:dyDescent="0.25">
      <c r="B4353" s="17" t="s">
        <v>38</v>
      </c>
      <c r="C4353" s="18" t="s">
        <v>4215</v>
      </c>
      <c r="D4353" s="180">
        <v>10.204079999999999</v>
      </c>
      <c r="E4353" s="109">
        <v>31.554552912712097</v>
      </c>
      <c r="F4353" s="108">
        <v>5.3061199999999999</v>
      </c>
      <c r="G4353" s="109">
        <v>15.550613403320313</v>
      </c>
    </row>
    <row r="4354" spans="2:7" x14ac:dyDescent="0.25">
      <c r="B4354" s="17" t="s">
        <v>38</v>
      </c>
      <c r="C4354" s="18" t="s">
        <v>3863</v>
      </c>
      <c r="D4354" s="180">
        <v>23.943660000000001</v>
      </c>
      <c r="E4354" s="109">
        <v>24.999062716960907</v>
      </c>
      <c r="F4354" s="108">
        <v>8.4506999999999994</v>
      </c>
      <c r="G4354" s="109">
        <v>13.629879057407379</v>
      </c>
    </row>
    <row r="4355" spans="2:7" x14ac:dyDescent="0.25">
      <c r="B4355" s="17" t="s">
        <v>38</v>
      </c>
      <c r="C4355" s="18" t="s">
        <v>4216</v>
      </c>
      <c r="D4355" s="180">
        <v>0</v>
      </c>
      <c r="E4355" s="109">
        <v>45.480659604072571</v>
      </c>
      <c r="F4355" s="108">
        <v>2.3809499999999999</v>
      </c>
      <c r="G4355" s="109">
        <v>16.405047476291656</v>
      </c>
    </row>
    <row r="4356" spans="2:7" x14ac:dyDescent="0.25">
      <c r="B4356" s="17" t="s">
        <v>38</v>
      </c>
      <c r="C4356" s="18" t="s">
        <v>4217</v>
      </c>
      <c r="D4356" s="180">
        <v>18.91892</v>
      </c>
      <c r="E4356" s="109">
        <v>21.464645862579346</v>
      </c>
      <c r="F4356" s="108">
        <v>2.7027000000000001</v>
      </c>
      <c r="G4356" s="109">
        <v>8.3333335816860199</v>
      </c>
    </row>
    <row r="4357" spans="2:7" x14ac:dyDescent="0.25">
      <c r="B4357" s="17" t="s">
        <v>38</v>
      </c>
      <c r="C4357" s="18" t="s">
        <v>4218</v>
      </c>
      <c r="D4357" s="180">
        <v>0</v>
      </c>
      <c r="E4357" s="109">
        <v>12.233169376850128</v>
      </c>
      <c r="F4357" s="108">
        <v>3.7037</v>
      </c>
      <c r="G4357" s="109">
        <v>4.9261081963777542</v>
      </c>
    </row>
    <row r="4358" spans="2:7" x14ac:dyDescent="0.25">
      <c r="B4358" s="17" t="s">
        <v>38</v>
      </c>
      <c r="C4358" s="18" t="s">
        <v>4219</v>
      </c>
      <c r="D4358" s="180">
        <v>18.91892</v>
      </c>
      <c r="E4358" s="109">
        <v>37.154349684715271</v>
      </c>
      <c r="F4358" s="108">
        <v>16.21622</v>
      </c>
      <c r="G4358" s="109">
        <v>22.956259548664093</v>
      </c>
    </row>
    <row r="4359" spans="2:7" x14ac:dyDescent="0.25">
      <c r="B4359" s="17" t="s">
        <v>38</v>
      </c>
      <c r="C4359" s="18" t="s">
        <v>4220</v>
      </c>
      <c r="D4359" s="180">
        <v>17.96733</v>
      </c>
      <c r="E4359" s="109">
        <v>49.985936284065247</v>
      </c>
      <c r="F4359" s="108">
        <v>10.94979</v>
      </c>
      <c r="G4359" s="109">
        <v>24.092757701873779</v>
      </c>
    </row>
    <row r="4360" spans="2:7" x14ac:dyDescent="0.25">
      <c r="B4360" s="17" t="s">
        <v>38</v>
      </c>
      <c r="C4360" s="18" t="s">
        <v>4221</v>
      </c>
      <c r="D4360" s="180">
        <v>18.292680000000001</v>
      </c>
      <c r="E4360" s="109">
        <v>48.91868531703949</v>
      </c>
      <c r="F4360" s="108">
        <v>19.51219</v>
      </c>
      <c r="G4360" s="109">
        <v>25.84175169467926</v>
      </c>
    </row>
    <row r="4361" spans="2:7" x14ac:dyDescent="0.25">
      <c r="B4361" s="17" t="s">
        <v>38</v>
      </c>
      <c r="C4361" s="18" t="s">
        <v>4222</v>
      </c>
      <c r="D4361" s="180">
        <v>20.79365</v>
      </c>
      <c r="E4361" s="109">
        <v>54.647934436798096</v>
      </c>
      <c r="F4361" s="108">
        <v>18.730160000000001</v>
      </c>
      <c r="G4361" s="109">
        <v>30.368742346763611</v>
      </c>
    </row>
    <row r="4362" spans="2:7" x14ac:dyDescent="0.25">
      <c r="B4362" s="17" t="s">
        <v>38</v>
      </c>
      <c r="C4362" s="18" t="s">
        <v>4223</v>
      </c>
      <c r="D4362" s="180">
        <v>20.930229999999998</v>
      </c>
      <c r="E4362" s="109">
        <v>36.669829487800598</v>
      </c>
      <c r="F4362" s="108">
        <v>13.953489999999999</v>
      </c>
      <c r="G4362" s="109">
        <v>22.729738056659698</v>
      </c>
    </row>
    <row r="4363" spans="2:7" x14ac:dyDescent="0.25">
      <c r="B4363" s="17" t="s">
        <v>38</v>
      </c>
      <c r="C4363" s="18" t="s">
        <v>4224</v>
      </c>
      <c r="D4363" s="180">
        <v>19.834710000000001</v>
      </c>
      <c r="E4363" s="109">
        <v>50.583523511886597</v>
      </c>
      <c r="F4363" s="108">
        <v>16.528929999999999</v>
      </c>
      <c r="G4363" s="109">
        <v>17.938853800296783</v>
      </c>
    </row>
    <row r="4364" spans="2:7" x14ac:dyDescent="0.25">
      <c r="B4364" s="17" t="s">
        <v>38</v>
      </c>
      <c r="C4364" s="18" t="s">
        <v>4225</v>
      </c>
      <c r="D4364" s="180">
        <v>14.285709999999998</v>
      </c>
      <c r="E4364" s="109">
        <v>30.904281139373779</v>
      </c>
      <c r="F4364" s="108">
        <v>10.204079999999999</v>
      </c>
      <c r="G4364" s="109">
        <v>29.196730256080627</v>
      </c>
    </row>
    <row r="4365" spans="2:7" x14ac:dyDescent="0.25">
      <c r="B4365" s="17" t="s">
        <v>38</v>
      </c>
      <c r="C4365" s="18" t="s">
        <v>4226</v>
      </c>
      <c r="D4365" s="180">
        <v>22.051280000000002</v>
      </c>
      <c r="E4365" s="109">
        <v>60.767132043838501</v>
      </c>
      <c r="F4365" s="108">
        <v>22.5641</v>
      </c>
      <c r="G4365" s="109">
        <v>35.008934140205383</v>
      </c>
    </row>
    <row r="4366" spans="2:7" x14ac:dyDescent="0.25">
      <c r="B4366" s="17" t="s">
        <v>38</v>
      </c>
      <c r="C4366" s="18" t="s">
        <v>4227</v>
      </c>
      <c r="D4366" s="180">
        <v>7.7319599999999999</v>
      </c>
      <c r="E4366" s="109">
        <v>28.895324468612671</v>
      </c>
      <c r="F4366" s="108">
        <v>2.5773199999999998</v>
      </c>
      <c r="G4366" s="109">
        <v>9.3798451125621796</v>
      </c>
    </row>
    <row r="4367" spans="2:7" x14ac:dyDescent="0.25">
      <c r="B4367" s="17" t="s">
        <v>38</v>
      </c>
      <c r="C4367" s="18" t="s">
        <v>4228</v>
      </c>
      <c r="D4367" s="180">
        <v>16.739450000000001</v>
      </c>
      <c r="E4367" s="109">
        <v>40.950527787208557</v>
      </c>
      <c r="F4367" s="108">
        <v>10.11645</v>
      </c>
      <c r="G4367" s="109">
        <v>19.340521097183228</v>
      </c>
    </row>
    <row r="4368" spans="2:7" x14ac:dyDescent="0.25">
      <c r="B4368" s="17" t="s">
        <v>38</v>
      </c>
      <c r="C4368" s="18" t="s">
        <v>4229</v>
      </c>
      <c r="D4368" s="180">
        <v>19.285710000000002</v>
      </c>
      <c r="E4368" s="109">
        <v>46.171945333480835</v>
      </c>
      <c r="F4368" s="108">
        <v>19.285710000000002</v>
      </c>
      <c r="G4368" s="109">
        <v>36.924371123313904</v>
      </c>
    </row>
    <row r="4369" spans="2:7" x14ac:dyDescent="0.25">
      <c r="B4369" s="17" t="s">
        <v>38</v>
      </c>
      <c r="C4369" s="18" t="s">
        <v>4230</v>
      </c>
      <c r="D4369" s="180">
        <v>7.1428599999999998</v>
      </c>
      <c r="E4369" s="109">
        <v>50</v>
      </c>
      <c r="F4369" s="108">
        <v>17.857139999999998</v>
      </c>
      <c r="G4369" s="109">
        <v>38.88888955116272</v>
      </c>
    </row>
    <row r="4370" spans="2:7" x14ac:dyDescent="0.25">
      <c r="B4370" s="17" t="s">
        <v>38</v>
      </c>
      <c r="C4370" s="18" t="s">
        <v>4231</v>
      </c>
      <c r="D4370" s="180">
        <v>17.788460000000001</v>
      </c>
      <c r="E4370" s="109">
        <v>39.629974961280823</v>
      </c>
      <c r="F4370" s="108">
        <v>9.13462</v>
      </c>
      <c r="G4370" s="109">
        <v>13.806191086769104</v>
      </c>
    </row>
    <row r="4371" spans="2:7" x14ac:dyDescent="0.25">
      <c r="B4371" s="17" t="s">
        <v>38</v>
      </c>
      <c r="C4371" s="18" t="s">
        <v>4232</v>
      </c>
      <c r="D4371" s="180">
        <v>20.430110000000003</v>
      </c>
      <c r="E4371" s="109">
        <v>47.921586036682129</v>
      </c>
      <c r="F4371" s="108">
        <v>13.978489999999999</v>
      </c>
      <c r="G4371" s="109">
        <v>28.445494174957275</v>
      </c>
    </row>
    <row r="4372" spans="2:7" x14ac:dyDescent="0.25">
      <c r="B4372" s="17" t="s">
        <v>38</v>
      </c>
      <c r="C4372" s="18" t="s">
        <v>4233</v>
      </c>
      <c r="D4372" s="180">
        <v>22.64151</v>
      </c>
      <c r="E4372" s="109">
        <v>29.847890138626099</v>
      </c>
      <c r="F4372" s="108">
        <v>18.867919999999998</v>
      </c>
      <c r="G4372" s="109">
        <v>13.118134438991547</v>
      </c>
    </row>
    <row r="4373" spans="2:7" x14ac:dyDescent="0.25">
      <c r="B4373" s="17" t="s">
        <v>38</v>
      </c>
      <c r="C4373" s="18" t="s">
        <v>4234</v>
      </c>
      <c r="D4373" s="180">
        <v>6.9767399999999995</v>
      </c>
      <c r="E4373" s="109">
        <v>51.580500602722168</v>
      </c>
      <c r="F4373" s="108">
        <v>2.32558</v>
      </c>
      <c r="G4373" s="109">
        <v>17.243920266628265</v>
      </c>
    </row>
    <row r="4374" spans="2:7" x14ac:dyDescent="0.25">
      <c r="B4374" s="17" t="s">
        <v>38</v>
      </c>
      <c r="C4374" s="18" t="s">
        <v>4235</v>
      </c>
      <c r="D4374" s="180">
        <v>13.51351</v>
      </c>
      <c r="E4374" s="109">
        <v>17.188769578933716</v>
      </c>
      <c r="F4374" s="108">
        <v>2.7027000000000001</v>
      </c>
      <c r="G4374" s="109">
        <v>7.5020313262939453</v>
      </c>
    </row>
    <row r="4375" spans="2:7" x14ac:dyDescent="0.25">
      <c r="B4375" s="17" t="s">
        <v>38</v>
      </c>
      <c r="C4375" s="18" t="s">
        <v>1923</v>
      </c>
      <c r="D4375" s="180">
        <v>16.12903</v>
      </c>
      <c r="E4375" s="109">
        <v>31.428775191307068</v>
      </c>
      <c r="F4375" s="108">
        <v>16.12903</v>
      </c>
      <c r="G4375" s="109">
        <v>8.5597828030586243</v>
      </c>
    </row>
    <row r="4376" spans="2:7" x14ac:dyDescent="0.25">
      <c r="B4376" s="17" t="s">
        <v>38</v>
      </c>
      <c r="C4376" s="18" t="s">
        <v>4236</v>
      </c>
      <c r="D4376" s="180">
        <v>17.77778</v>
      </c>
      <c r="E4376" s="109">
        <v>46.468254923820496</v>
      </c>
      <c r="F4376" s="108">
        <v>15.555559999999998</v>
      </c>
      <c r="G4376" s="109">
        <v>24.60317462682724</v>
      </c>
    </row>
    <row r="4377" spans="2:7" x14ac:dyDescent="0.25">
      <c r="B4377" s="17" t="s">
        <v>38</v>
      </c>
      <c r="C4377" s="18" t="s">
        <v>4237</v>
      </c>
      <c r="D4377" s="180">
        <v>19.14894</v>
      </c>
      <c r="E4377" s="109">
        <v>55.615943670272827</v>
      </c>
      <c r="F4377" s="108">
        <v>27.659569999999999</v>
      </c>
      <c r="G4377" s="109">
        <v>34.329709410667419</v>
      </c>
    </row>
    <row r="4378" spans="2:7" x14ac:dyDescent="0.25">
      <c r="B4378" s="17" t="s">
        <v>38</v>
      </c>
      <c r="C4378" s="18" t="s">
        <v>4238</v>
      </c>
      <c r="D4378" s="180">
        <v>15.78947</v>
      </c>
      <c r="E4378" s="109">
        <v>41.696611046791077</v>
      </c>
      <c r="F4378" s="108">
        <v>12.2807</v>
      </c>
      <c r="G4378" s="109">
        <v>16.573171317577362</v>
      </c>
    </row>
    <row r="4379" spans="2:7" x14ac:dyDescent="0.25">
      <c r="B4379" s="17" t="s">
        <v>38</v>
      </c>
      <c r="C4379" s="18" t="s">
        <v>4239</v>
      </c>
      <c r="D4379" s="180">
        <v>21.62162</v>
      </c>
      <c r="E4379" s="109">
        <v>37.213224172592163</v>
      </c>
      <c r="F4379" s="108">
        <v>18.91892</v>
      </c>
      <c r="G4379" s="109">
        <v>24.460189044475555</v>
      </c>
    </row>
    <row r="4380" spans="2:7" x14ac:dyDescent="0.25">
      <c r="B4380" s="17" t="s">
        <v>38</v>
      </c>
      <c r="C4380" s="18" t="s">
        <v>4240</v>
      </c>
      <c r="D4380" s="180">
        <v>22.419529999999998</v>
      </c>
      <c r="E4380" s="109">
        <v>41.599306464195251</v>
      </c>
      <c r="F4380" s="108">
        <v>14.16944</v>
      </c>
      <c r="G4380" s="109">
        <v>20.751029253005981</v>
      </c>
    </row>
    <row r="4381" spans="2:7" x14ac:dyDescent="0.25">
      <c r="B4381" s="17" t="s">
        <v>38</v>
      </c>
      <c r="C4381" s="18" t="s">
        <v>4241</v>
      </c>
      <c r="D4381" s="180">
        <v>7.3170700000000002</v>
      </c>
      <c r="E4381" s="109">
        <v>15.656565129756927</v>
      </c>
      <c r="F4381" s="108">
        <v>7.3170700000000002</v>
      </c>
      <c r="G4381" s="109">
        <v>17.424242198467255</v>
      </c>
    </row>
    <row r="4382" spans="2:7" x14ac:dyDescent="0.25">
      <c r="B4382" s="17" t="s">
        <v>38</v>
      </c>
      <c r="C4382" s="18" t="s">
        <v>4242</v>
      </c>
      <c r="D4382" s="180">
        <v>9.478670000000001</v>
      </c>
      <c r="E4382" s="109">
        <v>39.176911115646362</v>
      </c>
      <c r="F4382" s="108">
        <v>9.00474</v>
      </c>
      <c r="G4382" s="109">
        <v>16.530461609363556</v>
      </c>
    </row>
    <row r="4383" spans="2:7" x14ac:dyDescent="0.25">
      <c r="B4383" s="17" t="s">
        <v>38</v>
      </c>
      <c r="C4383" s="18" t="s">
        <v>4243</v>
      </c>
      <c r="D4383" s="180">
        <v>12.383180000000001</v>
      </c>
      <c r="E4383" s="109">
        <v>41.566541790962219</v>
      </c>
      <c r="F4383" s="108">
        <v>9.8130800000000011</v>
      </c>
      <c r="G4383" s="109">
        <v>24.000775814056396</v>
      </c>
    </row>
    <row r="4384" spans="2:7" x14ac:dyDescent="0.25">
      <c r="B4384" s="17" t="s">
        <v>38</v>
      </c>
      <c r="C4384" s="18" t="s">
        <v>4244</v>
      </c>
      <c r="D4384" s="180">
        <v>5.8823499999999997</v>
      </c>
      <c r="E4384" s="109">
        <v>35.252618789672852</v>
      </c>
      <c r="F4384" s="108">
        <v>1.9607800000000002</v>
      </c>
      <c r="G4384" s="109">
        <v>12.314555048942566</v>
      </c>
    </row>
    <row r="4385" spans="2:7" x14ac:dyDescent="0.25">
      <c r="B4385" s="17" t="s">
        <v>38</v>
      </c>
      <c r="C4385" s="18" t="s">
        <v>4245</v>
      </c>
      <c r="D4385" s="180">
        <v>9.8591599999999993</v>
      </c>
      <c r="E4385" s="109">
        <v>37.937062978744507</v>
      </c>
      <c r="F4385" s="108">
        <v>2.8169</v>
      </c>
      <c r="G4385" s="109">
        <v>12.237762659788132</v>
      </c>
    </row>
    <row r="4386" spans="2:7" x14ac:dyDescent="0.25">
      <c r="B4386" s="17" t="s">
        <v>38</v>
      </c>
      <c r="C4386" s="18" t="s">
        <v>4246</v>
      </c>
      <c r="D4386" s="180">
        <v>25</v>
      </c>
      <c r="E4386" s="109">
        <v>48.013877868652344</v>
      </c>
      <c r="F4386" s="108">
        <v>18.367349999999998</v>
      </c>
      <c r="G4386" s="109">
        <v>28.734266757965088</v>
      </c>
    </row>
    <row r="4387" spans="2:7" x14ac:dyDescent="0.25">
      <c r="B4387" s="17" t="s">
        <v>38</v>
      </c>
      <c r="C4387" s="18" t="s">
        <v>4247</v>
      </c>
      <c r="D4387" s="180">
        <v>18.31683</v>
      </c>
      <c r="E4387" s="109">
        <v>41.878518462181091</v>
      </c>
      <c r="F4387" s="108">
        <v>19.306930000000001</v>
      </c>
      <c r="G4387" s="109">
        <v>20.877246558666229</v>
      </c>
    </row>
    <row r="4388" spans="2:7" x14ac:dyDescent="0.25">
      <c r="B4388" s="17" t="s">
        <v>38</v>
      </c>
      <c r="C4388" s="18" t="s">
        <v>4248</v>
      </c>
      <c r="D4388" s="180">
        <v>17.460319999999999</v>
      </c>
      <c r="E4388" s="109">
        <v>37.054723501205444</v>
      </c>
      <c r="F4388" s="108">
        <v>14.814810000000001</v>
      </c>
      <c r="G4388" s="109">
        <v>19.943651556968689</v>
      </c>
    </row>
    <row r="4389" spans="2:7" x14ac:dyDescent="0.25">
      <c r="B4389" s="17" t="s">
        <v>38</v>
      </c>
      <c r="C4389" s="18" t="s">
        <v>4249</v>
      </c>
      <c r="D4389" s="180">
        <v>15.625</v>
      </c>
      <c r="E4389" s="109">
        <v>51.902389526367188</v>
      </c>
      <c r="F4389" s="108">
        <v>10.9375</v>
      </c>
      <c r="G4389" s="109">
        <v>22.48251885175705</v>
      </c>
    </row>
    <row r="4390" spans="2:7" x14ac:dyDescent="0.25">
      <c r="B4390" s="17" t="s">
        <v>38</v>
      </c>
      <c r="C4390" s="18" t="s">
        <v>4250</v>
      </c>
      <c r="D4390" s="180">
        <v>16</v>
      </c>
      <c r="E4390" s="109">
        <v>26.777088642120361</v>
      </c>
      <c r="F4390" s="108">
        <v>20</v>
      </c>
      <c r="G4390" s="109">
        <v>14.182195067405701</v>
      </c>
    </row>
    <row r="4391" spans="2:7" x14ac:dyDescent="0.25">
      <c r="B4391" s="17" t="s">
        <v>38</v>
      </c>
      <c r="C4391" s="18" t="s">
        <v>4251</v>
      </c>
      <c r="D4391" s="180">
        <v>27.397260000000003</v>
      </c>
      <c r="E4391" s="109">
        <v>44.214773178100586</v>
      </c>
      <c r="F4391" s="108">
        <v>23.287669999999999</v>
      </c>
      <c r="G4391" s="109">
        <v>21.160644292831421</v>
      </c>
    </row>
    <row r="4392" spans="2:7" x14ac:dyDescent="0.25">
      <c r="B4392" s="17" t="s">
        <v>38</v>
      </c>
      <c r="C4392" s="18" t="s">
        <v>4252</v>
      </c>
      <c r="D4392" s="180">
        <v>15.384619999999998</v>
      </c>
      <c r="E4392" s="109">
        <v>49.209296703338623</v>
      </c>
      <c r="F4392" s="108">
        <v>14.285709999999998</v>
      </c>
      <c r="G4392" s="109">
        <v>28.500539064407349</v>
      </c>
    </row>
    <row r="4393" spans="2:7" x14ac:dyDescent="0.25">
      <c r="B4393" s="17" t="s">
        <v>38</v>
      </c>
      <c r="C4393" s="18" t="s">
        <v>2505</v>
      </c>
      <c r="D4393" s="180">
        <v>21.951219999999999</v>
      </c>
      <c r="E4393" s="109">
        <v>55.121594667434692</v>
      </c>
      <c r="F4393" s="108">
        <v>20.325199999999999</v>
      </c>
      <c r="G4393" s="109">
        <v>24.710580706596375</v>
      </c>
    </row>
    <row r="4394" spans="2:7" x14ac:dyDescent="0.25">
      <c r="B4394" s="17" t="s">
        <v>38</v>
      </c>
      <c r="C4394" s="18" t="s">
        <v>4253</v>
      </c>
      <c r="D4394" s="180">
        <v>12.634409999999999</v>
      </c>
      <c r="E4394" s="109">
        <v>38.880521059036255</v>
      </c>
      <c r="F4394" s="108">
        <v>8.8709699999999998</v>
      </c>
      <c r="G4394" s="109">
        <v>21.663415431976318</v>
      </c>
    </row>
    <row r="4395" spans="2:7" x14ac:dyDescent="0.25">
      <c r="B4395" s="17" t="s">
        <v>38</v>
      </c>
      <c r="C4395" s="18" t="s">
        <v>4254</v>
      </c>
      <c r="D4395" s="180">
        <v>27.272729999999999</v>
      </c>
      <c r="E4395" s="109">
        <v>39.190980792045593</v>
      </c>
      <c r="F4395" s="108">
        <v>10.909090000000001</v>
      </c>
      <c r="G4395" s="109">
        <v>28.740054368972778</v>
      </c>
    </row>
    <row r="4396" spans="2:7" x14ac:dyDescent="0.25">
      <c r="B4396" s="17" t="s">
        <v>38</v>
      </c>
      <c r="C4396" s="18" t="s">
        <v>4255</v>
      </c>
      <c r="D4396" s="180">
        <v>8</v>
      </c>
      <c r="E4396" s="109">
        <v>17.826700210571289</v>
      </c>
      <c r="F4396" s="108">
        <v>12</v>
      </c>
      <c r="G4396" s="109">
        <v>5.7716071605682373</v>
      </c>
    </row>
    <row r="4397" spans="2:7" x14ac:dyDescent="0.25">
      <c r="B4397" s="17" t="s">
        <v>38</v>
      </c>
      <c r="C4397" s="18" t="s">
        <v>4256</v>
      </c>
      <c r="D4397" s="180">
        <v>32.934130000000003</v>
      </c>
      <c r="E4397" s="109">
        <v>44.224193692207336</v>
      </c>
      <c r="F4397" s="108">
        <v>14.371259999999999</v>
      </c>
      <c r="G4397" s="109">
        <v>21.76201343536377</v>
      </c>
    </row>
    <row r="4398" spans="2:7" x14ac:dyDescent="0.25">
      <c r="B4398" s="17" t="s">
        <v>38</v>
      </c>
      <c r="C4398" s="18" t="s">
        <v>4257</v>
      </c>
      <c r="D4398" s="180">
        <v>20.588239999999999</v>
      </c>
      <c r="E4398" s="109">
        <v>45.454546809196472</v>
      </c>
      <c r="F4398" s="108">
        <v>23.529410000000002</v>
      </c>
      <c r="G4398" s="109">
        <v>18.181818723678589</v>
      </c>
    </row>
    <row r="4399" spans="2:7" x14ac:dyDescent="0.25">
      <c r="B4399" s="17" t="s">
        <v>38</v>
      </c>
      <c r="C4399" s="18" t="s">
        <v>4258</v>
      </c>
      <c r="D4399" s="180">
        <v>25</v>
      </c>
      <c r="E4399" s="109">
        <v>54.505497217178345</v>
      </c>
      <c r="F4399" s="108">
        <v>19.44444</v>
      </c>
      <c r="G4399" s="109">
        <v>44.835165143013</v>
      </c>
    </row>
    <row r="4400" spans="2:7" x14ac:dyDescent="0.25">
      <c r="B4400" s="17" t="s">
        <v>38</v>
      </c>
      <c r="C4400" s="18" t="s">
        <v>4259</v>
      </c>
      <c r="D4400" s="180">
        <v>16.66667</v>
      </c>
      <c r="E4400" s="109">
        <v>42.078450322151184</v>
      </c>
      <c r="F4400" s="108">
        <v>17.592590000000001</v>
      </c>
      <c r="G4400" s="109">
        <v>21.787062287330627</v>
      </c>
    </row>
    <row r="4401" spans="2:7" x14ac:dyDescent="0.25">
      <c r="B4401" s="17" t="s">
        <v>38</v>
      </c>
      <c r="C4401" s="18" t="s">
        <v>4260</v>
      </c>
      <c r="D4401" s="180">
        <v>15.88785</v>
      </c>
      <c r="E4401" s="109">
        <v>51.55826210975647</v>
      </c>
      <c r="F4401" s="108">
        <v>11.68224</v>
      </c>
      <c r="G4401" s="109">
        <v>25.018388032913208</v>
      </c>
    </row>
    <row r="4402" spans="2:7" x14ac:dyDescent="0.25">
      <c r="B4402" s="17" t="s">
        <v>38</v>
      </c>
      <c r="C4402" s="18" t="s">
        <v>4261</v>
      </c>
      <c r="D4402" s="180">
        <v>9.61538</v>
      </c>
      <c r="E4402" s="109">
        <v>33.44072699546814</v>
      </c>
      <c r="F4402" s="108">
        <v>1.9230799999999999</v>
      </c>
      <c r="G4402" s="109">
        <v>14.34481292963028</v>
      </c>
    </row>
    <row r="4403" spans="2:7" x14ac:dyDescent="0.25">
      <c r="B4403" s="17" t="s">
        <v>38</v>
      </c>
      <c r="C4403" s="18" t="s">
        <v>4262</v>
      </c>
      <c r="D4403" s="180">
        <v>5.1282099999999993</v>
      </c>
      <c r="E4403" s="109">
        <v>32.020598649978638</v>
      </c>
      <c r="F4403" s="108">
        <v>3.8461500000000002</v>
      </c>
      <c r="G4403" s="109">
        <v>16.076318919658661</v>
      </c>
    </row>
    <row r="4404" spans="2:7" x14ac:dyDescent="0.25">
      <c r="B4404" s="17" t="s">
        <v>38</v>
      </c>
      <c r="C4404" s="18" t="s">
        <v>4263</v>
      </c>
      <c r="D4404" s="180">
        <v>15.529409999999999</v>
      </c>
      <c r="E4404" s="109">
        <v>44.14849579334259</v>
      </c>
      <c r="F4404" s="108">
        <v>13.176470000000002</v>
      </c>
      <c r="G4404" s="109">
        <v>25.079366564750671</v>
      </c>
    </row>
    <row r="4405" spans="2:7" x14ac:dyDescent="0.25">
      <c r="B4405" s="17" t="s">
        <v>38</v>
      </c>
      <c r="C4405" s="18" t="s">
        <v>4264</v>
      </c>
      <c r="D4405" s="180">
        <v>14.942530000000001</v>
      </c>
      <c r="E4405" s="109">
        <v>44.966527819633484</v>
      </c>
      <c r="F4405" s="108">
        <v>14.942530000000001</v>
      </c>
      <c r="G4405" s="109">
        <v>24.516862630844116</v>
      </c>
    </row>
    <row r="4406" spans="2:7" x14ac:dyDescent="0.25">
      <c r="B4406" s="17" t="s">
        <v>38</v>
      </c>
      <c r="C4406" s="18" t="s">
        <v>4265</v>
      </c>
      <c r="D4406" s="180">
        <v>15.558910000000001</v>
      </c>
      <c r="E4406" s="109">
        <v>56.857007741928101</v>
      </c>
      <c r="F4406" s="108">
        <v>12.386709999999999</v>
      </c>
      <c r="G4406" s="109">
        <v>32.80627429485321</v>
      </c>
    </row>
    <row r="4407" spans="2:7" x14ac:dyDescent="0.25">
      <c r="B4407" s="17" t="s">
        <v>38</v>
      </c>
      <c r="C4407" s="18" t="s">
        <v>4266</v>
      </c>
      <c r="D4407" s="180">
        <v>27.777780000000003</v>
      </c>
      <c r="E4407" s="109">
        <v>52.014648914337158</v>
      </c>
      <c r="F4407" s="108">
        <v>11.11111</v>
      </c>
      <c r="G4407" s="109">
        <v>31.501832604408264</v>
      </c>
    </row>
    <row r="4408" spans="2:7" x14ac:dyDescent="0.25">
      <c r="B4408" s="17" t="s">
        <v>38</v>
      </c>
      <c r="C4408" s="18" t="s">
        <v>4267</v>
      </c>
      <c r="D4408" s="180">
        <v>21.818180000000002</v>
      </c>
      <c r="E4408" s="109">
        <v>72.835314273834229</v>
      </c>
      <c r="F4408" s="108">
        <v>12.727269999999999</v>
      </c>
      <c r="G4408" s="109">
        <v>56.876063346862793</v>
      </c>
    </row>
    <row r="4409" spans="2:7" x14ac:dyDescent="0.25">
      <c r="B4409" s="17" t="s">
        <v>38</v>
      </c>
      <c r="C4409" s="18" t="s">
        <v>4268</v>
      </c>
      <c r="D4409" s="180">
        <v>28.235300000000002</v>
      </c>
      <c r="E4409" s="109">
        <v>62.80820369720459</v>
      </c>
      <c r="F4409" s="108">
        <v>25.882349999999999</v>
      </c>
      <c r="G4409" s="109">
        <v>52.020132541656494</v>
      </c>
    </row>
    <row r="4410" spans="2:7" x14ac:dyDescent="0.25">
      <c r="B4410" s="17" t="s">
        <v>38</v>
      </c>
      <c r="C4410" s="18" t="s">
        <v>4269</v>
      </c>
      <c r="D4410" s="180">
        <v>28.571429999999999</v>
      </c>
      <c r="E4410" s="109">
        <v>32.472825050354004</v>
      </c>
      <c r="F4410" s="108">
        <v>28.571429999999999</v>
      </c>
      <c r="G4410" s="109">
        <v>22.146739065647125</v>
      </c>
    </row>
    <row r="4411" spans="2:7" x14ac:dyDescent="0.25">
      <c r="B4411" s="17" t="s">
        <v>38</v>
      </c>
      <c r="C4411" s="18" t="s">
        <v>4270</v>
      </c>
      <c r="D4411" s="180">
        <v>16.470589999999998</v>
      </c>
      <c r="E4411" s="109">
        <v>57.837098836898804</v>
      </c>
      <c r="F4411" s="108">
        <v>10.588240000000001</v>
      </c>
      <c r="G4411" s="109">
        <v>30.644306540489197</v>
      </c>
    </row>
    <row r="4412" spans="2:7" x14ac:dyDescent="0.25">
      <c r="B4412" s="17" t="s">
        <v>38</v>
      </c>
      <c r="C4412" s="18" t="s">
        <v>4271</v>
      </c>
      <c r="D4412" s="180">
        <v>12.820509999999999</v>
      </c>
      <c r="E4412" s="109">
        <v>45.418906211853027</v>
      </c>
      <c r="F4412" s="108">
        <v>20.512820000000001</v>
      </c>
      <c r="G4412" s="109">
        <v>33.344534039497375</v>
      </c>
    </row>
    <row r="4413" spans="2:7" x14ac:dyDescent="0.25">
      <c r="B4413" s="17" t="s">
        <v>38</v>
      </c>
      <c r="C4413" s="18" t="s">
        <v>4272</v>
      </c>
      <c r="D4413" s="180">
        <v>19.33333</v>
      </c>
      <c r="E4413" s="109">
        <v>45.058318972587585</v>
      </c>
      <c r="F4413" s="108">
        <v>20</v>
      </c>
      <c r="G4413" s="109">
        <v>27.421975135803223</v>
      </c>
    </row>
    <row r="4414" spans="2:7" x14ac:dyDescent="0.25">
      <c r="B4414" s="17" t="s">
        <v>38</v>
      </c>
      <c r="C4414" s="18" t="s">
        <v>3938</v>
      </c>
      <c r="D4414" s="180">
        <v>29.629630000000002</v>
      </c>
      <c r="E4414" s="109">
        <v>31.999999284744263</v>
      </c>
      <c r="F4414" s="108">
        <v>29.629630000000002</v>
      </c>
      <c r="G4414" s="109">
        <v>23.999999463558197</v>
      </c>
    </row>
    <row r="4415" spans="2:7" x14ac:dyDescent="0.25">
      <c r="B4415" s="17" t="s">
        <v>38</v>
      </c>
      <c r="C4415" s="18" t="s">
        <v>4273</v>
      </c>
      <c r="D4415" s="180">
        <v>20.83333</v>
      </c>
      <c r="E4415" s="109">
        <v>42.830923199653625</v>
      </c>
      <c r="F4415" s="108">
        <v>13.888890000000002</v>
      </c>
      <c r="G4415" s="109">
        <v>20.979799330234528</v>
      </c>
    </row>
    <row r="4416" spans="2:7" x14ac:dyDescent="0.25">
      <c r="B4416" s="17" t="s">
        <v>38</v>
      </c>
      <c r="C4416" s="18" t="s">
        <v>4274</v>
      </c>
      <c r="D4416" s="180">
        <v>50</v>
      </c>
      <c r="E4416" s="109">
        <v>56.587004661560059</v>
      </c>
      <c r="F4416" s="108">
        <v>30.43478</v>
      </c>
      <c r="G4416" s="109">
        <v>50.722640752792358</v>
      </c>
    </row>
    <row r="4417" spans="2:7" x14ac:dyDescent="0.25">
      <c r="B4417" s="17" t="s">
        <v>38</v>
      </c>
      <c r="C4417" s="18" t="s">
        <v>4275</v>
      </c>
      <c r="D4417" s="180">
        <v>17.112300000000001</v>
      </c>
      <c r="E4417" s="109">
        <v>38.553342223167419</v>
      </c>
      <c r="F4417" s="108">
        <v>16.04278</v>
      </c>
      <c r="G4417" s="109">
        <v>21.1502805352211</v>
      </c>
    </row>
    <row r="4418" spans="2:7" x14ac:dyDescent="0.25">
      <c r="B4418" s="17" t="s">
        <v>38</v>
      </c>
      <c r="C4418" s="18" t="s">
        <v>4276</v>
      </c>
      <c r="D4418" s="180">
        <v>14.618139999999999</v>
      </c>
      <c r="E4418" s="109">
        <v>44.123980402946472</v>
      </c>
      <c r="F4418" s="108">
        <v>7.2792399999999997</v>
      </c>
      <c r="G4418" s="109">
        <v>24.842256307601929</v>
      </c>
    </row>
    <row r="4419" spans="2:7" x14ac:dyDescent="0.25">
      <c r="B4419" s="17" t="s">
        <v>38</v>
      </c>
      <c r="C4419" s="18" t="s">
        <v>4277</v>
      </c>
      <c r="D4419" s="180">
        <v>21.097049999999999</v>
      </c>
      <c r="E4419" s="109">
        <v>45.18444836139679</v>
      </c>
      <c r="F4419" s="108">
        <v>9.4936699999999998</v>
      </c>
      <c r="G4419" s="109">
        <v>27.642229199409485</v>
      </c>
    </row>
    <row r="4420" spans="2:7" x14ac:dyDescent="0.25">
      <c r="B4420" s="17" t="s">
        <v>38</v>
      </c>
      <c r="C4420" s="18" t="s">
        <v>151</v>
      </c>
      <c r="D4420" s="180">
        <v>31.746029999999998</v>
      </c>
      <c r="E4420" s="109">
        <v>44.010108709335327</v>
      </c>
      <c r="F4420" s="108">
        <v>30.952380000000002</v>
      </c>
      <c r="G4420" s="109">
        <v>42.15385913848877</v>
      </c>
    </row>
    <row r="4421" spans="2:7" x14ac:dyDescent="0.25">
      <c r="B4421" s="17" t="s">
        <v>38</v>
      </c>
      <c r="C4421" s="18" t="s">
        <v>4278</v>
      </c>
      <c r="D4421" s="180">
        <v>16.66667</v>
      </c>
      <c r="E4421" s="109">
        <v>46.306011080741882</v>
      </c>
      <c r="F4421" s="108">
        <v>10.66667</v>
      </c>
      <c r="G4421" s="109">
        <v>20.43125182390213</v>
      </c>
    </row>
    <row r="4422" spans="2:7" x14ac:dyDescent="0.25">
      <c r="B4422" s="17" t="s">
        <v>38</v>
      </c>
      <c r="C4422" s="18" t="s">
        <v>4279</v>
      </c>
      <c r="D4422" s="180">
        <v>13.167260000000001</v>
      </c>
      <c r="E4422" s="109">
        <v>51.645809412002563</v>
      </c>
      <c r="F4422" s="108">
        <v>14.59075</v>
      </c>
      <c r="G4422" s="109">
        <v>28.498879075050354</v>
      </c>
    </row>
    <row r="4423" spans="2:7" x14ac:dyDescent="0.25">
      <c r="B4423" s="17" t="s">
        <v>38</v>
      </c>
      <c r="C4423" s="18" t="s">
        <v>4280</v>
      </c>
      <c r="D4423" s="180">
        <v>13.461539999999999</v>
      </c>
      <c r="E4423" s="109">
        <v>46.687370538711548</v>
      </c>
      <c r="F4423" s="108">
        <v>13.461539999999999</v>
      </c>
      <c r="G4423" s="109">
        <v>26.604554057121277</v>
      </c>
    </row>
    <row r="4424" spans="2:7" x14ac:dyDescent="0.25">
      <c r="B4424" s="17" t="s">
        <v>38</v>
      </c>
      <c r="C4424" s="18" t="s">
        <v>4281</v>
      </c>
      <c r="D4424" s="180">
        <v>21.052630000000001</v>
      </c>
      <c r="E4424" s="109">
        <v>40.471360087394714</v>
      </c>
      <c r="F4424" s="108">
        <v>13.53384</v>
      </c>
      <c r="G4424" s="109">
        <v>18.484210968017578</v>
      </c>
    </row>
    <row r="4425" spans="2:7" x14ac:dyDescent="0.25">
      <c r="B4425" s="17" t="s">
        <v>38</v>
      </c>
      <c r="C4425" s="18" t="s">
        <v>4282</v>
      </c>
      <c r="D4425" s="180">
        <v>13.52941</v>
      </c>
      <c r="E4425" s="109">
        <v>41.891515254974365</v>
      </c>
      <c r="F4425" s="108">
        <v>10.588240000000001</v>
      </c>
      <c r="G4425" s="109">
        <v>16.752125322818756</v>
      </c>
    </row>
    <row r="4426" spans="2:7" x14ac:dyDescent="0.25">
      <c r="B4426" s="17" t="s">
        <v>38</v>
      </c>
      <c r="C4426" s="18" t="s">
        <v>4283</v>
      </c>
      <c r="D4426" s="180">
        <v>22.316040000000001</v>
      </c>
      <c r="E4426" s="109">
        <v>54.461002349853516</v>
      </c>
      <c r="F4426" s="108">
        <v>18.03378</v>
      </c>
      <c r="G4426" s="109">
        <v>33.096480369567871</v>
      </c>
    </row>
    <row r="4427" spans="2:7" x14ac:dyDescent="0.25">
      <c r="B4427" s="17" t="s">
        <v>38</v>
      </c>
      <c r="C4427" s="18" t="s">
        <v>3456</v>
      </c>
      <c r="D4427" s="180">
        <v>9.7561</v>
      </c>
      <c r="E4427" s="109">
        <v>66.666668653488159</v>
      </c>
      <c r="F4427" s="108">
        <v>9.7561</v>
      </c>
      <c r="G4427" s="109">
        <v>33.33333432674408</v>
      </c>
    </row>
    <row r="4428" spans="2:7" x14ac:dyDescent="0.25">
      <c r="B4428" s="17" t="s">
        <v>38</v>
      </c>
      <c r="C4428" s="18" t="s">
        <v>4284</v>
      </c>
      <c r="D4428" s="180">
        <v>27.722770000000001</v>
      </c>
      <c r="E4428" s="109">
        <v>48.42924177646637</v>
      </c>
      <c r="F4428" s="108">
        <v>13.366339999999999</v>
      </c>
      <c r="G4428" s="109">
        <v>26.008114218711853</v>
      </c>
    </row>
    <row r="4429" spans="2:7" x14ac:dyDescent="0.25">
      <c r="B4429" s="17" t="s">
        <v>38</v>
      </c>
      <c r="C4429" s="18" t="s">
        <v>4285</v>
      </c>
      <c r="D4429" s="180">
        <v>23.063479999999998</v>
      </c>
      <c r="E4429" s="109">
        <v>63.6222243309021</v>
      </c>
      <c r="F4429" s="108">
        <v>17.452919999999999</v>
      </c>
      <c r="G4429" s="109">
        <v>40.527793765068054</v>
      </c>
    </row>
    <row r="4430" spans="2:7" x14ac:dyDescent="0.25">
      <c r="B4430" s="17" t="s">
        <v>38</v>
      </c>
      <c r="C4430" s="18" t="s">
        <v>4286</v>
      </c>
      <c r="D4430" s="180">
        <v>10.52632</v>
      </c>
      <c r="E4430" s="109">
        <v>29.818472266197205</v>
      </c>
      <c r="F4430" s="108">
        <v>3.5087700000000002</v>
      </c>
      <c r="G4430" s="109">
        <v>17.036163806915283</v>
      </c>
    </row>
    <row r="4431" spans="2:7" x14ac:dyDescent="0.25">
      <c r="B4431" s="17" t="s">
        <v>38</v>
      </c>
      <c r="C4431" s="18" t="s">
        <v>4287</v>
      </c>
      <c r="D4431" s="180">
        <v>6.6666699999999999</v>
      </c>
      <c r="E4431" s="109">
        <v>44.44444477558136</v>
      </c>
      <c r="F4431" s="108">
        <v>6.6666699999999999</v>
      </c>
      <c r="G4431" s="109">
        <v>22.22222238779068</v>
      </c>
    </row>
    <row r="4432" spans="2:7" x14ac:dyDescent="0.25">
      <c r="B4432" s="17" t="s">
        <v>38</v>
      </c>
      <c r="C4432" s="18" t="s">
        <v>4288</v>
      </c>
      <c r="D4432" s="180">
        <v>44.44444</v>
      </c>
      <c r="E4432" s="109">
        <v>72.297298908233643</v>
      </c>
      <c r="F4432" s="108">
        <v>50</v>
      </c>
      <c r="G4432" s="109">
        <v>33.277025818824768</v>
      </c>
    </row>
    <row r="4433" spans="2:7" x14ac:dyDescent="0.25">
      <c r="B4433" s="17" t="s">
        <v>38</v>
      </c>
      <c r="C4433" s="18" t="s">
        <v>4289</v>
      </c>
      <c r="D4433" s="180">
        <v>14.43709</v>
      </c>
      <c r="E4433" s="109">
        <v>32.19980001449585</v>
      </c>
      <c r="F4433" s="108">
        <v>8.3443699999999996</v>
      </c>
      <c r="G4433" s="109">
        <v>11.441218107938766</v>
      </c>
    </row>
    <row r="4434" spans="2:7" x14ac:dyDescent="0.25">
      <c r="B4434" s="17" t="s">
        <v>38</v>
      </c>
      <c r="C4434" s="18" t="s">
        <v>4290</v>
      </c>
      <c r="D4434" s="180">
        <v>12.31884</v>
      </c>
      <c r="E4434" s="109">
        <v>37.174347043037415</v>
      </c>
      <c r="F4434" s="108">
        <v>5.4347799999999999</v>
      </c>
      <c r="G4434" s="109">
        <v>14.039658010005951</v>
      </c>
    </row>
    <row r="4435" spans="2:7" x14ac:dyDescent="0.25">
      <c r="B4435" s="17" t="s">
        <v>38</v>
      </c>
      <c r="C4435" s="18" t="s">
        <v>4291</v>
      </c>
      <c r="D4435" s="180">
        <v>5</v>
      </c>
      <c r="E4435" s="109">
        <v>47.368422150611877</v>
      </c>
      <c r="F4435" s="108">
        <v>5</v>
      </c>
      <c r="G4435" s="109">
        <v>21.052631735801697</v>
      </c>
    </row>
    <row r="4436" spans="2:7" x14ac:dyDescent="0.25">
      <c r="B4436" s="17" t="s">
        <v>38</v>
      </c>
      <c r="C4436" s="18" t="s">
        <v>4292</v>
      </c>
      <c r="D4436" s="180">
        <v>27.710839999999997</v>
      </c>
      <c r="E4436" s="109">
        <v>33.8899165391922</v>
      </c>
      <c r="F4436" s="108">
        <v>6.0241000000000007</v>
      </c>
      <c r="G4436" s="109">
        <v>20.627450942993164</v>
      </c>
    </row>
    <row r="4437" spans="2:7" x14ac:dyDescent="0.25">
      <c r="B4437" s="17" t="s">
        <v>38</v>
      </c>
      <c r="C4437" s="18" t="s">
        <v>4293</v>
      </c>
      <c r="D4437" s="180">
        <v>10.294119999999999</v>
      </c>
      <c r="E4437" s="109">
        <v>41.015461087226868</v>
      </c>
      <c r="F4437" s="108">
        <v>3.4313700000000003</v>
      </c>
      <c r="G4437" s="109">
        <v>26.638177037239075</v>
      </c>
    </row>
    <row r="4438" spans="2:7" x14ac:dyDescent="0.25">
      <c r="B4438" s="17" t="s">
        <v>38</v>
      </c>
      <c r="C4438" s="18" t="s">
        <v>4294</v>
      </c>
      <c r="D4438" s="180">
        <v>9.4117599999999992</v>
      </c>
      <c r="E4438" s="109">
        <v>27.329504489898682</v>
      </c>
      <c r="F4438" s="108">
        <v>7.0588200000000008</v>
      </c>
      <c r="G4438" s="109">
        <v>6.2208514660596848</v>
      </c>
    </row>
    <row r="4439" spans="2:7" x14ac:dyDescent="0.25">
      <c r="B4439" s="17" t="s">
        <v>38</v>
      </c>
      <c r="C4439" s="18" t="s">
        <v>4295</v>
      </c>
      <c r="D4439" s="180">
        <v>21.052630000000001</v>
      </c>
      <c r="E4439" s="109">
        <v>29.703831672668457</v>
      </c>
      <c r="F4439" s="108">
        <v>21.052630000000001</v>
      </c>
      <c r="G4439" s="109">
        <v>26.655051112174988</v>
      </c>
    </row>
    <row r="4440" spans="2:7" x14ac:dyDescent="0.25">
      <c r="B4440" s="17" t="s">
        <v>38</v>
      </c>
      <c r="C4440" s="18" t="s">
        <v>4296</v>
      </c>
      <c r="D4440" s="180">
        <v>8.6419800000000002</v>
      </c>
      <c r="E4440" s="109">
        <v>48.576954007148743</v>
      </c>
      <c r="F4440" s="108">
        <v>7.4074100000000005</v>
      </c>
      <c r="G4440" s="109">
        <v>37.040618062019348</v>
      </c>
    </row>
    <row r="4441" spans="2:7" x14ac:dyDescent="0.25">
      <c r="B4441" s="17" t="s">
        <v>38</v>
      </c>
      <c r="C4441" s="18" t="s">
        <v>4297</v>
      </c>
      <c r="D4441" s="180">
        <v>13.913039999999999</v>
      </c>
      <c r="E4441" s="109">
        <v>48.681578040122986</v>
      </c>
      <c r="F4441" s="108">
        <v>15.652170000000002</v>
      </c>
      <c r="G4441" s="109">
        <v>20.102052390575409</v>
      </c>
    </row>
    <row r="4442" spans="2:7" x14ac:dyDescent="0.25">
      <c r="B4442" s="17" t="s">
        <v>38</v>
      </c>
      <c r="C4442" s="18" t="s">
        <v>4298</v>
      </c>
      <c r="D4442" s="180">
        <v>19.626170000000002</v>
      </c>
      <c r="E4442" s="109">
        <v>52.675521373748779</v>
      </c>
      <c r="F4442" s="108">
        <v>8.4112200000000001</v>
      </c>
      <c r="G4442" s="109">
        <v>35.476282238960266</v>
      </c>
    </row>
    <row r="4443" spans="2:7" x14ac:dyDescent="0.25">
      <c r="B4443" s="17" t="s">
        <v>38</v>
      </c>
      <c r="C4443" s="18" t="s">
        <v>4299</v>
      </c>
      <c r="D4443" s="180">
        <v>31.868130000000001</v>
      </c>
      <c r="E4443" s="109">
        <v>70.991319417953491</v>
      </c>
      <c r="F4443" s="108">
        <v>36.263739999999999</v>
      </c>
      <c r="G4443" s="109">
        <v>53.757846355438232</v>
      </c>
    </row>
    <row r="4444" spans="2:7" x14ac:dyDescent="0.25">
      <c r="B4444" s="17" t="s">
        <v>38</v>
      </c>
      <c r="C4444" s="18" t="s">
        <v>4300</v>
      </c>
      <c r="D4444" s="180" t="s">
        <v>5294</v>
      </c>
      <c r="E4444" s="109">
        <v>34.999999403953552</v>
      </c>
      <c r="F4444" s="108" t="s">
        <v>5294</v>
      </c>
      <c r="G4444" s="109">
        <v>30.000001192092896</v>
      </c>
    </row>
    <row r="4445" spans="2:7" x14ac:dyDescent="0.25">
      <c r="B4445" s="17" t="s">
        <v>38</v>
      </c>
      <c r="C4445" s="18" t="s">
        <v>4301</v>
      </c>
      <c r="D4445" s="180">
        <v>18.43854</v>
      </c>
      <c r="E4445" s="109">
        <v>38.353234529495239</v>
      </c>
      <c r="F4445" s="108">
        <v>16.77741</v>
      </c>
      <c r="G4445" s="109">
        <v>22.383195161819458</v>
      </c>
    </row>
    <row r="4446" spans="2:7" x14ac:dyDescent="0.25">
      <c r="B4446" s="17" t="s">
        <v>38</v>
      </c>
      <c r="C4446" s="18" t="s">
        <v>4302</v>
      </c>
      <c r="D4446" s="180">
        <v>10.52632</v>
      </c>
      <c r="E4446" s="109">
        <v>47.91666567325592</v>
      </c>
      <c r="F4446" s="108">
        <v>7.8947400000000005</v>
      </c>
      <c r="G4446" s="109">
        <v>12.916666269302368</v>
      </c>
    </row>
    <row r="4447" spans="2:7" x14ac:dyDescent="0.25">
      <c r="B4447" s="17" t="s">
        <v>38</v>
      </c>
      <c r="C4447" s="18" t="s">
        <v>4303</v>
      </c>
      <c r="D4447" s="180">
        <v>1.6129</v>
      </c>
      <c r="E4447" s="109">
        <v>32.809355854988098</v>
      </c>
      <c r="F4447" s="108">
        <v>19.354839999999999</v>
      </c>
      <c r="G4447" s="109">
        <v>18.637189269065857</v>
      </c>
    </row>
    <row r="4448" spans="2:7" x14ac:dyDescent="0.25">
      <c r="B4448" s="17" t="s">
        <v>38</v>
      </c>
      <c r="C4448" s="18" t="s">
        <v>4304</v>
      </c>
      <c r="D4448" s="180">
        <v>14.0625</v>
      </c>
      <c r="E4448" s="109">
        <v>36.165747046470642</v>
      </c>
      <c r="F4448" s="108">
        <v>1.5625</v>
      </c>
      <c r="G4448" s="109">
        <v>13.926270604133606</v>
      </c>
    </row>
    <row r="4449" spans="2:7" x14ac:dyDescent="0.25">
      <c r="B4449" s="17" t="s">
        <v>38</v>
      </c>
      <c r="C4449" s="18" t="s">
        <v>1685</v>
      </c>
      <c r="D4449" s="180">
        <v>19.463090000000001</v>
      </c>
      <c r="E4449" s="109">
        <v>58.883541822433472</v>
      </c>
      <c r="F4449" s="108">
        <v>14.7651</v>
      </c>
      <c r="G4449" s="109">
        <v>35.266783833503723</v>
      </c>
    </row>
    <row r="4450" spans="2:7" x14ac:dyDescent="0.25">
      <c r="B4450" s="17" t="s">
        <v>38</v>
      </c>
      <c r="C4450" s="18" t="s">
        <v>4305</v>
      </c>
      <c r="D4450" s="180">
        <v>22.22222</v>
      </c>
      <c r="E4450" s="109">
        <v>35.294118523597717</v>
      </c>
      <c r="F4450" s="108">
        <v>8.3333300000000001</v>
      </c>
      <c r="G4450" s="109">
        <v>23.529411852359772</v>
      </c>
    </row>
    <row r="4451" spans="2:7" x14ac:dyDescent="0.25">
      <c r="B4451" s="17" t="s">
        <v>38</v>
      </c>
      <c r="C4451" s="18" t="s">
        <v>1379</v>
      </c>
      <c r="D4451" s="180">
        <v>15.71429</v>
      </c>
      <c r="E4451" s="109">
        <v>58.183956146240234</v>
      </c>
      <c r="F4451" s="108">
        <v>8.5714299999999994</v>
      </c>
      <c r="G4451" s="109">
        <v>37.913906574249268</v>
      </c>
    </row>
    <row r="4452" spans="2:7" x14ac:dyDescent="0.25">
      <c r="B4452" s="17" t="s">
        <v>38</v>
      </c>
      <c r="C4452" s="18" t="s">
        <v>4306</v>
      </c>
      <c r="D4452" s="180" t="s">
        <v>5294</v>
      </c>
      <c r="E4452" s="109">
        <v>24.428996443748474</v>
      </c>
      <c r="F4452" s="108" t="s">
        <v>5294</v>
      </c>
      <c r="G4452" s="109">
        <v>5.2631579339504242</v>
      </c>
    </row>
    <row r="4453" spans="2:7" x14ac:dyDescent="0.25">
      <c r="B4453" s="17" t="s">
        <v>38</v>
      </c>
      <c r="C4453" s="18" t="s">
        <v>4307</v>
      </c>
      <c r="D4453" s="180">
        <v>16.923079999999999</v>
      </c>
      <c r="E4453" s="109">
        <v>47.711700201034546</v>
      </c>
      <c r="F4453" s="108">
        <v>12.307690000000001</v>
      </c>
      <c r="G4453" s="109">
        <v>26.672592759132385</v>
      </c>
    </row>
    <row r="4454" spans="2:7" x14ac:dyDescent="0.25">
      <c r="B4454" s="17" t="s">
        <v>38</v>
      </c>
      <c r="C4454" s="18" t="s">
        <v>4308</v>
      </c>
      <c r="D4454" s="180">
        <v>16.66667</v>
      </c>
      <c r="E4454" s="109">
        <v>52.144837379455566</v>
      </c>
      <c r="F4454" s="108">
        <v>0</v>
      </c>
      <c r="G4454" s="109">
        <v>27.0782470703125</v>
      </c>
    </row>
    <row r="4455" spans="2:7" x14ac:dyDescent="0.25">
      <c r="B4455" s="17" t="s">
        <v>38</v>
      </c>
      <c r="C4455" s="18" t="s">
        <v>4309</v>
      </c>
      <c r="D4455" s="180">
        <v>32.692309999999999</v>
      </c>
      <c r="E4455" s="109">
        <v>33.250001072883606</v>
      </c>
      <c r="F4455" s="108">
        <v>15.384619999999998</v>
      </c>
      <c r="G4455" s="109">
        <v>26.499998569488525</v>
      </c>
    </row>
    <row r="4456" spans="2:7" x14ac:dyDescent="0.25">
      <c r="B4456" s="17" t="s">
        <v>38</v>
      </c>
      <c r="C4456" s="18" t="s">
        <v>4310</v>
      </c>
      <c r="D4456" s="180">
        <v>20</v>
      </c>
      <c r="E4456" s="109">
        <v>45.909965038299561</v>
      </c>
      <c r="F4456" s="108">
        <v>8.4210499999999993</v>
      </c>
      <c r="G4456" s="109">
        <v>31.675848364830017</v>
      </c>
    </row>
    <row r="4457" spans="2:7" x14ac:dyDescent="0.25">
      <c r="B4457" s="17" t="s">
        <v>38</v>
      </c>
      <c r="C4457" s="18" t="s">
        <v>4311</v>
      </c>
      <c r="D4457" s="180">
        <v>6.7226900000000009</v>
      </c>
      <c r="E4457" s="109">
        <v>17.918682098388672</v>
      </c>
      <c r="F4457" s="108">
        <v>4.2016799999999996</v>
      </c>
      <c r="G4457" s="109">
        <v>5.4834052920341492</v>
      </c>
    </row>
    <row r="4458" spans="2:7" x14ac:dyDescent="0.25">
      <c r="B4458" s="17" t="s">
        <v>38</v>
      </c>
      <c r="C4458" s="18" t="s">
        <v>3525</v>
      </c>
      <c r="D4458" s="180">
        <v>7.4626899999999994</v>
      </c>
      <c r="E4458" s="109">
        <v>24.57563579082489</v>
      </c>
      <c r="F4458" s="108">
        <v>1.49254</v>
      </c>
      <c r="G4458" s="109">
        <v>8.8677585124969482</v>
      </c>
    </row>
    <row r="4459" spans="2:7" x14ac:dyDescent="0.25">
      <c r="B4459" s="17" t="s">
        <v>38</v>
      </c>
      <c r="C4459" s="18" t="s">
        <v>4312</v>
      </c>
      <c r="D4459" s="180">
        <v>9.2510999999999992</v>
      </c>
      <c r="E4459" s="109">
        <v>44.617268443107605</v>
      </c>
      <c r="F4459" s="108">
        <v>5.28634</v>
      </c>
      <c r="G4459" s="109">
        <v>25.050175189971924</v>
      </c>
    </row>
    <row r="4460" spans="2:7" x14ac:dyDescent="0.25">
      <c r="B4460" s="17" t="s">
        <v>38</v>
      </c>
      <c r="C4460" s="18" t="s">
        <v>4313</v>
      </c>
      <c r="D4460" s="180">
        <v>9.375</v>
      </c>
      <c r="E4460" s="109">
        <v>48.569157719612122</v>
      </c>
      <c r="F4460" s="108">
        <v>3.125</v>
      </c>
      <c r="G4460" s="109">
        <v>24.980126321315765</v>
      </c>
    </row>
    <row r="4461" spans="2:7" x14ac:dyDescent="0.25">
      <c r="B4461" s="17" t="s">
        <v>38</v>
      </c>
      <c r="C4461" s="18" t="s">
        <v>4314</v>
      </c>
      <c r="D4461" s="180">
        <v>15.992290000000001</v>
      </c>
      <c r="E4461" s="109">
        <v>43.319672346115112</v>
      </c>
      <c r="F4461" s="108">
        <v>6.93642</v>
      </c>
      <c r="G4461" s="109">
        <v>16.853229701519012</v>
      </c>
    </row>
    <row r="4462" spans="2:7" x14ac:dyDescent="0.25">
      <c r="B4462" s="17" t="s">
        <v>38</v>
      </c>
      <c r="C4462" s="18" t="s">
        <v>4315</v>
      </c>
      <c r="D4462" s="180">
        <v>34.615390000000005</v>
      </c>
      <c r="E4462" s="109">
        <v>30.235043168067932</v>
      </c>
      <c r="F4462" s="108">
        <v>30.769229999999997</v>
      </c>
      <c r="G4462" s="109">
        <v>12.192307412624359</v>
      </c>
    </row>
    <row r="4463" spans="2:7" x14ac:dyDescent="0.25">
      <c r="B4463" s="17" t="s">
        <v>38</v>
      </c>
      <c r="C4463" s="18" t="s">
        <v>4316</v>
      </c>
      <c r="D4463" s="180">
        <v>9.523810000000001</v>
      </c>
      <c r="E4463" s="109">
        <v>30.392158031463623</v>
      </c>
      <c r="F4463" s="108">
        <v>11.11111</v>
      </c>
      <c r="G4463" s="109">
        <v>16.876751184463501</v>
      </c>
    </row>
    <row r="4464" spans="2:7" x14ac:dyDescent="0.25">
      <c r="B4464" s="17" t="s">
        <v>38</v>
      </c>
      <c r="C4464" s="18" t="s">
        <v>4317</v>
      </c>
      <c r="D4464" s="180">
        <v>25.641029999999997</v>
      </c>
      <c r="E4464" s="109">
        <v>45.4041987657547</v>
      </c>
      <c r="F4464" s="108">
        <v>12.820509999999999</v>
      </c>
      <c r="G4464" s="109">
        <v>25.512242317199707</v>
      </c>
    </row>
    <row r="4465" spans="2:7" x14ac:dyDescent="0.25">
      <c r="B4465" s="17" t="s">
        <v>38</v>
      </c>
      <c r="C4465" s="18" t="s">
        <v>4318</v>
      </c>
      <c r="D4465" s="180">
        <v>11.17647</v>
      </c>
      <c r="E4465" s="109">
        <v>38.542604446411133</v>
      </c>
      <c r="F4465" s="108">
        <v>9.4117599999999992</v>
      </c>
      <c r="G4465" s="109">
        <v>18.962670862674713</v>
      </c>
    </row>
    <row r="4466" spans="2:7" x14ac:dyDescent="0.25">
      <c r="B4466" s="17" t="s">
        <v>38</v>
      </c>
      <c r="C4466" s="18" t="s">
        <v>2074</v>
      </c>
      <c r="D4466" s="180">
        <v>5.5555599999999998</v>
      </c>
      <c r="E4466" s="109">
        <v>47.205883264541626</v>
      </c>
      <c r="F4466" s="108">
        <v>5.5555599999999998</v>
      </c>
      <c r="G4466" s="109">
        <v>31.617647409439087</v>
      </c>
    </row>
    <row r="4467" spans="2:7" x14ac:dyDescent="0.25">
      <c r="B4467" s="17" t="s">
        <v>38</v>
      </c>
      <c r="C4467" s="18" t="s">
        <v>4319</v>
      </c>
      <c r="D4467" s="180">
        <v>19.45701</v>
      </c>
      <c r="E4467" s="109">
        <v>50.978630781173706</v>
      </c>
      <c r="F4467" s="108">
        <v>11.31222</v>
      </c>
      <c r="G4467" s="109">
        <v>24.897186458110809</v>
      </c>
    </row>
    <row r="4468" spans="2:7" x14ac:dyDescent="0.25">
      <c r="B4468" s="17" t="s">
        <v>38</v>
      </c>
      <c r="C4468" s="18" t="s">
        <v>4320</v>
      </c>
      <c r="D4468" s="180">
        <v>10.65574</v>
      </c>
      <c r="E4468" s="109">
        <v>42.479017376899719</v>
      </c>
      <c r="F4468" s="108">
        <v>3.2786900000000001</v>
      </c>
      <c r="G4468" s="109">
        <v>10.145244747400284</v>
      </c>
    </row>
    <row r="4469" spans="2:7" x14ac:dyDescent="0.25">
      <c r="B4469" s="17" t="s">
        <v>38</v>
      </c>
      <c r="C4469" s="18" t="s">
        <v>4321</v>
      </c>
      <c r="D4469" s="180">
        <v>33.898309999999995</v>
      </c>
      <c r="E4469" s="109">
        <v>50.797808170318604</v>
      </c>
      <c r="F4469" s="108">
        <v>20.338979999999999</v>
      </c>
      <c r="G4469" s="109">
        <v>35.302996635437012</v>
      </c>
    </row>
    <row r="4470" spans="2:7" x14ac:dyDescent="0.25">
      <c r="B4470" s="17" t="s">
        <v>38</v>
      </c>
      <c r="C4470" s="18" t="s">
        <v>3563</v>
      </c>
      <c r="D4470" s="180">
        <v>3.44828</v>
      </c>
      <c r="E4470" s="109">
        <v>39.130434393882751</v>
      </c>
      <c r="F4470" s="108">
        <v>10.34483</v>
      </c>
      <c r="G4470" s="109">
        <v>17.391304671764374</v>
      </c>
    </row>
    <row r="4471" spans="2:7" x14ac:dyDescent="0.25">
      <c r="B4471" s="17" t="s">
        <v>38</v>
      </c>
      <c r="C4471" s="18" t="s">
        <v>4322</v>
      </c>
      <c r="D4471" s="180">
        <v>11.11111</v>
      </c>
      <c r="E4471" s="109">
        <v>72.222220897674561</v>
      </c>
      <c r="F4471" s="108">
        <v>5.5555599999999998</v>
      </c>
      <c r="G4471" s="109">
        <v>22.22222238779068</v>
      </c>
    </row>
    <row r="4472" spans="2:7" x14ac:dyDescent="0.25">
      <c r="B4472" s="17" t="s">
        <v>38</v>
      </c>
      <c r="C4472" s="18" t="s">
        <v>4323</v>
      </c>
      <c r="D4472" s="180" t="s">
        <v>5294</v>
      </c>
      <c r="E4472" s="109">
        <v>11.688311398029327</v>
      </c>
      <c r="F4472" s="108" t="s">
        <v>5294</v>
      </c>
      <c r="G4472" s="109">
        <v>11.688311398029327</v>
      </c>
    </row>
    <row r="4473" spans="2:7" x14ac:dyDescent="0.25">
      <c r="B4473" s="17" t="s">
        <v>38</v>
      </c>
      <c r="C4473" s="18" t="s">
        <v>4324</v>
      </c>
      <c r="D4473" s="180">
        <v>18.553460000000001</v>
      </c>
      <c r="E4473" s="109">
        <v>44.656774401664734</v>
      </c>
      <c r="F4473" s="108">
        <v>11.792450000000001</v>
      </c>
      <c r="G4473" s="109">
        <v>19.994592666625977</v>
      </c>
    </row>
    <row r="4474" spans="2:7" x14ac:dyDescent="0.25">
      <c r="B4474" s="17" t="s">
        <v>38</v>
      </c>
      <c r="C4474" s="18" t="s">
        <v>4325</v>
      </c>
      <c r="D4474" s="180">
        <v>16.867470000000001</v>
      </c>
      <c r="E4474" s="109">
        <v>42.886266112327576</v>
      </c>
      <c r="F4474" s="108">
        <v>6.0241000000000007</v>
      </c>
      <c r="G4474" s="109">
        <v>27.561715245246887</v>
      </c>
    </row>
    <row r="4475" spans="2:7" x14ac:dyDescent="0.25">
      <c r="B4475" s="17" t="s">
        <v>38</v>
      </c>
      <c r="C4475" s="18" t="s">
        <v>4026</v>
      </c>
      <c r="D4475" s="180">
        <v>3.8461500000000002</v>
      </c>
      <c r="E4475" s="109">
        <v>23.508772253990173</v>
      </c>
      <c r="F4475" s="108">
        <v>3.8461500000000002</v>
      </c>
      <c r="G4475" s="109">
        <v>23.157894611358643</v>
      </c>
    </row>
    <row r="4476" spans="2:7" x14ac:dyDescent="0.25">
      <c r="B4476" s="17" t="s">
        <v>38</v>
      </c>
      <c r="C4476" s="18" t="s">
        <v>4326</v>
      </c>
      <c r="D4476" s="180">
        <v>14.285709999999998</v>
      </c>
      <c r="E4476" s="109">
        <v>43.671813607215881</v>
      </c>
      <c r="F4476" s="108">
        <v>20.300750000000001</v>
      </c>
      <c r="G4476" s="109">
        <v>23.865808546543121</v>
      </c>
    </row>
    <row r="4477" spans="2:7" x14ac:dyDescent="0.25">
      <c r="B4477" s="17" t="s">
        <v>38</v>
      </c>
      <c r="C4477" s="18" t="s">
        <v>4327</v>
      </c>
      <c r="D4477" s="180">
        <v>10</v>
      </c>
      <c r="E4477" s="109">
        <v>32.407566905021667</v>
      </c>
      <c r="F4477" s="108">
        <v>12</v>
      </c>
      <c r="G4477" s="109">
        <v>21.835114061832428</v>
      </c>
    </row>
    <row r="4478" spans="2:7" x14ac:dyDescent="0.25">
      <c r="B4478" s="17" t="s">
        <v>38</v>
      </c>
      <c r="C4478" s="18" t="s">
        <v>3571</v>
      </c>
      <c r="D4478" s="180">
        <v>22.22222</v>
      </c>
      <c r="E4478" s="109">
        <v>26.691773533821106</v>
      </c>
      <c r="F4478" s="108">
        <v>11.11111</v>
      </c>
      <c r="G4478" s="109">
        <v>26.201578974723816</v>
      </c>
    </row>
    <row r="4479" spans="2:7" x14ac:dyDescent="0.25">
      <c r="B4479" s="17" t="s">
        <v>38</v>
      </c>
      <c r="C4479" s="18" t="s">
        <v>4328</v>
      </c>
      <c r="D4479" s="180">
        <v>17.391300000000001</v>
      </c>
      <c r="E4479" s="109">
        <v>40.392294526100159</v>
      </c>
      <c r="F4479" s="108">
        <v>2.8985500000000002</v>
      </c>
      <c r="G4479" s="109">
        <v>12.682053446769714</v>
      </c>
    </row>
    <row r="4480" spans="2:7" x14ac:dyDescent="0.25">
      <c r="B4480" s="17" t="s">
        <v>38</v>
      </c>
      <c r="C4480" s="18" t="s">
        <v>4329</v>
      </c>
      <c r="D4480" s="180">
        <v>7.6923099999999991</v>
      </c>
      <c r="E4480" s="109">
        <v>32.64467716217041</v>
      </c>
      <c r="F4480" s="108">
        <v>23.076920000000001</v>
      </c>
      <c r="G4480" s="109">
        <v>20.470349490642548</v>
      </c>
    </row>
    <row r="4481" spans="2:7" x14ac:dyDescent="0.25">
      <c r="B4481" s="17" t="s">
        <v>38</v>
      </c>
      <c r="C4481" s="18" t="s">
        <v>4330</v>
      </c>
      <c r="D4481" s="180">
        <v>8</v>
      </c>
      <c r="E4481" s="109">
        <v>25.904208421707153</v>
      </c>
      <c r="F4481" s="108">
        <v>9.3333300000000001</v>
      </c>
      <c r="G4481" s="109">
        <v>9.2653512954711914</v>
      </c>
    </row>
    <row r="4482" spans="2:7" x14ac:dyDescent="0.25">
      <c r="B4482" s="17" t="s">
        <v>38</v>
      </c>
      <c r="C4482" s="18" t="s">
        <v>4331</v>
      </c>
      <c r="D4482" s="180">
        <v>11.764710000000001</v>
      </c>
      <c r="E4482" s="109">
        <v>35.17032265663147</v>
      </c>
      <c r="F4482" s="108">
        <v>14.705879999999999</v>
      </c>
      <c r="G4482" s="109">
        <v>26.456141471862793</v>
      </c>
    </row>
    <row r="4483" spans="2:7" x14ac:dyDescent="0.25">
      <c r="B4483" s="17" t="s">
        <v>38</v>
      </c>
      <c r="C4483" s="18" t="s">
        <v>4332</v>
      </c>
      <c r="D4483" s="180">
        <v>16</v>
      </c>
      <c r="E4483" s="109">
        <v>37.677457928657532</v>
      </c>
      <c r="F4483" s="108">
        <v>9.8181799999999999</v>
      </c>
      <c r="G4483" s="109">
        <v>14.970800280570984</v>
      </c>
    </row>
    <row r="4484" spans="2:7" x14ac:dyDescent="0.25">
      <c r="B4484" s="17" t="s">
        <v>38</v>
      </c>
      <c r="C4484" s="18" t="s">
        <v>4333</v>
      </c>
      <c r="D4484" s="180">
        <v>28.88889</v>
      </c>
      <c r="E4484" s="109">
        <v>31.818181276321411</v>
      </c>
      <c r="F4484" s="108">
        <v>26.666669999999996</v>
      </c>
      <c r="G4484" s="109">
        <v>50</v>
      </c>
    </row>
    <row r="4485" spans="2:7" x14ac:dyDescent="0.25">
      <c r="B4485" s="17" t="s">
        <v>38</v>
      </c>
      <c r="C4485" s="18" t="s">
        <v>4334</v>
      </c>
      <c r="D4485" s="180" t="s">
        <v>5294</v>
      </c>
      <c r="E4485" s="109">
        <v>33.131027221679688</v>
      </c>
      <c r="F4485" s="108" t="s">
        <v>5294</v>
      </c>
      <c r="G4485" s="109">
        <v>10.883237421512604</v>
      </c>
    </row>
    <row r="4486" spans="2:7" x14ac:dyDescent="0.25">
      <c r="B4486" s="17" t="s">
        <v>38</v>
      </c>
      <c r="C4486" s="18" t="s">
        <v>1586</v>
      </c>
      <c r="D4486" s="180">
        <v>25.316460000000003</v>
      </c>
      <c r="E4486" s="109">
        <v>32.924970984458923</v>
      </c>
      <c r="F4486" s="108">
        <v>11.3924</v>
      </c>
      <c r="G4486" s="109">
        <v>11.06262132525444</v>
      </c>
    </row>
    <row r="4487" spans="2:7" x14ac:dyDescent="0.25">
      <c r="B4487" s="17" t="s">
        <v>38</v>
      </c>
      <c r="C4487" s="18" t="s">
        <v>4335</v>
      </c>
      <c r="D4487" s="180">
        <v>10.41667</v>
      </c>
      <c r="E4487" s="109">
        <v>49.814355373382568</v>
      </c>
      <c r="F4487" s="108">
        <v>6.25</v>
      </c>
      <c r="G4487" s="109">
        <v>25.752836465835571</v>
      </c>
    </row>
    <row r="4488" spans="2:7" x14ac:dyDescent="0.25">
      <c r="B4488" s="17" t="s">
        <v>38</v>
      </c>
      <c r="C4488" s="18" t="s">
        <v>3599</v>
      </c>
      <c r="D4488" s="180">
        <v>22.459889999999998</v>
      </c>
      <c r="E4488" s="109">
        <v>39.549800753593445</v>
      </c>
      <c r="F4488" s="108">
        <v>19.251339999999999</v>
      </c>
      <c r="G4488" s="109">
        <v>27.089014649391174</v>
      </c>
    </row>
    <row r="4489" spans="2:7" x14ac:dyDescent="0.25">
      <c r="B4489" s="17" t="s">
        <v>38</v>
      </c>
      <c r="C4489" s="18" t="s">
        <v>4336</v>
      </c>
      <c r="D4489" s="180">
        <v>30</v>
      </c>
      <c r="E4489" s="109">
        <v>54.248368740081787</v>
      </c>
      <c r="F4489" s="108">
        <v>24</v>
      </c>
      <c r="G4489" s="109">
        <v>34.35172438621521</v>
      </c>
    </row>
    <row r="4490" spans="2:7" x14ac:dyDescent="0.25">
      <c r="B4490" s="17" t="s">
        <v>38</v>
      </c>
      <c r="C4490" s="18" t="s">
        <v>4337</v>
      </c>
      <c r="D4490" s="180">
        <v>25.757580000000001</v>
      </c>
      <c r="E4490" s="109">
        <v>55.463176965713501</v>
      </c>
      <c r="F4490" s="108">
        <v>16.66667</v>
      </c>
      <c r="G4490" s="109">
        <v>42.140033841133118</v>
      </c>
    </row>
    <row r="4491" spans="2:7" x14ac:dyDescent="0.25">
      <c r="B4491" s="17" t="s">
        <v>38</v>
      </c>
      <c r="C4491" s="18" t="s">
        <v>4338</v>
      </c>
      <c r="D4491" s="180">
        <v>7.2727299999999993</v>
      </c>
      <c r="E4491" s="109">
        <v>36.363637447357178</v>
      </c>
      <c r="F4491" s="108">
        <v>7.2727299999999993</v>
      </c>
      <c r="G4491" s="109">
        <v>22.727273404598236</v>
      </c>
    </row>
    <row r="4492" spans="2:7" x14ac:dyDescent="0.25">
      <c r="B4492" s="17" t="s">
        <v>38</v>
      </c>
      <c r="C4492" s="18" t="s">
        <v>4339</v>
      </c>
      <c r="D4492" s="180">
        <v>24.82518</v>
      </c>
      <c r="E4492" s="109">
        <v>60.729324817657471</v>
      </c>
      <c r="F4492" s="108">
        <v>19.23077</v>
      </c>
      <c r="G4492" s="109">
        <v>41.832157969474792</v>
      </c>
    </row>
    <row r="4493" spans="2:7" x14ac:dyDescent="0.25">
      <c r="B4493" s="17" t="s">
        <v>38</v>
      </c>
      <c r="C4493" s="18" t="s">
        <v>4340</v>
      </c>
      <c r="D4493" s="180">
        <v>14.000000000000002</v>
      </c>
      <c r="E4493" s="109">
        <v>34.910684823989868</v>
      </c>
      <c r="F4493" s="108">
        <v>14.000000000000002</v>
      </c>
      <c r="G4493" s="109">
        <v>12.589842081069946</v>
      </c>
    </row>
    <row r="4494" spans="2:7" x14ac:dyDescent="0.25">
      <c r="B4494" s="17" t="s">
        <v>38</v>
      </c>
      <c r="C4494" s="18" t="s">
        <v>4341</v>
      </c>
      <c r="D4494" s="180">
        <v>11.764710000000001</v>
      </c>
      <c r="E4494" s="109">
        <v>19.326923787593842</v>
      </c>
      <c r="F4494" s="108">
        <v>2.9411799999999997</v>
      </c>
      <c r="G4494" s="109">
        <v>14.115384221076965</v>
      </c>
    </row>
    <row r="4495" spans="2:7" x14ac:dyDescent="0.25">
      <c r="B4495" s="17" t="s">
        <v>38</v>
      </c>
      <c r="C4495" s="18" t="s">
        <v>4342</v>
      </c>
      <c r="D4495" s="180">
        <v>16.153849999999998</v>
      </c>
      <c r="E4495" s="109">
        <v>38.620302081108093</v>
      </c>
      <c r="F4495" s="108">
        <v>6.1538500000000003</v>
      </c>
      <c r="G4495" s="109">
        <v>13.813553750514984</v>
      </c>
    </row>
    <row r="4496" spans="2:7" x14ac:dyDescent="0.25">
      <c r="B4496" s="17" t="s">
        <v>38</v>
      </c>
      <c r="C4496" s="18" t="s">
        <v>4343</v>
      </c>
      <c r="D4496" s="180">
        <v>14.85149</v>
      </c>
      <c r="E4496" s="109">
        <v>44.849240779876709</v>
      </c>
      <c r="F4496" s="108">
        <v>4.9504999999999999</v>
      </c>
      <c r="G4496" s="109">
        <v>18.998448550701141</v>
      </c>
    </row>
    <row r="4497" spans="2:7" x14ac:dyDescent="0.25">
      <c r="B4497" s="17" t="s">
        <v>38</v>
      </c>
      <c r="C4497" s="18" t="s">
        <v>4344</v>
      </c>
      <c r="D4497" s="180">
        <v>16.101700000000001</v>
      </c>
      <c r="E4497" s="109">
        <v>35.499870777130127</v>
      </c>
      <c r="F4497" s="108">
        <v>11.01695</v>
      </c>
      <c r="G4497" s="109">
        <v>14.436335861682892</v>
      </c>
    </row>
    <row r="4498" spans="2:7" x14ac:dyDescent="0.25">
      <c r="B4498" s="17" t="s">
        <v>38</v>
      </c>
      <c r="C4498" s="18" t="s">
        <v>4345</v>
      </c>
      <c r="D4498" s="180">
        <v>10.43478</v>
      </c>
      <c r="E4498" s="109">
        <v>37.751510739326477</v>
      </c>
      <c r="F4498" s="108">
        <v>12.173910000000001</v>
      </c>
      <c r="G4498" s="109">
        <v>16.078850626945496</v>
      </c>
    </row>
    <row r="4499" spans="2:7" x14ac:dyDescent="0.25">
      <c r="B4499" s="17" t="s">
        <v>38</v>
      </c>
      <c r="C4499" s="18" t="s">
        <v>3628</v>
      </c>
      <c r="D4499" s="180">
        <v>20</v>
      </c>
      <c r="E4499" s="109">
        <v>47.13321328163147</v>
      </c>
      <c r="F4499" s="108">
        <v>8.5714299999999994</v>
      </c>
      <c r="G4499" s="109">
        <v>27.251541614532471</v>
      </c>
    </row>
    <row r="4500" spans="2:7" x14ac:dyDescent="0.25">
      <c r="B4500" s="17" t="s">
        <v>38</v>
      </c>
      <c r="C4500" s="18" t="s">
        <v>4346</v>
      </c>
      <c r="D4500" s="180">
        <v>24.32432</v>
      </c>
      <c r="E4500" s="109">
        <v>44.999998807907104</v>
      </c>
      <c r="F4500" s="108">
        <v>29.72973</v>
      </c>
      <c r="G4500" s="109">
        <v>50</v>
      </c>
    </row>
    <row r="4501" spans="2:7" x14ac:dyDescent="0.25">
      <c r="B4501" s="17" t="s">
        <v>38</v>
      </c>
      <c r="C4501" s="18" t="s">
        <v>4347</v>
      </c>
      <c r="D4501" s="180">
        <v>17.088610000000003</v>
      </c>
      <c r="E4501" s="109">
        <v>31.917682290077209</v>
      </c>
      <c r="F4501" s="108">
        <v>11.3924</v>
      </c>
      <c r="G4501" s="109">
        <v>14.590679109096527</v>
      </c>
    </row>
    <row r="4502" spans="2:7" x14ac:dyDescent="0.25">
      <c r="B4502" s="17" t="s">
        <v>38</v>
      </c>
      <c r="C4502" s="18" t="s">
        <v>4348</v>
      </c>
      <c r="D4502" s="180">
        <v>25.641029999999997</v>
      </c>
      <c r="E4502" s="109">
        <v>41.975307464599609</v>
      </c>
      <c r="F4502" s="108">
        <v>12.820509999999999</v>
      </c>
      <c r="G4502" s="109">
        <v>24.074074625968933</v>
      </c>
    </row>
    <row r="4503" spans="2:7" x14ac:dyDescent="0.25">
      <c r="B4503" s="17" t="s">
        <v>38</v>
      </c>
      <c r="C4503" s="18" t="s">
        <v>4349</v>
      </c>
      <c r="D4503" s="180">
        <v>27.777780000000003</v>
      </c>
      <c r="E4503" s="109">
        <v>51.633989810943604</v>
      </c>
      <c r="F4503" s="108">
        <v>22.22222</v>
      </c>
      <c r="G4503" s="109">
        <v>23.039215803146362</v>
      </c>
    </row>
    <row r="4504" spans="2:7" x14ac:dyDescent="0.25">
      <c r="B4504" s="17" t="s">
        <v>38</v>
      </c>
      <c r="C4504" s="18" t="s">
        <v>4350</v>
      </c>
      <c r="D4504" s="180">
        <v>11.607140000000001</v>
      </c>
      <c r="E4504" s="109">
        <v>32.075351476669312</v>
      </c>
      <c r="F4504" s="108">
        <v>9.8214300000000012</v>
      </c>
      <c r="G4504" s="109">
        <v>26.050448417663574</v>
      </c>
    </row>
    <row r="4505" spans="2:7" x14ac:dyDescent="0.25">
      <c r="B4505" s="17" t="s">
        <v>38</v>
      </c>
      <c r="C4505" s="18" t="s">
        <v>4351</v>
      </c>
      <c r="D4505" s="180">
        <v>15.21739</v>
      </c>
      <c r="E4505" s="109">
        <v>34.603175520896912</v>
      </c>
      <c r="F4505" s="108">
        <v>4.3478300000000001</v>
      </c>
      <c r="G4505" s="109">
        <v>19.285714626312256</v>
      </c>
    </row>
    <row r="4506" spans="2:7" x14ac:dyDescent="0.25">
      <c r="B4506" s="17" t="s">
        <v>38</v>
      </c>
      <c r="C4506" s="18" t="s">
        <v>4352</v>
      </c>
      <c r="D4506" s="180">
        <v>19.46903</v>
      </c>
      <c r="E4506" s="109">
        <v>48.89773428440094</v>
      </c>
      <c r="F4506" s="108">
        <v>16.814160000000001</v>
      </c>
      <c r="G4506" s="109">
        <v>36.313533782958984</v>
      </c>
    </row>
    <row r="4507" spans="2:7" x14ac:dyDescent="0.25">
      <c r="B4507" s="17" t="s">
        <v>38</v>
      </c>
      <c r="C4507" s="18" t="s">
        <v>4353</v>
      </c>
      <c r="D4507" s="180">
        <v>36.170210000000004</v>
      </c>
      <c r="E4507" s="109">
        <v>47.751909494400024</v>
      </c>
      <c r="F4507" s="108">
        <v>23.404260000000001</v>
      </c>
      <c r="G4507" s="109">
        <v>31.508713960647583</v>
      </c>
    </row>
    <row r="4508" spans="2:7" x14ac:dyDescent="0.25">
      <c r="B4508" s="17" t="s">
        <v>38</v>
      </c>
      <c r="C4508" s="18" t="s">
        <v>4354</v>
      </c>
      <c r="D4508" s="180">
        <v>16.071429999999999</v>
      </c>
      <c r="E4508" s="109">
        <v>40.13039767742157</v>
      </c>
      <c r="F4508" s="108">
        <v>12.5</v>
      </c>
      <c r="G4508" s="109">
        <v>19.434946775436401</v>
      </c>
    </row>
    <row r="4509" spans="2:7" x14ac:dyDescent="0.25">
      <c r="B4509" s="17" t="s">
        <v>38</v>
      </c>
      <c r="C4509" s="18" t="s">
        <v>4355</v>
      </c>
      <c r="D4509" s="180">
        <v>15</v>
      </c>
      <c r="E4509" s="109">
        <v>47.835877537727356</v>
      </c>
      <c r="F4509" s="108">
        <v>13.750000000000002</v>
      </c>
      <c r="G4509" s="109">
        <v>27.181607484817505</v>
      </c>
    </row>
    <row r="4510" spans="2:7" x14ac:dyDescent="0.25">
      <c r="B4510" s="17" t="s">
        <v>38</v>
      </c>
      <c r="C4510" s="18" t="s">
        <v>4356</v>
      </c>
      <c r="D4510" s="180">
        <v>22.22222</v>
      </c>
      <c r="E4510" s="109">
        <v>43.173062801361084</v>
      </c>
      <c r="F4510" s="108">
        <v>15.31987</v>
      </c>
      <c r="G4510" s="109">
        <v>20.52188366651535</v>
      </c>
    </row>
    <row r="4511" spans="2:7" x14ac:dyDescent="0.25">
      <c r="B4511" s="17" t="s">
        <v>38</v>
      </c>
      <c r="C4511" s="18" t="s">
        <v>4357</v>
      </c>
      <c r="D4511" s="180">
        <v>12.857140000000001</v>
      </c>
      <c r="E4511" s="109">
        <v>45.480599999427795</v>
      </c>
      <c r="F4511" s="108">
        <v>10</v>
      </c>
      <c r="G4511" s="109">
        <v>22.574955224990845</v>
      </c>
    </row>
    <row r="4512" spans="2:7" x14ac:dyDescent="0.25">
      <c r="B4512" s="17" t="s">
        <v>38</v>
      </c>
      <c r="C4512" s="18" t="s">
        <v>4358</v>
      </c>
      <c r="D4512" s="180">
        <v>17.073169999999998</v>
      </c>
      <c r="E4512" s="109">
        <v>29.622438549995422</v>
      </c>
      <c r="F4512" s="108">
        <v>12.195119999999999</v>
      </c>
      <c r="G4512" s="109">
        <v>18.567733466625214</v>
      </c>
    </row>
    <row r="4513" spans="2:7" x14ac:dyDescent="0.25">
      <c r="B4513" s="17" t="s">
        <v>38</v>
      </c>
      <c r="C4513" s="18" t="s">
        <v>4359</v>
      </c>
      <c r="D4513" s="180">
        <v>9.6774199999999997</v>
      </c>
      <c r="E4513" s="109">
        <v>29.629629850387573</v>
      </c>
      <c r="F4513" s="108">
        <v>6.4516100000000005</v>
      </c>
      <c r="G4513" s="109">
        <v>14.814814925193787</v>
      </c>
    </row>
    <row r="4514" spans="2:7" x14ac:dyDescent="0.25">
      <c r="B4514" s="17" t="s">
        <v>38</v>
      </c>
      <c r="C4514" s="18" t="s">
        <v>4360</v>
      </c>
      <c r="D4514" s="180">
        <v>6.8181799999999999</v>
      </c>
      <c r="E4514" s="109">
        <v>30.72681725025177</v>
      </c>
      <c r="F4514" s="108">
        <v>15.909090000000001</v>
      </c>
      <c r="G4514" s="109">
        <v>25.150376558303833</v>
      </c>
    </row>
    <row r="4515" spans="2:7" x14ac:dyDescent="0.25">
      <c r="B4515" s="17" t="s">
        <v>38</v>
      </c>
      <c r="C4515" s="18" t="s">
        <v>4361</v>
      </c>
      <c r="D4515" s="180">
        <v>19.259260000000001</v>
      </c>
      <c r="E4515" s="109">
        <v>46.485739946365356</v>
      </c>
      <c r="F4515" s="108">
        <v>8.1481499999999993</v>
      </c>
      <c r="G4515" s="109">
        <v>22.628653049468994</v>
      </c>
    </row>
    <row r="4516" spans="2:7" x14ac:dyDescent="0.25">
      <c r="B4516" s="17" t="s">
        <v>38</v>
      </c>
      <c r="C4516" s="18" t="s">
        <v>4362</v>
      </c>
      <c r="D4516" s="180">
        <v>16.949149999999999</v>
      </c>
      <c r="E4516" s="109">
        <v>28.154388070106506</v>
      </c>
      <c r="F4516" s="108">
        <v>13.55932</v>
      </c>
      <c r="G4516" s="109">
        <v>31.338167190551758</v>
      </c>
    </row>
    <row r="4517" spans="2:7" x14ac:dyDescent="0.25">
      <c r="B4517" s="17" t="s">
        <v>38</v>
      </c>
      <c r="C4517" s="18" t="s">
        <v>4363</v>
      </c>
      <c r="D4517" s="180">
        <v>10.65574</v>
      </c>
      <c r="E4517" s="109">
        <v>44.710657000541687</v>
      </c>
      <c r="F4517" s="108">
        <v>4.0983600000000004</v>
      </c>
      <c r="G4517" s="109">
        <v>24.386027455329895</v>
      </c>
    </row>
    <row r="4518" spans="2:7" x14ac:dyDescent="0.25">
      <c r="B4518" s="17" t="s">
        <v>38</v>
      </c>
      <c r="C4518" s="18" t="s">
        <v>3673</v>
      </c>
      <c r="D4518" s="180">
        <v>17.77778</v>
      </c>
      <c r="E4518" s="109">
        <v>52.321052551269531</v>
      </c>
      <c r="F4518" s="108">
        <v>11.11111</v>
      </c>
      <c r="G4518" s="109">
        <v>25.082358717918396</v>
      </c>
    </row>
    <row r="4519" spans="2:7" x14ac:dyDescent="0.25">
      <c r="B4519" s="17" t="s">
        <v>38</v>
      </c>
      <c r="C4519" s="18" t="s">
        <v>4364</v>
      </c>
      <c r="D4519" s="180">
        <v>23.68421</v>
      </c>
      <c r="E4519" s="109">
        <v>75.036287307739258</v>
      </c>
      <c r="F4519" s="108">
        <v>22.36842</v>
      </c>
      <c r="G4519" s="109">
        <v>51.81422233581543</v>
      </c>
    </row>
    <row r="4520" spans="2:7" x14ac:dyDescent="0.25">
      <c r="B4520" s="17" t="s">
        <v>38</v>
      </c>
      <c r="C4520" s="18" t="s">
        <v>4365</v>
      </c>
      <c r="D4520" s="180">
        <v>17.142859999999999</v>
      </c>
      <c r="E4520" s="109">
        <v>38.764038681983948</v>
      </c>
      <c r="F4520" s="108">
        <v>5.7142900000000001</v>
      </c>
      <c r="G4520" s="109">
        <v>18.37330162525177</v>
      </c>
    </row>
    <row r="4521" spans="2:7" x14ac:dyDescent="0.25">
      <c r="B4521" s="17" t="s">
        <v>38</v>
      </c>
      <c r="C4521" s="18" t="s">
        <v>1423</v>
      </c>
      <c r="D4521" s="180">
        <v>12.173910000000001</v>
      </c>
      <c r="E4521" s="109">
        <v>33.368530869483948</v>
      </c>
      <c r="F4521" s="108">
        <v>11.304350000000001</v>
      </c>
      <c r="G4521" s="109">
        <v>13.539153337478638</v>
      </c>
    </row>
    <row r="4522" spans="2:7" x14ac:dyDescent="0.25">
      <c r="B4522" s="17" t="s">
        <v>38</v>
      </c>
      <c r="C4522" s="18" t="s">
        <v>653</v>
      </c>
      <c r="D4522" s="180">
        <v>26.923079999999999</v>
      </c>
      <c r="E4522" s="109">
        <v>51.851850748062134</v>
      </c>
      <c r="F4522" s="108">
        <v>38.461539999999999</v>
      </c>
      <c r="G4522" s="109">
        <v>44.44444477558136</v>
      </c>
    </row>
    <row r="4523" spans="2:7" x14ac:dyDescent="0.25">
      <c r="B4523" s="17" t="s">
        <v>38</v>
      </c>
      <c r="C4523" s="18" t="s">
        <v>1792</v>
      </c>
      <c r="D4523" s="180">
        <v>15.094340000000001</v>
      </c>
      <c r="E4523" s="109">
        <v>21.42857164144516</v>
      </c>
      <c r="F4523" s="108">
        <v>18.867919999999998</v>
      </c>
      <c r="G4523" s="109">
        <v>7.1428574621677399</v>
      </c>
    </row>
    <row r="4524" spans="2:7" x14ac:dyDescent="0.25">
      <c r="B4524" s="17" t="s">
        <v>38</v>
      </c>
      <c r="C4524" s="18" t="s">
        <v>4366</v>
      </c>
      <c r="D4524" s="180">
        <v>15.625</v>
      </c>
      <c r="E4524" s="109">
        <v>43.988177180290222</v>
      </c>
      <c r="F4524" s="108">
        <v>7.8125</v>
      </c>
      <c r="G4524" s="109">
        <v>27.976992726325989</v>
      </c>
    </row>
    <row r="4525" spans="2:7" x14ac:dyDescent="0.25">
      <c r="B4525" s="17" t="s">
        <v>38</v>
      </c>
      <c r="C4525" s="18" t="s">
        <v>1603</v>
      </c>
      <c r="D4525" s="180">
        <v>4.3478300000000001</v>
      </c>
      <c r="E4525" s="109">
        <v>36.447146534919739</v>
      </c>
      <c r="F4525" s="108">
        <v>2.8985500000000002</v>
      </c>
      <c r="G4525" s="109">
        <v>21.575969457626343</v>
      </c>
    </row>
    <row r="4526" spans="2:7" x14ac:dyDescent="0.25">
      <c r="B4526" s="17" t="s">
        <v>38</v>
      </c>
      <c r="C4526" s="18" t="s">
        <v>4367</v>
      </c>
      <c r="D4526" s="180">
        <v>8.9285699999999988</v>
      </c>
      <c r="E4526" s="109">
        <v>23.42219203710556</v>
      </c>
      <c r="F4526" s="108">
        <v>3.5714299999999999</v>
      </c>
      <c r="G4526" s="109">
        <v>12.007290869951248</v>
      </c>
    </row>
    <row r="4527" spans="2:7" x14ac:dyDescent="0.25">
      <c r="B4527" s="17" t="s">
        <v>38</v>
      </c>
      <c r="C4527" s="18" t="s">
        <v>4369</v>
      </c>
      <c r="D4527" s="180">
        <v>17.351600000000001</v>
      </c>
      <c r="E4527" s="109">
        <v>47.103044390678406</v>
      </c>
      <c r="F4527" s="108">
        <v>16.438359999999999</v>
      </c>
      <c r="G4527" s="109">
        <v>33.228355646133423</v>
      </c>
    </row>
    <row r="4528" spans="2:7" x14ac:dyDescent="0.25">
      <c r="B4528" s="17" t="s">
        <v>38</v>
      </c>
      <c r="C4528" s="18" t="s">
        <v>4370</v>
      </c>
      <c r="D4528" s="180">
        <v>10.71429</v>
      </c>
      <c r="E4528" s="109">
        <v>17.569445073604584</v>
      </c>
      <c r="F4528" s="108">
        <v>8.9285699999999988</v>
      </c>
      <c r="G4528" s="109">
        <v>15.79861044883728</v>
      </c>
    </row>
    <row r="4529" spans="2:7" x14ac:dyDescent="0.25">
      <c r="B4529" s="17" t="s">
        <v>38</v>
      </c>
      <c r="C4529" s="18" t="s">
        <v>4371</v>
      </c>
      <c r="D4529" s="180">
        <v>22.259509999999999</v>
      </c>
      <c r="E4529" s="109">
        <v>49.068057537078857</v>
      </c>
      <c r="F4529" s="108">
        <v>15.100669999999999</v>
      </c>
      <c r="G4529" s="109">
        <v>28.122031688690186</v>
      </c>
    </row>
    <row r="4530" spans="2:7" x14ac:dyDescent="0.25">
      <c r="B4530" s="17" t="s">
        <v>38</v>
      </c>
      <c r="C4530" s="18" t="s">
        <v>4372</v>
      </c>
      <c r="D4530" s="180">
        <v>13.333329999999998</v>
      </c>
      <c r="E4530" s="109">
        <v>51.984125375747681</v>
      </c>
      <c r="F4530" s="108">
        <v>46.666669999999996</v>
      </c>
      <c r="G4530" s="109">
        <v>37.69841194152832</v>
      </c>
    </row>
    <row r="4531" spans="2:7" x14ac:dyDescent="0.25">
      <c r="B4531" s="17" t="s">
        <v>38</v>
      </c>
      <c r="C4531" s="18" t="s">
        <v>3712</v>
      </c>
      <c r="D4531" s="180">
        <v>20.588239999999999</v>
      </c>
      <c r="E4531" s="109">
        <v>50.054532289505005</v>
      </c>
      <c r="F4531" s="108">
        <v>20.588239999999999</v>
      </c>
      <c r="G4531" s="109">
        <v>37.361398339271545</v>
      </c>
    </row>
    <row r="4532" spans="2:7" x14ac:dyDescent="0.25">
      <c r="B4532" s="17" t="s">
        <v>38</v>
      </c>
      <c r="C4532" s="18" t="s">
        <v>4373</v>
      </c>
      <c r="D4532" s="180">
        <v>5.3333300000000001</v>
      </c>
      <c r="E4532" s="109">
        <v>34.180340170860291</v>
      </c>
      <c r="F4532" s="108">
        <v>0</v>
      </c>
      <c r="G4532" s="109">
        <v>16.557276248931885</v>
      </c>
    </row>
    <row r="4533" spans="2:7" x14ac:dyDescent="0.25">
      <c r="B4533" s="17" t="s">
        <v>38</v>
      </c>
      <c r="C4533" s="18" t="s">
        <v>1431</v>
      </c>
      <c r="D4533" s="180">
        <v>11.65049</v>
      </c>
      <c r="E4533" s="109">
        <v>41.191059350967407</v>
      </c>
      <c r="F4533" s="108">
        <v>11.65049</v>
      </c>
      <c r="G4533" s="109">
        <v>32.293176651000977</v>
      </c>
    </row>
    <row r="4534" spans="2:7" x14ac:dyDescent="0.25">
      <c r="B4534" s="17" t="s">
        <v>38</v>
      </c>
      <c r="C4534" s="18" t="s">
        <v>4374</v>
      </c>
      <c r="D4534" s="180">
        <v>10.309279999999999</v>
      </c>
      <c r="E4534" s="109">
        <v>31.640636920928955</v>
      </c>
      <c r="F4534" s="108">
        <v>5.1546399999999997</v>
      </c>
      <c r="G4534" s="109">
        <v>14.665891230106354</v>
      </c>
    </row>
    <row r="4535" spans="2:7" x14ac:dyDescent="0.25">
      <c r="B4535" s="17" t="s">
        <v>38</v>
      </c>
      <c r="C4535" s="18" t="s">
        <v>4375</v>
      </c>
      <c r="D4535" s="180">
        <v>30.952380000000002</v>
      </c>
      <c r="E4535" s="109">
        <v>58.064514398574829</v>
      </c>
      <c r="F4535" s="108">
        <v>27.380949999999999</v>
      </c>
      <c r="G4535" s="109">
        <v>51.61290168762207</v>
      </c>
    </row>
    <row r="4536" spans="2:7" x14ac:dyDescent="0.25">
      <c r="B4536" s="17" t="s">
        <v>38</v>
      </c>
      <c r="C4536" s="18" t="s">
        <v>670</v>
      </c>
      <c r="D4536" s="180">
        <v>24.302789999999998</v>
      </c>
      <c r="E4536" s="109">
        <v>46.029439568519592</v>
      </c>
      <c r="F4536" s="108">
        <v>12.748999999999999</v>
      </c>
      <c r="G4536" s="109">
        <v>24.31240975856781</v>
      </c>
    </row>
    <row r="4537" spans="2:7" x14ac:dyDescent="0.25">
      <c r="B4537" s="17" t="s">
        <v>38</v>
      </c>
      <c r="C4537" s="18" t="s">
        <v>4376</v>
      </c>
      <c r="D4537" s="180">
        <v>9.6774199999999997</v>
      </c>
      <c r="E4537" s="109">
        <v>39.672130346298218</v>
      </c>
      <c r="F4537" s="108">
        <v>9.6774199999999997</v>
      </c>
      <c r="G4537" s="109">
        <v>21.704918146133423</v>
      </c>
    </row>
    <row r="4538" spans="2:7" x14ac:dyDescent="0.25">
      <c r="B4538" s="17" t="s">
        <v>38</v>
      </c>
      <c r="C4538" s="18" t="s">
        <v>4377</v>
      </c>
      <c r="D4538" s="180">
        <v>13.49206</v>
      </c>
      <c r="E4538" s="109">
        <v>32.192423939704895</v>
      </c>
      <c r="F4538" s="108">
        <v>8.7301599999999997</v>
      </c>
      <c r="G4538" s="109">
        <v>15.341821312904358</v>
      </c>
    </row>
    <row r="4539" spans="2:7" x14ac:dyDescent="0.25">
      <c r="B4539" s="17" t="s">
        <v>38</v>
      </c>
      <c r="C4539" s="18" t="s">
        <v>4378</v>
      </c>
      <c r="D4539" s="180">
        <v>12.230219999999999</v>
      </c>
      <c r="E4539" s="109">
        <v>28.719598054885864</v>
      </c>
      <c r="F4539" s="108">
        <v>5.7553999999999998</v>
      </c>
      <c r="G4539" s="109">
        <v>8.1415899097919464</v>
      </c>
    </row>
    <row r="4540" spans="2:7" x14ac:dyDescent="0.25">
      <c r="B4540" s="17" t="s">
        <v>38</v>
      </c>
      <c r="C4540" s="18" t="s">
        <v>4379</v>
      </c>
      <c r="D4540" s="180">
        <v>19.047620000000002</v>
      </c>
      <c r="E4540" s="109">
        <v>50.929439067840576</v>
      </c>
      <c r="F4540" s="108">
        <v>11.372549999999999</v>
      </c>
      <c r="G4540" s="109">
        <v>25.727415084838867</v>
      </c>
    </row>
    <row r="4541" spans="2:7" x14ac:dyDescent="0.25">
      <c r="B4541" s="17" t="s">
        <v>38</v>
      </c>
      <c r="C4541" s="18" t="s">
        <v>4380</v>
      </c>
      <c r="D4541" s="180">
        <v>34.666669999999996</v>
      </c>
      <c r="E4541" s="109">
        <v>62.14069128036499</v>
      </c>
      <c r="F4541" s="108">
        <v>31.333329999999997</v>
      </c>
      <c r="G4541" s="109">
        <v>34.702000021934509</v>
      </c>
    </row>
    <row r="4542" spans="2:7" x14ac:dyDescent="0.25">
      <c r="B4542" s="17" t="s">
        <v>38</v>
      </c>
      <c r="C4542" s="18" t="s">
        <v>4381</v>
      </c>
      <c r="D4542" s="180">
        <v>9.0909100000000009</v>
      </c>
      <c r="E4542" s="109">
        <v>37.326282262802124</v>
      </c>
      <c r="F4542" s="108">
        <v>16.36364</v>
      </c>
      <c r="G4542" s="109">
        <v>16.382388770580292</v>
      </c>
    </row>
    <row r="4543" spans="2:7" x14ac:dyDescent="0.25">
      <c r="B4543" s="17" t="s">
        <v>38</v>
      </c>
      <c r="C4543" s="18" t="s">
        <v>4382</v>
      </c>
      <c r="D4543" s="180">
        <v>25.531910000000003</v>
      </c>
      <c r="E4543" s="109">
        <v>56.992602348327637</v>
      </c>
      <c r="F4543" s="108">
        <v>17.872340000000001</v>
      </c>
      <c r="G4543" s="109">
        <v>34.786871075630188</v>
      </c>
    </row>
    <row r="4544" spans="2:7" x14ac:dyDescent="0.25">
      <c r="B4544" s="17" t="s">
        <v>38</v>
      </c>
      <c r="C4544" s="18" t="s">
        <v>4383</v>
      </c>
      <c r="D4544" s="180">
        <v>4.1095899999999999</v>
      </c>
      <c r="E4544" s="109">
        <v>31.285279989242554</v>
      </c>
      <c r="F4544" s="108">
        <v>5.4794499999999999</v>
      </c>
      <c r="G4544" s="109">
        <v>23.276299238204956</v>
      </c>
    </row>
    <row r="4545" spans="2:7" x14ac:dyDescent="0.25">
      <c r="B4545" s="17" t="s">
        <v>38</v>
      </c>
      <c r="C4545" s="18" t="s">
        <v>4384</v>
      </c>
      <c r="D4545" s="180">
        <v>19.14894</v>
      </c>
      <c r="E4545" s="109">
        <v>30.434781312942505</v>
      </c>
      <c r="F4545" s="108">
        <v>17.021280000000001</v>
      </c>
      <c r="G4545" s="109">
        <v>13.04347813129425</v>
      </c>
    </row>
    <row r="4546" spans="2:7" x14ac:dyDescent="0.25">
      <c r="B4546" s="17" t="s">
        <v>38</v>
      </c>
      <c r="C4546" s="18" t="s">
        <v>4385</v>
      </c>
      <c r="D4546" s="180">
        <v>11.11111</v>
      </c>
      <c r="E4546" s="109">
        <v>17.647059261798859</v>
      </c>
      <c r="F4546" s="108">
        <v>20</v>
      </c>
      <c r="G4546" s="109">
        <v>0</v>
      </c>
    </row>
    <row r="4547" spans="2:7" x14ac:dyDescent="0.25">
      <c r="B4547" s="17" t="s">
        <v>38</v>
      </c>
      <c r="C4547" s="18" t="s">
        <v>4386</v>
      </c>
      <c r="D4547" s="180">
        <v>16.385540000000002</v>
      </c>
      <c r="E4547" s="109">
        <v>45.092451572418213</v>
      </c>
      <c r="F4547" s="108">
        <v>15.662649999999999</v>
      </c>
      <c r="G4547" s="109">
        <v>24.711386859416962</v>
      </c>
    </row>
    <row r="4548" spans="2:7" x14ac:dyDescent="0.25">
      <c r="B4548" s="17" t="s">
        <v>38</v>
      </c>
      <c r="C4548" s="18" t="s">
        <v>4387</v>
      </c>
      <c r="D4548" s="180">
        <v>40</v>
      </c>
      <c r="E4548" s="109">
        <v>63.610482215881348</v>
      </c>
      <c r="F4548" s="108">
        <v>45</v>
      </c>
      <c r="G4548" s="109">
        <v>52.654600143432617</v>
      </c>
    </row>
    <row r="4549" spans="2:7" x14ac:dyDescent="0.25">
      <c r="B4549" s="17" t="s">
        <v>38</v>
      </c>
      <c r="C4549" s="18" t="s">
        <v>4388</v>
      </c>
      <c r="D4549" s="180">
        <v>11.340210000000001</v>
      </c>
      <c r="E4549" s="109">
        <v>49.967476725578308</v>
      </c>
      <c r="F4549" s="108">
        <v>6.1855700000000002</v>
      </c>
      <c r="G4549" s="109">
        <v>27.280828356742859</v>
      </c>
    </row>
    <row r="4550" spans="2:7" x14ac:dyDescent="0.25">
      <c r="B4550" s="17" t="s">
        <v>38</v>
      </c>
      <c r="C4550" s="18" t="s">
        <v>4389</v>
      </c>
      <c r="D4550" s="180">
        <v>13.29787</v>
      </c>
      <c r="E4550" s="109">
        <v>50.406116247177124</v>
      </c>
      <c r="F4550" s="108">
        <v>9.5744699999999998</v>
      </c>
      <c r="G4550" s="109">
        <v>24.956050515174866</v>
      </c>
    </row>
    <row r="4551" spans="2:7" x14ac:dyDescent="0.25">
      <c r="B4551" s="17" t="s">
        <v>38</v>
      </c>
      <c r="C4551" s="18" t="s">
        <v>4390</v>
      </c>
      <c r="D4551" s="180">
        <v>20.512820000000001</v>
      </c>
      <c r="E4551" s="109">
        <v>31.121313571929932</v>
      </c>
      <c r="F4551" s="108">
        <v>24.358969999999999</v>
      </c>
      <c r="G4551" s="109">
        <v>17.11258590221405</v>
      </c>
    </row>
    <row r="4552" spans="2:7" x14ac:dyDescent="0.25">
      <c r="B4552" s="17" t="s">
        <v>38</v>
      </c>
      <c r="C4552" s="18" t="s">
        <v>4391</v>
      </c>
      <c r="D4552" s="180">
        <v>11.764710000000001</v>
      </c>
      <c r="E4552" s="109">
        <v>26.510441303253174</v>
      </c>
      <c r="F4552" s="108">
        <v>11.764710000000001</v>
      </c>
      <c r="G4552" s="109">
        <v>25.904670357704163</v>
      </c>
    </row>
    <row r="4553" spans="2:7" x14ac:dyDescent="0.25">
      <c r="B4553" s="17" t="s">
        <v>38</v>
      </c>
      <c r="C4553" s="18" t="s">
        <v>4392</v>
      </c>
      <c r="D4553" s="180">
        <v>10.52632</v>
      </c>
      <c r="E4553" s="109">
        <v>29.87028956413269</v>
      </c>
      <c r="F4553" s="108">
        <v>2.63158</v>
      </c>
      <c r="G4553" s="109">
        <v>9.7762055695056915</v>
      </c>
    </row>
    <row r="4554" spans="2:7" x14ac:dyDescent="0.25">
      <c r="B4554" s="17" t="s">
        <v>38</v>
      </c>
      <c r="C4554" s="18" t="s">
        <v>4393</v>
      </c>
      <c r="D4554" s="180">
        <v>19.172930000000001</v>
      </c>
      <c r="E4554" s="109">
        <v>38.693708181381226</v>
      </c>
      <c r="F4554" s="108">
        <v>13.90978</v>
      </c>
      <c r="G4554" s="109">
        <v>16.934669017791748</v>
      </c>
    </row>
    <row r="4555" spans="2:7" x14ac:dyDescent="0.25">
      <c r="B4555" s="17" t="s">
        <v>38</v>
      </c>
      <c r="C4555" s="18" t="s">
        <v>4394</v>
      </c>
      <c r="D4555" s="180">
        <v>10.256410000000001</v>
      </c>
      <c r="E4555" s="109">
        <v>45.980337262153625</v>
      </c>
      <c r="F4555" s="108">
        <v>7.6923099999999991</v>
      </c>
      <c r="G4555" s="109">
        <v>18.334297835826874</v>
      </c>
    </row>
    <row r="4556" spans="2:7" x14ac:dyDescent="0.25">
      <c r="B4556" s="17" t="s">
        <v>38</v>
      </c>
      <c r="C4556" s="18" t="s">
        <v>4395</v>
      </c>
      <c r="D4556" s="180">
        <v>15.923570000000002</v>
      </c>
      <c r="E4556" s="109">
        <v>39.260762929916382</v>
      </c>
      <c r="F4556" s="108">
        <v>11.464969999999999</v>
      </c>
      <c r="G4556" s="109">
        <v>20.609645545482635</v>
      </c>
    </row>
    <row r="4557" spans="2:7" x14ac:dyDescent="0.25">
      <c r="B4557" s="17" t="s">
        <v>38</v>
      </c>
      <c r="C4557" s="18" t="s">
        <v>1256</v>
      </c>
      <c r="D4557" s="180">
        <v>20.481930000000002</v>
      </c>
      <c r="E4557" s="109">
        <v>42.425844073295593</v>
      </c>
      <c r="F4557" s="108">
        <v>22.891570000000002</v>
      </c>
      <c r="G4557" s="109">
        <v>24.352341890335083</v>
      </c>
    </row>
    <row r="4558" spans="2:7" x14ac:dyDescent="0.25">
      <c r="B4558" s="17" t="s">
        <v>38</v>
      </c>
      <c r="C4558" s="18" t="s">
        <v>4396</v>
      </c>
      <c r="D4558" s="180" t="s">
        <v>5294</v>
      </c>
      <c r="E4558" s="109">
        <v>48.006537556648254</v>
      </c>
      <c r="F4558" s="108" t="s">
        <v>5294</v>
      </c>
      <c r="G4558" s="109">
        <v>25.547385215759277</v>
      </c>
    </row>
    <row r="4559" spans="2:7" x14ac:dyDescent="0.25">
      <c r="B4559" s="17" t="s">
        <v>38</v>
      </c>
      <c r="C4559" s="18" t="s">
        <v>4397</v>
      </c>
      <c r="D4559" s="180">
        <v>10.638300000000001</v>
      </c>
      <c r="E4559" s="109">
        <v>33.612146973609924</v>
      </c>
      <c r="F4559" s="108">
        <v>5.3191500000000005</v>
      </c>
      <c r="G4559" s="109">
        <v>12.302673608064651</v>
      </c>
    </row>
    <row r="4560" spans="2:7" x14ac:dyDescent="0.25">
      <c r="B4560" s="17" t="s">
        <v>38</v>
      </c>
      <c r="C4560" s="18" t="s">
        <v>4398</v>
      </c>
      <c r="D4560" s="180">
        <v>14.08451</v>
      </c>
      <c r="E4560" s="109">
        <v>39.378181099891663</v>
      </c>
      <c r="F4560" s="108">
        <v>4.2253499999999997</v>
      </c>
      <c r="G4560" s="109">
        <v>26.252120733261108</v>
      </c>
    </row>
    <row r="4561" spans="2:7" x14ac:dyDescent="0.25">
      <c r="B4561" s="17" t="s">
        <v>38</v>
      </c>
      <c r="C4561" s="18" t="s">
        <v>4399</v>
      </c>
      <c r="D4561" s="180">
        <v>29.16667</v>
      </c>
      <c r="E4561" s="109">
        <v>62.8013014793396</v>
      </c>
      <c r="F4561" s="108">
        <v>19.51754</v>
      </c>
      <c r="G4561" s="109">
        <v>40.165534615516663</v>
      </c>
    </row>
    <row r="4562" spans="2:7" x14ac:dyDescent="0.25">
      <c r="B4562" s="17" t="s">
        <v>38</v>
      </c>
      <c r="C4562" s="18" t="s">
        <v>4400</v>
      </c>
      <c r="D4562" s="180">
        <v>17.5</v>
      </c>
      <c r="E4562" s="109">
        <v>26.902967691421509</v>
      </c>
      <c r="F4562" s="108">
        <v>10</v>
      </c>
      <c r="G4562" s="109">
        <v>11.918887495994568</v>
      </c>
    </row>
    <row r="4563" spans="2:7" x14ac:dyDescent="0.25">
      <c r="B4563" s="17" t="s">
        <v>38</v>
      </c>
      <c r="C4563" s="18" t="s">
        <v>4401</v>
      </c>
      <c r="D4563" s="180">
        <v>9.7087400000000006</v>
      </c>
      <c r="E4563" s="109">
        <v>26.637887954711914</v>
      </c>
      <c r="F4563" s="108">
        <v>7.7669899999999998</v>
      </c>
      <c r="G4563" s="109">
        <v>11.699704825878143</v>
      </c>
    </row>
    <row r="4564" spans="2:7" x14ac:dyDescent="0.25">
      <c r="B4564" s="17" t="s">
        <v>38</v>
      </c>
      <c r="C4564" s="18" t="s">
        <v>4402</v>
      </c>
      <c r="D4564" s="180">
        <v>11.90476</v>
      </c>
      <c r="E4564" s="109">
        <v>52.173912525177002</v>
      </c>
      <c r="F4564" s="108">
        <v>9.523810000000001</v>
      </c>
      <c r="G4564" s="109">
        <v>21.739129722118378</v>
      </c>
    </row>
    <row r="4565" spans="2:7" x14ac:dyDescent="0.25">
      <c r="B4565" s="17" t="s">
        <v>38</v>
      </c>
      <c r="C4565" s="18" t="s">
        <v>4403</v>
      </c>
      <c r="D4565" s="180">
        <v>12.5</v>
      </c>
      <c r="E4565" s="109">
        <v>47.778591513633728</v>
      </c>
      <c r="F4565" s="108">
        <v>12.5</v>
      </c>
      <c r="G4565" s="109">
        <v>16.793692111968994</v>
      </c>
    </row>
    <row r="4566" spans="2:7" x14ac:dyDescent="0.25">
      <c r="B4566" s="17" t="s">
        <v>38</v>
      </c>
      <c r="C4566" s="18" t="s">
        <v>4404</v>
      </c>
      <c r="D4566" s="180">
        <v>24.69136</v>
      </c>
      <c r="E4566" s="109">
        <v>71.565276384353638</v>
      </c>
      <c r="F4566" s="108">
        <v>20.987649999999999</v>
      </c>
      <c r="G4566" s="109">
        <v>55.885165929794312</v>
      </c>
    </row>
    <row r="4567" spans="2:7" x14ac:dyDescent="0.25">
      <c r="B4567" s="17" t="s">
        <v>38</v>
      </c>
      <c r="C4567" s="18" t="s">
        <v>4405</v>
      </c>
      <c r="D4567" s="180">
        <v>9.0909100000000009</v>
      </c>
      <c r="E4567" s="109">
        <v>30.91815710067749</v>
      </c>
      <c r="F4567" s="108">
        <v>3.6363600000000003</v>
      </c>
      <c r="G4567" s="109">
        <v>22.088851034641266</v>
      </c>
    </row>
    <row r="4568" spans="2:7" x14ac:dyDescent="0.25">
      <c r="B4568" s="17" t="s">
        <v>38</v>
      </c>
      <c r="C4568" s="18" t="s">
        <v>4406</v>
      </c>
      <c r="D4568" s="180">
        <v>22.253920000000001</v>
      </c>
      <c r="E4568" s="109">
        <v>43.555903434753418</v>
      </c>
      <c r="F4568" s="108">
        <v>13.26676</v>
      </c>
      <c r="G4568" s="109">
        <v>20.952993631362915</v>
      </c>
    </row>
    <row r="4569" spans="2:7" x14ac:dyDescent="0.25">
      <c r="B4569" s="17" t="s">
        <v>38</v>
      </c>
      <c r="C4569" s="18" t="s">
        <v>4407</v>
      </c>
      <c r="D4569" s="180">
        <v>7.9365099999999993</v>
      </c>
      <c r="E4569" s="109">
        <v>56.738543510437012</v>
      </c>
      <c r="F4569" s="108">
        <v>12.698409999999999</v>
      </c>
      <c r="G4569" s="109">
        <v>45.68733274936676</v>
      </c>
    </row>
    <row r="4570" spans="2:7" x14ac:dyDescent="0.25">
      <c r="B4570" s="17" t="s">
        <v>38</v>
      </c>
      <c r="C4570" s="18" t="s">
        <v>4149</v>
      </c>
      <c r="D4570" s="180">
        <v>22.764229999999998</v>
      </c>
      <c r="E4570" s="109">
        <v>42.634737491607666</v>
      </c>
      <c r="F4570" s="108">
        <v>20.325199999999999</v>
      </c>
      <c r="G4570" s="109">
        <v>25.54078996181488</v>
      </c>
    </row>
    <row r="4571" spans="2:7" x14ac:dyDescent="0.25">
      <c r="B4571" s="17" t="s">
        <v>38</v>
      </c>
      <c r="C4571" s="18" t="s">
        <v>4408</v>
      </c>
      <c r="D4571" s="180">
        <v>10</v>
      </c>
      <c r="E4571" s="109">
        <v>46.153846383094788</v>
      </c>
      <c r="F4571" s="108">
        <v>4</v>
      </c>
      <c r="G4571" s="109">
        <v>26.923078298568726</v>
      </c>
    </row>
    <row r="4572" spans="2:7" x14ac:dyDescent="0.25">
      <c r="B4572" s="17" t="s">
        <v>38</v>
      </c>
      <c r="C4572" s="18" t="s">
        <v>4409</v>
      </c>
      <c r="D4572" s="180">
        <v>10</v>
      </c>
      <c r="E4572" s="109">
        <v>39.621368050575256</v>
      </c>
      <c r="F4572" s="108">
        <v>5.5555599999999998</v>
      </c>
      <c r="G4572" s="109">
        <v>16.006723046302795</v>
      </c>
    </row>
    <row r="4573" spans="2:7" x14ac:dyDescent="0.25">
      <c r="B4573" s="17" t="s">
        <v>38</v>
      </c>
      <c r="C4573" s="18" t="s">
        <v>4410</v>
      </c>
      <c r="D4573" s="180">
        <v>12.12121</v>
      </c>
      <c r="E4573" s="109">
        <v>24.878542125225067</v>
      </c>
      <c r="F4573" s="108">
        <v>6.0606100000000005</v>
      </c>
      <c r="G4573" s="109">
        <v>12.955465912818909</v>
      </c>
    </row>
    <row r="4574" spans="2:7" x14ac:dyDescent="0.25">
      <c r="B4574" s="17" t="s">
        <v>38</v>
      </c>
      <c r="C4574" s="18" t="s">
        <v>4411</v>
      </c>
      <c r="D4574" s="180">
        <v>22.705310000000001</v>
      </c>
      <c r="E4574" s="109">
        <v>37.578079104423523</v>
      </c>
      <c r="F4574" s="108">
        <v>13.043479999999999</v>
      </c>
      <c r="G4574" s="109">
        <v>20.228691399097443</v>
      </c>
    </row>
    <row r="4575" spans="2:7" x14ac:dyDescent="0.25">
      <c r="B4575" s="17" t="s">
        <v>38</v>
      </c>
      <c r="C4575" s="18" t="s">
        <v>4412</v>
      </c>
      <c r="D4575" s="180">
        <v>12.5</v>
      </c>
      <c r="E4575" s="109">
        <v>46.740195155143738</v>
      </c>
      <c r="F4575" s="108">
        <v>12.5</v>
      </c>
      <c r="G4575" s="109">
        <v>26.274508237838745</v>
      </c>
    </row>
    <row r="4576" spans="2:7" x14ac:dyDescent="0.25">
      <c r="B4576" s="17" t="s">
        <v>38</v>
      </c>
      <c r="C4576" s="18" t="s">
        <v>3788</v>
      </c>
      <c r="D4576" s="180">
        <v>8.88889</v>
      </c>
      <c r="E4576" s="109">
        <v>24.554154276847839</v>
      </c>
      <c r="F4576" s="108">
        <v>8.88889</v>
      </c>
      <c r="G4576" s="109">
        <v>10.717703402042389</v>
      </c>
    </row>
    <row r="4577" spans="2:7" x14ac:dyDescent="0.25">
      <c r="B4577" s="17" t="s">
        <v>38</v>
      </c>
      <c r="C4577" s="18" t="s">
        <v>3002</v>
      </c>
      <c r="D4577" s="180">
        <v>8.4745799999999996</v>
      </c>
      <c r="E4577" s="109">
        <v>32.736063003540039</v>
      </c>
      <c r="F4577" s="108">
        <v>13.55932</v>
      </c>
      <c r="G4577" s="109">
        <v>11.729054898023605</v>
      </c>
    </row>
    <row r="4578" spans="2:7" x14ac:dyDescent="0.25">
      <c r="B4578" s="17" t="s">
        <v>38</v>
      </c>
      <c r="C4578" s="18" t="s">
        <v>4413</v>
      </c>
      <c r="D4578" s="180">
        <v>19.354839999999999</v>
      </c>
      <c r="E4578" s="109">
        <v>43.790504336357117</v>
      </c>
      <c r="F4578" s="108">
        <v>12.903229999999999</v>
      </c>
      <c r="G4578" s="109">
        <v>29.447263479232788</v>
      </c>
    </row>
    <row r="4579" spans="2:7" x14ac:dyDescent="0.25">
      <c r="B4579" s="17" t="s">
        <v>38</v>
      </c>
      <c r="C4579" s="18" t="s">
        <v>4414</v>
      </c>
      <c r="D4579" s="180">
        <v>25.760650000000002</v>
      </c>
      <c r="E4579" s="109">
        <v>52.09389328956604</v>
      </c>
      <c r="F4579" s="108">
        <v>19.675460000000001</v>
      </c>
      <c r="G4579" s="109">
        <v>27.500501275062561</v>
      </c>
    </row>
    <row r="4580" spans="2:7" x14ac:dyDescent="0.25">
      <c r="B4580" s="17" t="s">
        <v>38</v>
      </c>
      <c r="C4580" s="18" t="s">
        <v>4415</v>
      </c>
      <c r="D4580" s="180">
        <v>7.5</v>
      </c>
      <c r="E4580" s="109">
        <v>35.963329672813416</v>
      </c>
      <c r="F4580" s="108">
        <v>2.5</v>
      </c>
      <c r="G4580" s="109">
        <v>24.89965409040451</v>
      </c>
    </row>
    <row r="4581" spans="2:7" x14ac:dyDescent="0.25">
      <c r="B4581" s="17" t="s">
        <v>38</v>
      </c>
      <c r="C4581" s="18" t="s">
        <v>4416</v>
      </c>
      <c r="D4581" s="180">
        <v>13.725490000000001</v>
      </c>
      <c r="E4581" s="109">
        <v>41.23404324054718</v>
      </c>
      <c r="F4581" s="108">
        <v>21.568629999999999</v>
      </c>
      <c r="G4581" s="109">
        <v>44.489362835884094</v>
      </c>
    </row>
    <row r="4582" spans="2:7" x14ac:dyDescent="0.25">
      <c r="B4582" s="17" t="s">
        <v>38</v>
      </c>
      <c r="C4582" s="18" t="s">
        <v>4417</v>
      </c>
      <c r="D4582" s="180">
        <v>15.89537</v>
      </c>
      <c r="E4582" s="109">
        <v>49.63931143283844</v>
      </c>
      <c r="F4582" s="108">
        <v>12.27364</v>
      </c>
      <c r="G4582" s="109">
        <v>22.877871990203857</v>
      </c>
    </row>
    <row r="4583" spans="2:7" x14ac:dyDescent="0.25">
      <c r="B4583" s="17" t="s">
        <v>38</v>
      </c>
      <c r="C4583" s="18" t="s">
        <v>4418</v>
      </c>
      <c r="D4583" s="180">
        <v>12.962960000000001</v>
      </c>
      <c r="E4583" s="109">
        <v>23.376007378101349</v>
      </c>
      <c r="F4583" s="108">
        <v>16.66667</v>
      </c>
      <c r="G4583" s="109">
        <v>29.246088862419128</v>
      </c>
    </row>
    <row r="4584" spans="2:7" x14ac:dyDescent="0.25">
      <c r="B4584" s="17" t="s">
        <v>38</v>
      </c>
      <c r="C4584" s="18" t="s">
        <v>4419</v>
      </c>
      <c r="D4584" s="180">
        <v>17.073169999999998</v>
      </c>
      <c r="E4584" s="109">
        <v>52.971762418746948</v>
      </c>
      <c r="F4584" s="108">
        <v>13.414629999999999</v>
      </c>
      <c r="G4584" s="109">
        <v>30.653044581413269</v>
      </c>
    </row>
    <row r="4585" spans="2:7" x14ac:dyDescent="0.25">
      <c r="B4585" s="17" t="s">
        <v>38</v>
      </c>
      <c r="C4585" s="18" t="s">
        <v>4420</v>
      </c>
      <c r="D4585" s="180">
        <v>27.08333</v>
      </c>
      <c r="E4585" s="109">
        <v>43.445122241973877</v>
      </c>
      <c r="F4585" s="108">
        <v>27.08333</v>
      </c>
      <c r="G4585" s="109">
        <v>26.524388790130615</v>
      </c>
    </row>
    <row r="4586" spans="2:7" x14ac:dyDescent="0.25">
      <c r="B4586" s="17" t="s">
        <v>38</v>
      </c>
      <c r="C4586" s="18" t="s">
        <v>4421</v>
      </c>
      <c r="D4586" s="180" t="s">
        <v>5294</v>
      </c>
      <c r="E4586" s="109">
        <v>37.830844521522522</v>
      </c>
      <c r="F4586" s="108" t="s">
        <v>5294</v>
      </c>
      <c r="G4586" s="109">
        <v>19.638347625732422</v>
      </c>
    </row>
    <row r="4587" spans="2:7" x14ac:dyDescent="0.25">
      <c r="B4587" s="17" t="s">
        <v>39</v>
      </c>
      <c r="C4587" s="18" t="s">
        <v>4422</v>
      </c>
      <c r="D4587" s="180">
        <v>14.814810000000001</v>
      </c>
      <c r="E4587" s="109">
        <v>37.415620684623718</v>
      </c>
      <c r="F4587" s="108">
        <v>14.814810000000001</v>
      </c>
      <c r="G4587" s="109">
        <v>19.672131538391113</v>
      </c>
    </row>
    <row r="4588" spans="2:7" x14ac:dyDescent="0.25">
      <c r="B4588" s="17" t="s">
        <v>39</v>
      </c>
      <c r="C4588" s="18" t="s">
        <v>4423</v>
      </c>
      <c r="D4588" s="180">
        <v>18.91892</v>
      </c>
      <c r="E4588" s="109">
        <v>49.867981672286987</v>
      </c>
      <c r="F4588" s="108">
        <v>24.32432</v>
      </c>
      <c r="G4588" s="109">
        <v>30.469986796379089</v>
      </c>
    </row>
    <row r="4589" spans="2:7" x14ac:dyDescent="0.25">
      <c r="B4589" s="17" t="s">
        <v>39</v>
      </c>
      <c r="C4589" s="18" t="s">
        <v>4424</v>
      </c>
      <c r="D4589" s="180">
        <v>39.726030000000002</v>
      </c>
      <c r="E4589" s="109">
        <v>52.806025743484497</v>
      </c>
      <c r="F4589" s="108">
        <v>27.397260000000003</v>
      </c>
      <c r="G4589" s="109">
        <v>31.632891297340393</v>
      </c>
    </row>
    <row r="4590" spans="2:7" x14ac:dyDescent="0.25">
      <c r="B4590" s="17" t="s">
        <v>39</v>
      </c>
      <c r="C4590" s="18" t="s">
        <v>4425</v>
      </c>
      <c r="D4590" s="180">
        <v>23.529410000000002</v>
      </c>
      <c r="E4590" s="109">
        <v>64.999997615814209</v>
      </c>
      <c r="F4590" s="108">
        <v>17.64706</v>
      </c>
      <c r="G4590" s="109">
        <v>41.190475225448608</v>
      </c>
    </row>
    <row r="4591" spans="2:7" x14ac:dyDescent="0.25">
      <c r="B4591" s="17" t="s">
        <v>39</v>
      </c>
      <c r="C4591" s="18" t="s">
        <v>4426</v>
      </c>
      <c r="D4591" s="180">
        <v>24.074069999999999</v>
      </c>
      <c r="E4591" s="109">
        <v>44.273293018341064</v>
      </c>
      <c r="F4591" s="108">
        <v>16.66667</v>
      </c>
      <c r="G4591" s="109">
        <v>38.32298219203949</v>
      </c>
    </row>
    <row r="4592" spans="2:7" x14ac:dyDescent="0.25">
      <c r="B4592" s="17" t="s">
        <v>39</v>
      </c>
      <c r="C4592" s="18" t="s">
        <v>4427</v>
      </c>
      <c r="D4592" s="180">
        <v>17.169070000000001</v>
      </c>
      <c r="E4592" s="109">
        <v>35.270333290100098</v>
      </c>
      <c r="F4592" s="108">
        <v>8.3879400000000004</v>
      </c>
      <c r="G4592" s="109">
        <v>12.957864999771118</v>
      </c>
    </row>
    <row r="4593" spans="2:7" x14ac:dyDescent="0.25">
      <c r="B4593" s="17" t="s">
        <v>39</v>
      </c>
      <c r="C4593" s="18" t="s">
        <v>4428</v>
      </c>
      <c r="D4593" s="180">
        <v>10.41667</v>
      </c>
      <c r="E4593" s="109">
        <v>38.427755236625671</v>
      </c>
      <c r="F4593" s="108">
        <v>4.1666699999999999</v>
      </c>
      <c r="G4593" s="109">
        <v>18.313570320606232</v>
      </c>
    </row>
    <row r="4594" spans="2:7" x14ac:dyDescent="0.25">
      <c r="B4594" s="17" t="s">
        <v>39</v>
      </c>
      <c r="C4594" s="18" t="s">
        <v>5307</v>
      </c>
      <c r="D4594" s="180" t="s">
        <v>5294</v>
      </c>
      <c r="E4594" s="109">
        <v>62.5</v>
      </c>
      <c r="F4594" s="108" t="s">
        <v>5294</v>
      </c>
      <c r="G4594" s="109">
        <v>25</v>
      </c>
    </row>
    <row r="4595" spans="2:7" x14ac:dyDescent="0.25">
      <c r="B4595" s="17" t="s">
        <v>39</v>
      </c>
      <c r="C4595" s="18" t="s">
        <v>4429</v>
      </c>
      <c r="D4595" s="180">
        <v>20</v>
      </c>
      <c r="E4595" s="109">
        <v>30.141177773475647</v>
      </c>
      <c r="F4595" s="108">
        <v>17.5</v>
      </c>
      <c r="G4595" s="109">
        <v>6.8705879151821136</v>
      </c>
    </row>
    <row r="4596" spans="2:7" x14ac:dyDescent="0.25">
      <c r="B4596" s="17" t="s">
        <v>39</v>
      </c>
      <c r="C4596" s="18" t="s">
        <v>184</v>
      </c>
      <c r="D4596" s="180">
        <v>26.086959999999998</v>
      </c>
      <c r="E4596" s="109">
        <v>31.25</v>
      </c>
      <c r="F4596" s="108">
        <v>17.391300000000001</v>
      </c>
      <c r="G4596" s="109">
        <v>25</v>
      </c>
    </row>
    <row r="4597" spans="2:7" x14ac:dyDescent="0.25">
      <c r="B4597" s="17" t="s">
        <v>39</v>
      </c>
      <c r="C4597" s="18" t="s">
        <v>4430</v>
      </c>
      <c r="D4597" s="180">
        <v>44.44444</v>
      </c>
      <c r="E4597" s="109">
        <v>33.33333432674408</v>
      </c>
      <c r="F4597" s="108">
        <v>18.518519999999999</v>
      </c>
      <c r="G4597" s="109">
        <v>41.66666567325592</v>
      </c>
    </row>
    <row r="4598" spans="2:7" x14ac:dyDescent="0.25">
      <c r="B4598" s="17" t="s">
        <v>39</v>
      </c>
      <c r="C4598" s="18" t="s">
        <v>361</v>
      </c>
      <c r="D4598" s="180">
        <v>14.109169999999999</v>
      </c>
      <c r="E4598" s="109">
        <v>30.125629901885986</v>
      </c>
      <c r="F4598" s="108">
        <v>3.8620000000000001</v>
      </c>
      <c r="G4598" s="109">
        <v>8.7369419634342194</v>
      </c>
    </row>
    <row r="4599" spans="2:7" x14ac:dyDescent="0.25">
      <c r="B4599" s="17" t="s">
        <v>39</v>
      </c>
      <c r="C4599" s="18" t="s">
        <v>4431</v>
      </c>
      <c r="D4599" s="180">
        <v>10.204079999999999</v>
      </c>
      <c r="E4599" s="109">
        <v>18.021099269390106</v>
      </c>
      <c r="F4599" s="108">
        <v>0</v>
      </c>
      <c r="G4599" s="109">
        <v>7.7389709651470184</v>
      </c>
    </row>
    <row r="4600" spans="2:7" x14ac:dyDescent="0.25">
      <c r="B4600" s="17" t="s">
        <v>39</v>
      </c>
      <c r="C4600" s="18" t="s">
        <v>4432</v>
      </c>
      <c r="D4600" s="180">
        <v>16.346150000000002</v>
      </c>
      <c r="E4600" s="109">
        <v>36.788150668144226</v>
      </c>
      <c r="F4600" s="108">
        <v>5.7692300000000003</v>
      </c>
      <c r="G4600" s="109">
        <v>17.121797800064087</v>
      </c>
    </row>
    <row r="4601" spans="2:7" x14ac:dyDescent="0.25">
      <c r="B4601" s="17" t="s">
        <v>39</v>
      </c>
      <c r="C4601" s="18" t="s">
        <v>4434</v>
      </c>
      <c r="D4601" s="180">
        <v>24.32432</v>
      </c>
      <c r="E4601" s="109">
        <v>64.705884456634521</v>
      </c>
      <c r="F4601" s="108">
        <v>27.027030000000003</v>
      </c>
      <c r="G4601" s="109">
        <v>29.411765933036804</v>
      </c>
    </row>
    <row r="4602" spans="2:7" x14ac:dyDescent="0.25">
      <c r="B4602" s="17" t="s">
        <v>39</v>
      </c>
      <c r="C4602" s="18" t="s">
        <v>4435</v>
      </c>
      <c r="D4602" s="180">
        <v>27</v>
      </c>
      <c r="E4602" s="109">
        <v>53.538084030151367</v>
      </c>
      <c r="F4602" s="108">
        <v>22</v>
      </c>
      <c r="G4602" s="109">
        <v>38.48876953125</v>
      </c>
    </row>
    <row r="4603" spans="2:7" x14ac:dyDescent="0.25">
      <c r="B4603" s="17" t="s">
        <v>39</v>
      </c>
      <c r="C4603" s="18" t="s">
        <v>4436</v>
      </c>
      <c r="D4603" s="180">
        <v>12.5</v>
      </c>
      <c r="E4603" s="109">
        <v>34.999999403953552</v>
      </c>
      <c r="F4603" s="108">
        <v>4.1666699999999999</v>
      </c>
      <c r="G4603" s="109">
        <v>15.000000596046448</v>
      </c>
    </row>
    <row r="4604" spans="2:7" x14ac:dyDescent="0.25">
      <c r="B4604" s="17" t="s">
        <v>39</v>
      </c>
      <c r="C4604" s="18" t="s">
        <v>4437</v>
      </c>
      <c r="D4604" s="180">
        <v>16.279070000000001</v>
      </c>
      <c r="E4604" s="109">
        <v>49.661001563072205</v>
      </c>
      <c r="F4604" s="108">
        <v>6.9767399999999995</v>
      </c>
      <c r="G4604" s="109">
        <v>16.152274608612061</v>
      </c>
    </row>
    <row r="4605" spans="2:7" x14ac:dyDescent="0.25">
      <c r="B4605" s="17" t="s">
        <v>39</v>
      </c>
      <c r="C4605" s="18" t="s">
        <v>4438</v>
      </c>
      <c r="D4605" s="180">
        <v>24.675319999999999</v>
      </c>
      <c r="E4605" s="109">
        <v>56.673729419708252</v>
      </c>
      <c r="F4605" s="108">
        <v>23.376619999999999</v>
      </c>
      <c r="G4605" s="109">
        <v>38.983049988746643</v>
      </c>
    </row>
    <row r="4606" spans="2:7" x14ac:dyDescent="0.25">
      <c r="B4606" s="17" t="s">
        <v>39</v>
      </c>
      <c r="C4606" s="18" t="s">
        <v>4439</v>
      </c>
      <c r="D4606" s="180">
        <v>23.36449</v>
      </c>
      <c r="E4606" s="109">
        <v>56.26794695854187</v>
      </c>
      <c r="F4606" s="108">
        <v>22.42991</v>
      </c>
      <c r="G4606" s="109">
        <v>35.013097524642944</v>
      </c>
    </row>
    <row r="4607" spans="2:7" x14ac:dyDescent="0.25">
      <c r="B4607" s="17" t="s">
        <v>39</v>
      </c>
      <c r="C4607" s="18" t="s">
        <v>4440</v>
      </c>
      <c r="D4607" s="180">
        <v>26.415090000000003</v>
      </c>
      <c r="E4607" s="109">
        <v>30.650538206100464</v>
      </c>
      <c r="F4607" s="108">
        <v>18.867919999999998</v>
      </c>
      <c r="G4607" s="109">
        <v>8.3262503147125244</v>
      </c>
    </row>
    <row r="4608" spans="2:7" x14ac:dyDescent="0.25">
      <c r="B4608" s="17" t="s">
        <v>39</v>
      </c>
      <c r="C4608" s="18" t="s">
        <v>4441</v>
      </c>
      <c r="D4608" s="180">
        <v>8.5106400000000004</v>
      </c>
      <c r="E4608" s="109">
        <v>42.85714328289032</v>
      </c>
      <c r="F4608" s="108">
        <v>10.638300000000001</v>
      </c>
      <c r="G4608" s="109">
        <v>52.380955219268799</v>
      </c>
    </row>
    <row r="4609" spans="2:7" x14ac:dyDescent="0.25">
      <c r="B4609" s="17" t="s">
        <v>39</v>
      </c>
      <c r="C4609" s="18" t="s">
        <v>4442</v>
      </c>
      <c r="D4609" s="180">
        <v>11.403510000000001</v>
      </c>
      <c r="E4609" s="109">
        <v>40.824472904205322</v>
      </c>
      <c r="F4609" s="108">
        <v>6.1403499999999998</v>
      </c>
      <c r="G4609" s="109">
        <v>18.187622725963593</v>
      </c>
    </row>
    <row r="4610" spans="2:7" x14ac:dyDescent="0.25">
      <c r="B4610" s="17" t="s">
        <v>39</v>
      </c>
      <c r="C4610" s="18" t="s">
        <v>4443</v>
      </c>
      <c r="D4610" s="180">
        <v>25.862069999999999</v>
      </c>
      <c r="E4610" s="109">
        <v>58.871150016784668</v>
      </c>
      <c r="F4610" s="108">
        <v>22.413789999999999</v>
      </c>
      <c r="G4610" s="109">
        <v>31.76344633102417</v>
      </c>
    </row>
    <row r="4611" spans="2:7" x14ac:dyDescent="0.25">
      <c r="B4611" s="17" t="s">
        <v>39</v>
      </c>
      <c r="C4611" s="18" t="s">
        <v>4444</v>
      </c>
      <c r="D4611" s="180">
        <v>18</v>
      </c>
      <c r="E4611" s="109">
        <v>22.175125777721405</v>
      </c>
      <c r="F4611" s="108">
        <v>10.66667</v>
      </c>
      <c r="G4611" s="109">
        <v>0</v>
      </c>
    </row>
    <row r="4612" spans="2:7" x14ac:dyDescent="0.25">
      <c r="B4612" s="17" t="s">
        <v>39</v>
      </c>
      <c r="C4612" s="18" t="s">
        <v>4445</v>
      </c>
      <c r="D4612" s="180">
        <v>11.445779999999999</v>
      </c>
      <c r="E4612" s="109">
        <v>39.253228902816772</v>
      </c>
      <c r="F4612" s="108">
        <v>10.240960000000001</v>
      </c>
      <c r="G4612" s="109">
        <v>25.017568469047546</v>
      </c>
    </row>
    <row r="4613" spans="2:7" x14ac:dyDescent="0.25">
      <c r="B4613" s="17" t="s">
        <v>39</v>
      </c>
      <c r="C4613" s="18" t="s">
        <v>4446</v>
      </c>
      <c r="D4613" s="180">
        <v>15.909090000000001</v>
      </c>
      <c r="E4613" s="109">
        <v>52.380955219268799</v>
      </c>
      <c r="F4613" s="108">
        <v>23.86364</v>
      </c>
      <c r="G4613" s="109">
        <v>42.85714328289032</v>
      </c>
    </row>
    <row r="4614" spans="2:7" x14ac:dyDescent="0.25">
      <c r="B4614" s="17" t="s">
        <v>39</v>
      </c>
      <c r="C4614" s="18" t="s">
        <v>4447</v>
      </c>
      <c r="D4614" s="180">
        <v>17.948720000000002</v>
      </c>
      <c r="E4614" s="109">
        <v>61.013370752334595</v>
      </c>
      <c r="F4614" s="108">
        <v>5.1282099999999993</v>
      </c>
      <c r="G4614" s="109">
        <v>38.353273272514343</v>
      </c>
    </row>
    <row r="4615" spans="2:7" x14ac:dyDescent="0.25">
      <c r="B4615" s="17" t="s">
        <v>39</v>
      </c>
      <c r="C4615" s="18" t="s">
        <v>4448</v>
      </c>
      <c r="D4615" s="180">
        <v>16.237399999999997</v>
      </c>
      <c r="E4615" s="109">
        <v>37.317636609077454</v>
      </c>
      <c r="F4615" s="108">
        <v>6.3829800000000008</v>
      </c>
      <c r="G4615" s="109">
        <v>12.396922707557678</v>
      </c>
    </row>
    <row r="4616" spans="2:7" x14ac:dyDescent="0.25">
      <c r="B4616" s="17" t="s">
        <v>39</v>
      </c>
      <c r="C4616" s="18" t="s">
        <v>4449</v>
      </c>
      <c r="D4616" s="180">
        <v>18.604649999999999</v>
      </c>
      <c r="E4616" s="109">
        <v>37.21524178981781</v>
      </c>
      <c r="F4616" s="108">
        <v>5.8139499999999993</v>
      </c>
      <c r="G4616" s="109">
        <v>15.974701941013336</v>
      </c>
    </row>
    <row r="4617" spans="2:7" x14ac:dyDescent="0.25">
      <c r="B4617" s="17" t="s">
        <v>39</v>
      </c>
      <c r="C4617" s="18" t="s">
        <v>4450</v>
      </c>
      <c r="D4617" s="180">
        <v>17.948720000000002</v>
      </c>
      <c r="E4617" s="109">
        <v>62.787878513336182</v>
      </c>
      <c r="F4617" s="108">
        <v>10.256410000000001</v>
      </c>
      <c r="G4617" s="109">
        <v>40.484848618507385</v>
      </c>
    </row>
    <row r="4618" spans="2:7" x14ac:dyDescent="0.25">
      <c r="B4618" s="17" t="s">
        <v>39</v>
      </c>
      <c r="C4618" s="18" t="s">
        <v>4451</v>
      </c>
      <c r="D4618" s="180">
        <v>18.965519999999998</v>
      </c>
      <c r="E4618" s="109">
        <v>35.986587405204773</v>
      </c>
      <c r="F4618" s="108">
        <v>12.06897</v>
      </c>
      <c r="G4618" s="109">
        <v>17.394837737083435</v>
      </c>
    </row>
    <row r="4619" spans="2:7" x14ac:dyDescent="0.25">
      <c r="B4619" s="17" t="s">
        <v>39</v>
      </c>
      <c r="C4619" s="18" t="s">
        <v>4452</v>
      </c>
      <c r="D4619" s="180">
        <v>12.5</v>
      </c>
      <c r="E4619" s="109">
        <v>28.354111313819885</v>
      </c>
      <c r="F4619" s="108">
        <v>12.5</v>
      </c>
      <c r="G4619" s="109">
        <v>11.273712664842606</v>
      </c>
    </row>
    <row r="4620" spans="2:7" x14ac:dyDescent="0.25">
      <c r="B4620" s="17" t="s">
        <v>39</v>
      </c>
      <c r="C4620" s="18" t="s">
        <v>3829</v>
      </c>
      <c r="D4620" s="180">
        <v>9.6774199999999997</v>
      </c>
      <c r="E4620" s="109">
        <v>48.41897189617157</v>
      </c>
      <c r="F4620" s="108">
        <v>6.4516100000000005</v>
      </c>
      <c r="G4620" s="109">
        <v>15.690287947654724</v>
      </c>
    </row>
    <row r="4621" spans="2:7" x14ac:dyDescent="0.25">
      <c r="B4621" s="17" t="s">
        <v>39</v>
      </c>
      <c r="C4621" s="18" t="s">
        <v>4453</v>
      </c>
      <c r="D4621" s="180">
        <v>10.71429</v>
      </c>
      <c r="E4621" s="109">
        <v>30.000001192092896</v>
      </c>
      <c r="F4621" s="108">
        <v>17.857139999999998</v>
      </c>
      <c r="G4621" s="109">
        <v>5.000000074505806</v>
      </c>
    </row>
    <row r="4622" spans="2:7" x14ac:dyDescent="0.25">
      <c r="B4622" s="17" t="s">
        <v>39</v>
      </c>
      <c r="C4622" s="18" t="s">
        <v>4454</v>
      </c>
      <c r="D4622" s="180">
        <v>8.7719299999999993</v>
      </c>
      <c r="E4622" s="109">
        <v>16.552560031414032</v>
      </c>
      <c r="F4622" s="108">
        <v>1.7543900000000001</v>
      </c>
      <c r="G4622" s="109">
        <v>1.9886363297700882</v>
      </c>
    </row>
    <row r="4623" spans="2:7" x14ac:dyDescent="0.25">
      <c r="B4623" s="17" t="s">
        <v>39</v>
      </c>
      <c r="C4623" s="18" t="s">
        <v>4455</v>
      </c>
      <c r="D4623" s="180">
        <v>19.178080000000001</v>
      </c>
      <c r="E4623" s="109">
        <v>33.09134840965271</v>
      </c>
      <c r="F4623" s="108">
        <v>9.5890400000000007</v>
      </c>
      <c r="G4623" s="109">
        <v>11.527101695537567</v>
      </c>
    </row>
    <row r="4624" spans="2:7" x14ac:dyDescent="0.25">
      <c r="B4624" s="17" t="s">
        <v>39</v>
      </c>
      <c r="C4624" s="18" t="s">
        <v>4456</v>
      </c>
      <c r="D4624" s="180" t="s">
        <v>5294</v>
      </c>
      <c r="E4624" s="109">
        <v>30.769231915473938</v>
      </c>
      <c r="F4624" s="108" t="s">
        <v>5294</v>
      </c>
      <c r="G4624" s="109">
        <v>46.153846383094788</v>
      </c>
    </row>
    <row r="4625" spans="2:7" x14ac:dyDescent="0.25">
      <c r="B4625" s="17" t="s">
        <v>39</v>
      </c>
      <c r="C4625" s="18" t="s">
        <v>4457</v>
      </c>
      <c r="D4625" s="180">
        <v>10</v>
      </c>
      <c r="E4625" s="109">
        <v>60.000002384185791</v>
      </c>
      <c r="F4625" s="108">
        <v>20</v>
      </c>
      <c r="G4625" s="109">
        <v>23.333333432674408</v>
      </c>
    </row>
    <row r="4626" spans="2:7" x14ac:dyDescent="0.25">
      <c r="B4626" s="17" t="s">
        <v>39</v>
      </c>
      <c r="C4626" s="18" t="s">
        <v>4458</v>
      </c>
      <c r="D4626" s="180">
        <v>12.06897</v>
      </c>
      <c r="E4626" s="109">
        <v>19.8229119181633</v>
      </c>
      <c r="F4626" s="108">
        <v>6.8965499999999995</v>
      </c>
      <c r="G4626" s="109">
        <v>3.8917940109968185</v>
      </c>
    </row>
    <row r="4627" spans="2:7" x14ac:dyDescent="0.25">
      <c r="B4627" s="17" t="s">
        <v>39</v>
      </c>
      <c r="C4627" s="18" t="s">
        <v>5308</v>
      </c>
      <c r="D4627" s="180">
        <v>5.5555599999999998</v>
      </c>
      <c r="E4627" s="109">
        <v>26.315790414810181</v>
      </c>
      <c r="F4627" s="108">
        <v>5.5555599999999998</v>
      </c>
      <c r="G4627" s="109">
        <v>0</v>
      </c>
    </row>
    <row r="4628" spans="2:7" x14ac:dyDescent="0.25">
      <c r="B4628" s="17" t="s">
        <v>39</v>
      </c>
      <c r="C4628" s="18" t="s">
        <v>4459</v>
      </c>
      <c r="D4628" s="180">
        <v>27.480039999999999</v>
      </c>
      <c r="E4628" s="109">
        <v>53.26080322265625</v>
      </c>
      <c r="F4628" s="108">
        <v>18.928159999999998</v>
      </c>
      <c r="G4628" s="109">
        <v>31.104469299316406</v>
      </c>
    </row>
    <row r="4629" spans="2:7" x14ac:dyDescent="0.25">
      <c r="B4629" s="17" t="s">
        <v>39</v>
      </c>
      <c r="C4629" s="18" t="s">
        <v>4461</v>
      </c>
      <c r="D4629" s="180">
        <v>40.579710000000006</v>
      </c>
      <c r="E4629" s="109">
        <v>57.461148500442505</v>
      </c>
      <c r="F4629" s="108">
        <v>33.333329999999997</v>
      </c>
      <c r="G4629" s="109">
        <v>47.344601154327393</v>
      </c>
    </row>
    <row r="4630" spans="2:7" x14ac:dyDescent="0.25">
      <c r="B4630" s="17" t="s">
        <v>39</v>
      </c>
      <c r="C4630" s="18" t="s">
        <v>4462</v>
      </c>
      <c r="D4630" s="180">
        <v>7.1428599999999998</v>
      </c>
      <c r="E4630" s="109">
        <v>30.000001192092896</v>
      </c>
      <c r="F4630" s="108">
        <v>0</v>
      </c>
      <c r="G4630" s="109">
        <v>15.000000596046448</v>
      </c>
    </row>
    <row r="4631" spans="2:7" x14ac:dyDescent="0.25">
      <c r="B4631" s="17" t="s">
        <v>39</v>
      </c>
      <c r="C4631" s="18" t="s">
        <v>4463</v>
      </c>
      <c r="D4631" s="180">
        <v>2.9411799999999997</v>
      </c>
      <c r="E4631" s="109">
        <v>38.461539149284363</v>
      </c>
      <c r="F4631" s="108">
        <v>0</v>
      </c>
      <c r="G4631" s="109">
        <v>23.076923191547394</v>
      </c>
    </row>
    <row r="4632" spans="2:7" x14ac:dyDescent="0.25">
      <c r="B4632" s="17" t="s">
        <v>39</v>
      </c>
      <c r="C4632" s="18" t="s">
        <v>739</v>
      </c>
      <c r="D4632" s="180">
        <v>16.66667</v>
      </c>
      <c r="E4632" s="109">
        <v>45.540487766265869</v>
      </c>
      <c r="F4632" s="108">
        <v>4.7618999999999998</v>
      </c>
      <c r="G4632" s="109">
        <v>13.766032457351685</v>
      </c>
    </row>
    <row r="4633" spans="2:7" x14ac:dyDescent="0.25">
      <c r="B4633" s="17" t="s">
        <v>39</v>
      </c>
      <c r="C4633" s="18" t="s">
        <v>4465</v>
      </c>
      <c r="D4633" s="180">
        <v>24.822700000000001</v>
      </c>
      <c r="E4633" s="109">
        <v>73.923856019973755</v>
      </c>
      <c r="F4633" s="108">
        <v>36.170210000000004</v>
      </c>
      <c r="G4633" s="109">
        <v>62.232255935668945</v>
      </c>
    </row>
    <row r="4634" spans="2:7" x14ac:dyDescent="0.25">
      <c r="B4634" s="17" t="s">
        <v>39</v>
      </c>
      <c r="C4634" s="18" t="s">
        <v>4467</v>
      </c>
      <c r="D4634" s="180">
        <v>21.4876</v>
      </c>
      <c r="E4634" s="109">
        <v>44.369849562644958</v>
      </c>
      <c r="F4634" s="108">
        <v>18.181820000000002</v>
      </c>
      <c r="G4634" s="109">
        <v>27.093729376792908</v>
      </c>
    </row>
    <row r="4635" spans="2:7" x14ac:dyDescent="0.25">
      <c r="B4635" s="17" t="s">
        <v>39</v>
      </c>
      <c r="C4635" s="18" t="s">
        <v>4468</v>
      </c>
      <c r="D4635" s="180">
        <v>10.256410000000001</v>
      </c>
      <c r="E4635" s="109">
        <v>22.059406340122223</v>
      </c>
      <c r="F4635" s="108">
        <v>23.076920000000001</v>
      </c>
      <c r="G4635" s="109">
        <v>18.609848618507385</v>
      </c>
    </row>
    <row r="4636" spans="2:7" x14ac:dyDescent="0.25">
      <c r="B4636" s="17" t="s">
        <v>39</v>
      </c>
      <c r="C4636" s="18" t="s">
        <v>4469</v>
      </c>
      <c r="D4636" s="180">
        <v>18.66667</v>
      </c>
      <c r="E4636" s="109">
        <v>31.272727251052856</v>
      </c>
      <c r="F4636" s="108">
        <v>13.333329999999998</v>
      </c>
      <c r="G4636" s="109">
        <v>13.66666704416275</v>
      </c>
    </row>
    <row r="4637" spans="2:7" x14ac:dyDescent="0.25">
      <c r="B4637" s="17" t="s">
        <v>39</v>
      </c>
      <c r="C4637" s="18" t="s">
        <v>4471</v>
      </c>
      <c r="D4637" s="180">
        <v>21.052630000000001</v>
      </c>
      <c r="E4637" s="109">
        <v>58.333331346511841</v>
      </c>
      <c r="F4637" s="108">
        <v>15.78947</v>
      </c>
      <c r="G4637" s="109">
        <v>41.66666567325592</v>
      </c>
    </row>
    <row r="4638" spans="2:7" x14ac:dyDescent="0.25">
      <c r="B4638" s="17" t="s">
        <v>39</v>
      </c>
      <c r="C4638" s="18" t="s">
        <v>4472</v>
      </c>
      <c r="D4638" s="180">
        <v>14.814810000000001</v>
      </c>
      <c r="E4638" s="109">
        <v>71.948051452636719</v>
      </c>
      <c r="F4638" s="108">
        <v>29.629630000000002</v>
      </c>
      <c r="G4638" s="109">
        <v>53.24675440788269</v>
      </c>
    </row>
    <row r="4639" spans="2:7" x14ac:dyDescent="0.25">
      <c r="B4639" s="17" t="s">
        <v>39</v>
      </c>
      <c r="C4639" s="18" t="s">
        <v>4473</v>
      </c>
      <c r="D4639" s="180">
        <v>17.74193</v>
      </c>
      <c r="E4639" s="109">
        <v>27.779889106750488</v>
      </c>
      <c r="F4639" s="108">
        <v>5.3763399999999999</v>
      </c>
      <c r="G4639" s="109">
        <v>9.9480748176574707</v>
      </c>
    </row>
    <row r="4640" spans="2:7" x14ac:dyDescent="0.25">
      <c r="B4640" s="17" t="s">
        <v>39</v>
      </c>
      <c r="C4640" s="18" t="s">
        <v>4474</v>
      </c>
      <c r="D4640" s="180">
        <v>25.56391</v>
      </c>
      <c r="E4640" s="109">
        <v>28.965464234352112</v>
      </c>
      <c r="F4640" s="108">
        <v>9.7744400000000002</v>
      </c>
      <c r="G4640" s="109">
        <v>10.317280888557434</v>
      </c>
    </row>
    <row r="4641" spans="2:7" x14ac:dyDescent="0.25">
      <c r="B4641" s="17" t="s">
        <v>39</v>
      </c>
      <c r="C4641" s="18" t="s">
        <v>4475</v>
      </c>
      <c r="D4641" s="180">
        <v>10.09174</v>
      </c>
      <c r="E4641" s="109">
        <v>28.018373250961304</v>
      </c>
      <c r="F4641" s="108">
        <v>8.2568799999999989</v>
      </c>
      <c r="G4641" s="109">
        <v>4.4291339814662933</v>
      </c>
    </row>
    <row r="4642" spans="2:7" x14ac:dyDescent="0.25">
      <c r="B4642" s="17" t="s">
        <v>39</v>
      </c>
      <c r="C4642" s="18" t="s">
        <v>4476</v>
      </c>
      <c r="D4642" s="180">
        <v>19.79522</v>
      </c>
      <c r="E4642" s="109">
        <v>41.391569375991821</v>
      </c>
      <c r="F4642" s="108">
        <v>12.45734</v>
      </c>
      <c r="G4642" s="109">
        <v>12.194906920194626</v>
      </c>
    </row>
    <row r="4643" spans="2:7" x14ac:dyDescent="0.25">
      <c r="B4643" s="17" t="s">
        <v>39</v>
      </c>
      <c r="C4643" s="18" t="s">
        <v>384</v>
      </c>
      <c r="D4643" s="180">
        <v>15.358820000000001</v>
      </c>
      <c r="E4643" s="109">
        <v>37.610170245170593</v>
      </c>
      <c r="F4643" s="108">
        <v>7.7800099999999999</v>
      </c>
      <c r="G4643" s="109">
        <v>11.287154257297516</v>
      </c>
    </row>
    <row r="4644" spans="2:7" x14ac:dyDescent="0.25">
      <c r="B4644" s="17" t="s">
        <v>39</v>
      </c>
      <c r="C4644" s="18" t="s">
        <v>4477</v>
      </c>
      <c r="D4644" s="180">
        <v>14.285709999999998</v>
      </c>
      <c r="E4644" s="109">
        <v>56.179642677307129</v>
      </c>
      <c r="F4644" s="108">
        <v>5.3571400000000002</v>
      </c>
      <c r="G4644" s="109">
        <v>25.16416609287262</v>
      </c>
    </row>
    <row r="4645" spans="2:7" x14ac:dyDescent="0.25">
      <c r="B4645" s="17" t="s">
        <v>39</v>
      </c>
      <c r="C4645" s="18" t="s">
        <v>4478</v>
      </c>
      <c r="D4645" s="180">
        <v>12.903229999999999</v>
      </c>
      <c r="E4645" s="109">
        <v>30.841749906539917</v>
      </c>
      <c r="F4645" s="108">
        <v>12.903229999999999</v>
      </c>
      <c r="G4645" s="109">
        <v>4.8484846949577332</v>
      </c>
    </row>
    <row r="4646" spans="2:7" x14ac:dyDescent="0.25">
      <c r="B4646" s="17" t="s">
        <v>39</v>
      </c>
      <c r="C4646" s="18" t="s">
        <v>1311</v>
      </c>
      <c r="D4646" s="180">
        <v>29.72973</v>
      </c>
      <c r="E4646" s="109">
        <v>23.469159007072449</v>
      </c>
      <c r="F4646" s="108">
        <v>13.51351</v>
      </c>
      <c r="G4646" s="109">
        <v>13.504123687744141</v>
      </c>
    </row>
    <row r="4647" spans="2:7" x14ac:dyDescent="0.25">
      <c r="B4647" s="17" t="s">
        <v>39</v>
      </c>
      <c r="C4647" s="18" t="s">
        <v>4479</v>
      </c>
      <c r="D4647" s="180">
        <v>18.989900000000002</v>
      </c>
      <c r="E4647" s="109">
        <v>31.399977207183838</v>
      </c>
      <c r="F4647" s="108">
        <v>10.30303</v>
      </c>
      <c r="G4647" s="109">
        <v>12.290487438440323</v>
      </c>
    </row>
    <row r="4648" spans="2:7" x14ac:dyDescent="0.25">
      <c r="B4648" s="17" t="s">
        <v>39</v>
      </c>
      <c r="C4648" s="18" t="s">
        <v>4480</v>
      </c>
      <c r="D4648" s="180">
        <v>58.064510000000006</v>
      </c>
      <c r="E4648" s="109">
        <v>54.250001907348633</v>
      </c>
      <c r="F4648" s="108">
        <v>22.580639999999999</v>
      </c>
      <c r="G4648" s="109">
        <v>36.166667938232422</v>
      </c>
    </row>
    <row r="4649" spans="2:7" x14ac:dyDescent="0.25">
      <c r="B4649" s="17" t="s">
        <v>39</v>
      </c>
      <c r="C4649" s="18" t="s">
        <v>4481</v>
      </c>
      <c r="D4649" s="180">
        <v>12.820509999999999</v>
      </c>
      <c r="E4649" s="109">
        <v>28.611111640930176</v>
      </c>
      <c r="F4649" s="108">
        <v>7.6923099999999991</v>
      </c>
      <c r="G4649" s="109">
        <v>18.75</v>
      </c>
    </row>
    <row r="4650" spans="2:7" x14ac:dyDescent="0.25">
      <c r="B4650" s="17" t="s">
        <v>39</v>
      </c>
      <c r="C4650" s="18" t="s">
        <v>4482</v>
      </c>
      <c r="D4650" s="180">
        <v>11.764710000000001</v>
      </c>
      <c r="E4650" s="109">
        <v>40.597403049468994</v>
      </c>
      <c r="F4650" s="108">
        <v>29.411769999999997</v>
      </c>
      <c r="G4650" s="109">
        <v>37.454545497894287</v>
      </c>
    </row>
    <row r="4651" spans="2:7" x14ac:dyDescent="0.25">
      <c r="B4651" s="17" t="s">
        <v>39</v>
      </c>
      <c r="C4651" s="18" t="s">
        <v>4483</v>
      </c>
      <c r="D4651" s="180">
        <v>25.806449999999998</v>
      </c>
      <c r="E4651" s="109">
        <v>52.651512622833252</v>
      </c>
      <c r="F4651" s="108">
        <v>30.645160000000001</v>
      </c>
      <c r="G4651" s="109">
        <v>36.919191479682922</v>
      </c>
    </row>
    <row r="4652" spans="2:7" x14ac:dyDescent="0.25">
      <c r="B4652" s="17" t="s">
        <v>39</v>
      </c>
      <c r="C4652" s="18" t="s">
        <v>4484</v>
      </c>
      <c r="D4652" s="180">
        <v>24.285709999999998</v>
      </c>
      <c r="E4652" s="109">
        <v>63.154935836791992</v>
      </c>
      <c r="F4652" s="108">
        <v>17.142859999999999</v>
      </c>
      <c r="G4652" s="109">
        <v>45.761010050773621</v>
      </c>
    </row>
    <row r="4653" spans="2:7" x14ac:dyDescent="0.25">
      <c r="B4653" s="17" t="s">
        <v>39</v>
      </c>
      <c r="C4653" s="18" t="s">
        <v>4485</v>
      </c>
      <c r="D4653" s="180">
        <v>27.36318</v>
      </c>
      <c r="E4653" s="109">
        <v>54.163044691085815</v>
      </c>
      <c r="F4653" s="108">
        <v>18.781089999999999</v>
      </c>
      <c r="G4653" s="109">
        <v>29.699033498764038</v>
      </c>
    </row>
    <row r="4654" spans="2:7" x14ac:dyDescent="0.25">
      <c r="B4654" s="17" t="s">
        <v>39</v>
      </c>
      <c r="C4654" s="18" t="s">
        <v>4486</v>
      </c>
      <c r="D4654" s="180">
        <v>14.03509</v>
      </c>
      <c r="E4654" s="109">
        <v>35.814762115478516</v>
      </c>
      <c r="F4654" s="108">
        <v>5.2631600000000001</v>
      </c>
      <c r="G4654" s="109">
        <v>10.795005410909653</v>
      </c>
    </row>
    <row r="4655" spans="2:7" x14ac:dyDescent="0.25">
      <c r="B4655" s="17" t="s">
        <v>39</v>
      </c>
      <c r="C4655" s="18" t="s">
        <v>4487</v>
      </c>
      <c r="D4655" s="180">
        <v>24.137930000000001</v>
      </c>
      <c r="E4655" s="109">
        <v>50</v>
      </c>
      <c r="F4655" s="108">
        <v>5.1724100000000002</v>
      </c>
      <c r="G4655" s="109">
        <v>7.3643408715724945</v>
      </c>
    </row>
    <row r="4656" spans="2:7" x14ac:dyDescent="0.25">
      <c r="B4656" s="17" t="s">
        <v>39</v>
      </c>
      <c r="C4656" s="18" t="s">
        <v>4488</v>
      </c>
      <c r="D4656" s="180">
        <v>17.073169999999998</v>
      </c>
      <c r="E4656" s="109">
        <v>29.092678427696228</v>
      </c>
      <c r="F4656" s="108">
        <v>13.008130000000001</v>
      </c>
      <c r="G4656" s="109">
        <v>15.238475799560547</v>
      </c>
    </row>
    <row r="4657" spans="2:7" x14ac:dyDescent="0.25">
      <c r="B4657" s="17" t="s">
        <v>39</v>
      </c>
      <c r="C4657" s="18" t="s">
        <v>4489</v>
      </c>
      <c r="D4657" s="180" t="s">
        <v>5294</v>
      </c>
      <c r="E4657" s="109">
        <v>52.45901346206665</v>
      </c>
      <c r="F4657" s="108" t="s">
        <v>5294</v>
      </c>
      <c r="G4657" s="109">
        <v>36.081966757774353</v>
      </c>
    </row>
    <row r="4658" spans="2:7" x14ac:dyDescent="0.25">
      <c r="B4658" s="17" t="s">
        <v>39</v>
      </c>
      <c r="C4658" s="18" t="s">
        <v>4490</v>
      </c>
      <c r="D4658" s="180">
        <v>27.272729999999999</v>
      </c>
      <c r="E4658" s="109">
        <v>21.223053336143494</v>
      </c>
      <c r="F4658" s="108">
        <v>6.0606100000000005</v>
      </c>
      <c r="G4658" s="109">
        <v>6.331644207239151</v>
      </c>
    </row>
    <row r="4659" spans="2:7" x14ac:dyDescent="0.25">
      <c r="B4659" s="17" t="s">
        <v>39</v>
      </c>
      <c r="C4659" s="18" t="s">
        <v>4491</v>
      </c>
      <c r="D4659" s="180">
        <v>15.01211</v>
      </c>
      <c r="E4659" s="109">
        <v>42.269355058670044</v>
      </c>
      <c r="F4659" s="108">
        <v>7.2639199999999997</v>
      </c>
      <c r="G4659" s="109">
        <v>17.006117105484009</v>
      </c>
    </row>
    <row r="4660" spans="2:7" x14ac:dyDescent="0.25">
      <c r="B4660" s="17" t="s">
        <v>39</v>
      </c>
      <c r="C4660" s="18" t="s">
        <v>4492</v>
      </c>
      <c r="D4660" s="180">
        <v>17.006799999999998</v>
      </c>
      <c r="E4660" s="109">
        <v>50.905847549438477</v>
      </c>
      <c r="F4660" s="108">
        <v>8.8435399999999991</v>
      </c>
      <c r="G4660" s="109">
        <v>26.036989688873291</v>
      </c>
    </row>
    <row r="4661" spans="2:7" x14ac:dyDescent="0.25">
      <c r="B4661" s="17" t="s">
        <v>39</v>
      </c>
      <c r="C4661" s="18" t="s">
        <v>4493</v>
      </c>
      <c r="D4661" s="180">
        <v>19.560739999999999</v>
      </c>
      <c r="E4661" s="109">
        <v>41.720736026763916</v>
      </c>
      <c r="F4661" s="108">
        <v>10.638300000000001</v>
      </c>
      <c r="G4661" s="109">
        <v>18.620146811008453</v>
      </c>
    </row>
    <row r="4662" spans="2:7" x14ac:dyDescent="0.25">
      <c r="B4662" s="17" t="s">
        <v>39</v>
      </c>
      <c r="C4662" s="18" t="s">
        <v>4494</v>
      </c>
      <c r="D4662" s="180">
        <v>9.523810000000001</v>
      </c>
      <c r="E4662" s="109">
        <v>17.647059261798859</v>
      </c>
      <c r="F4662" s="108">
        <v>28.571429999999999</v>
      </c>
      <c r="G4662" s="109">
        <v>17.647059261798859</v>
      </c>
    </row>
    <row r="4663" spans="2:7" x14ac:dyDescent="0.25">
      <c r="B4663" s="17" t="s">
        <v>39</v>
      </c>
      <c r="C4663" s="18" t="s">
        <v>4495</v>
      </c>
      <c r="D4663" s="180">
        <v>3.8461500000000002</v>
      </c>
      <c r="E4663" s="109">
        <v>48.181816935539246</v>
      </c>
      <c r="F4663" s="108">
        <v>0</v>
      </c>
      <c r="G4663" s="109">
        <v>14.090909063816071</v>
      </c>
    </row>
    <row r="4664" spans="2:7" x14ac:dyDescent="0.25">
      <c r="B4664" s="17" t="s">
        <v>39</v>
      </c>
      <c r="C4664" s="18" t="s">
        <v>4496</v>
      </c>
      <c r="D4664" s="180">
        <v>24.36261</v>
      </c>
      <c r="E4664" s="109">
        <v>45.818924903869629</v>
      </c>
      <c r="F4664" s="108">
        <v>15.014159999999999</v>
      </c>
      <c r="G4664" s="109">
        <v>17.927668988704681</v>
      </c>
    </row>
    <row r="4665" spans="2:7" x14ac:dyDescent="0.25">
      <c r="B4665" s="17" t="s">
        <v>39</v>
      </c>
      <c r="C4665" s="18" t="s">
        <v>4497</v>
      </c>
      <c r="D4665" s="180">
        <v>3.44828</v>
      </c>
      <c r="E4665" s="109">
        <v>55.33333420753479</v>
      </c>
      <c r="F4665" s="108">
        <v>3.44828</v>
      </c>
      <c r="G4665" s="109">
        <v>11.666665971279144</v>
      </c>
    </row>
    <row r="4666" spans="2:7" x14ac:dyDescent="0.25">
      <c r="B4666" s="17" t="s">
        <v>39</v>
      </c>
      <c r="C4666" s="18" t="s">
        <v>4498</v>
      </c>
      <c r="D4666" s="180">
        <v>17.53247</v>
      </c>
      <c r="E4666" s="109">
        <v>45.067158341407776</v>
      </c>
      <c r="F4666" s="108">
        <v>9.0909100000000009</v>
      </c>
      <c r="G4666" s="109">
        <v>13.688035309314728</v>
      </c>
    </row>
    <row r="4667" spans="2:7" x14ac:dyDescent="0.25">
      <c r="B4667" s="17" t="s">
        <v>39</v>
      </c>
      <c r="C4667" s="18" t="s">
        <v>4499</v>
      </c>
      <c r="D4667" s="180">
        <v>28.000000000000004</v>
      </c>
      <c r="E4667" s="109">
        <v>39.91769552230835</v>
      </c>
      <c r="F4667" s="108">
        <v>16</v>
      </c>
      <c r="G4667" s="109">
        <v>9.2592597007751465</v>
      </c>
    </row>
    <row r="4668" spans="2:7" x14ac:dyDescent="0.25">
      <c r="B4668" s="17" t="s">
        <v>39</v>
      </c>
      <c r="C4668" s="18" t="s">
        <v>4500</v>
      </c>
      <c r="D4668" s="180">
        <v>16.36364</v>
      </c>
      <c r="E4668" s="109">
        <v>43.33987832069397</v>
      </c>
      <c r="F4668" s="108">
        <v>11.81818</v>
      </c>
      <c r="G4668" s="109">
        <v>19.584198296070099</v>
      </c>
    </row>
    <row r="4669" spans="2:7" x14ac:dyDescent="0.25">
      <c r="B4669" s="17" t="s">
        <v>39</v>
      </c>
      <c r="C4669" s="18" t="s">
        <v>4501</v>
      </c>
      <c r="D4669" s="180">
        <v>21.052630000000001</v>
      </c>
      <c r="E4669" s="109">
        <v>38.0952388048172</v>
      </c>
      <c r="F4669" s="108">
        <v>31.578949999999999</v>
      </c>
      <c r="G4669" s="109">
        <v>28.571429848670959</v>
      </c>
    </row>
    <row r="4670" spans="2:7" x14ac:dyDescent="0.25">
      <c r="B4670" s="17" t="s">
        <v>39</v>
      </c>
      <c r="C4670" s="18" t="s">
        <v>4502</v>
      </c>
      <c r="D4670" s="180">
        <v>17.805759999999999</v>
      </c>
      <c r="E4670" s="109">
        <v>43.237832188606262</v>
      </c>
      <c r="F4670" s="108">
        <v>12.410069999999999</v>
      </c>
      <c r="G4670" s="109">
        <v>14.283926784992218</v>
      </c>
    </row>
    <row r="4671" spans="2:7" x14ac:dyDescent="0.25">
      <c r="B4671" s="17" t="s">
        <v>39</v>
      </c>
      <c r="C4671" s="18" t="s">
        <v>4503</v>
      </c>
      <c r="D4671" s="180">
        <v>18.421050000000001</v>
      </c>
      <c r="E4671" s="109">
        <v>18.698914349079132</v>
      </c>
      <c r="F4671" s="108">
        <v>7.8947400000000005</v>
      </c>
      <c r="G4671" s="109">
        <v>2.5074074044823647</v>
      </c>
    </row>
    <row r="4672" spans="2:7" x14ac:dyDescent="0.25">
      <c r="B4672" s="17" t="s">
        <v>39</v>
      </c>
      <c r="C4672" s="18" t="s">
        <v>4504</v>
      </c>
      <c r="D4672" s="180">
        <v>22.831050000000001</v>
      </c>
      <c r="E4672" s="109">
        <v>58.231258392333984</v>
      </c>
      <c r="F4672" s="108">
        <v>18.26484</v>
      </c>
      <c r="G4672" s="109">
        <v>39.276507496833801</v>
      </c>
    </row>
    <row r="4673" spans="2:7" x14ac:dyDescent="0.25">
      <c r="B4673" s="17" t="s">
        <v>39</v>
      </c>
      <c r="C4673" s="18" t="s">
        <v>4505</v>
      </c>
      <c r="D4673" s="180" t="s">
        <v>5294</v>
      </c>
      <c r="E4673" s="109">
        <v>50</v>
      </c>
      <c r="F4673" s="108" t="s">
        <v>5294</v>
      </c>
      <c r="G4673" s="109">
        <v>54.545456171035767</v>
      </c>
    </row>
    <row r="4674" spans="2:7" x14ac:dyDescent="0.25">
      <c r="B4674" s="17" t="s">
        <v>39</v>
      </c>
      <c r="C4674" s="18" t="s">
        <v>4506</v>
      </c>
      <c r="D4674" s="180">
        <v>23.595510000000001</v>
      </c>
      <c r="E4674" s="109">
        <v>47.563990950584412</v>
      </c>
      <c r="F4674" s="108">
        <v>19.101119999999998</v>
      </c>
      <c r="G4674" s="109">
        <v>37.464261054992676</v>
      </c>
    </row>
    <row r="4675" spans="2:7" x14ac:dyDescent="0.25">
      <c r="B4675" s="17" t="s">
        <v>39</v>
      </c>
      <c r="C4675" s="18" t="s">
        <v>4507</v>
      </c>
      <c r="D4675" s="180">
        <v>21.052630000000001</v>
      </c>
      <c r="E4675" s="109">
        <v>40.000000596046448</v>
      </c>
      <c r="F4675" s="108">
        <v>10.52632</v>
      </c>
      <c r="G4675" s="109">
        <v>13.333334028720856</v>
      </c>
    </row>
    <row r="4676" spans="2:7" x14ac:dyDescent="0.25">
      <c r="B4676" s="17" t="s">
        <v>39</v>
      </c>
      <c r="C4676" s="18" t="s">
        <v>4508</v>
      </c>
      <c r="D4676" s="180">
        <v>29.411769999999997</v>
      </c>
      <c r="E4676" s="109">
        <v>38.363689184188843</v>
      </c>
      <c r="F4676" s="108">
        <v>20.588239999999999</v>
      </c>
      <c r="G4676" s="109">
        <v>30.231821537017822</v>
      </c>
    </row>
    <row r="4677" spans="2:7" x14ac:dyDescent="0.25">
      <c r="B4677" s="17" t="s">
        <v>39</v>
      </c>
      <c r="C4677" s="18" t="s">
        <v>4509</v>
      </c>
      <c r="D4677" s="180">
        <v>25.487100000000002</v>
      </c>
      <c r="E4677" s="109">
        <v>48.958715796470642</v>
      </c>
      <c r="F4677" s="108">
        <v>18.246449999999999</v>
      </c>
      <c r="G4677" s="109">
        <v>24.640199542045593</v>
      </c>
    </row>
    <row r="4678" spans="2:7" x14ac:dyDescent="0.25">
      <c r="B4678" s="17" t="s">
        <v>39</v>
      </c>
      <c r="C4678" s="18" t="s">
        <v>390</v>
      </c>
      <c r="D4678" s="180">
        <v>20.408159999999999</v>
      </c>
      <c r="E4678" s="109">
        <v>66.060608625411987</v>
      </c>
      <c r="F4678" s="108">
        <v>28.571429999999999</v>
      </c>
      <c r="G4678" s="109">
        <v>32.727271318435669</v>
      </c>
    </row>
    <row r="4679" spans="2:7" x14ac:dyDescent="0.25">
      <c r="B4679" s="17" t="s">
        <v>39</v>
      </c>
      <c r="C4679" s="18" t="s">
        <v>4510</v>
      </c>
      <c r="D4679" s="180">
        <v>12.820509999999999</v>
      </c>
      <c r="E4679" s="109">
        <v>45.544871687889099</v>
      </c>
      <c r="F4679" s="108">
        <v>7.6923099999999991</v>
      </c>
      <c r="G4679" s="109">
        <v>18.397435545921326</v>
      </c>
    </row>
    <row r="4680" spans="2:7" x14ac:dyDescent="0.25">
      <c r="B4680" s="17" t="s">
        <v>39</v>
      </c>
      <c r="C4680" s="18" t="s">
        <v>4511</v>
      </c>
      <c r="D4680" s="180">
        <v>23.529410000000002</v>
      </c>
      <c r="E4680" s="109">
        <v>33.669060468673706</v>
      </c>
      <c r="F4680" s="108">
        <v>14.705879999999999</v>
      </c>
      <c r="G4680" s="109">
        <v>19.028946757316589</v>
      </c>
    </row>
    <row r="4681" spans="2:7" x14ac:dyDescent="0.25">
      <c r="B4681" s="17" t="s">
        <v>39</v>
      </c>
      <c r="C4681" s="18" t="s">
        <v>4512</v>
      </c>
      <c r="D4681" s="180">
        <v>16.66667</v>
      </c>
      <c r="E4681" s="109">
        <v>53.333336114883423</v>
      </c>
      <c r="F4681" s="108">
        <v>11.11111</v>
      </c>
      <c r="G4681" s="109">
        <v>20.000000298023224</v>
      </c>
    </row>
    <row r="4682" spans="2:7" x14ac:dyDescent="0.25">
      <c r="B4682" s="17" t="s">
        <v>39</v>
      </c>
      <c r="C4682" s="18" t="s">
        <v>4513</v>
      </c>
      <c r="D4682" s="180">
        <v>16.66667</v>
      </c>
      <c r="E4682" s="109">
        <v>33.477345108985901</v>
      </c>
      <c r="F4682" s="108">
        <v>20.83333</v>
      </c>
      <c r="G4682" s="109">
        <v>9.0399138629436493</v>
      </c>
    </row>
    <row r="4683" spans="2:7" x14ac:dyDescent="0.25">
      <c r="B4683" s="17" t="s">
        <v>39</v>
      </c>
      <c r="C4683" s="18" t="s">
        <v>4514</v>
      </c>
      <c r="D4683" s="180">
        <v>25</v>
      </c>
      <c r="E4683" s="109">
        <v>57.673078775405884</v>
      </c>
      <c r="F4683" s="108">
        <v>17.96875</v>
      </c>
      <c r="G4683" s="109">
        <v>43.379956483840942</v>
      </c>
    </row>
    <row r="4684" spans="2:7" x14ac:dyDescent="0.25">
      <c r="B4684" s="17" t="s">
        <v>39</v>
      </c>
      <c r="C4684" s="18" t="s">
        <v>4515</v>
      </c>
      <c r="D4684" s="180">
        <v>20</v>
      </c>
      <c r="E4684" s="109">
        <v>33.969387412071228</v>
      </c>
      <c r="F4684" s="108">
        <v>10</v>
      </c>
      <c r="G4684" s="109">
        <v>18.701745569705963</v>
      </c>
    </row>
    <row r="4685" spans="2:7" x14ac:dyDescent="0.25">
      <c r="B4685" s="17" t="s">
        <v>39</v>
      </c>
      <c r="C4685" s="18" t="s">
        <v>4516</v>
      </c>
      <c r="D4685" s="180">
        <v>20.127800000000001</v>
      </c>
      <c r="E4685" s="109">
        <v>38.541680574417114</v>
      </c>
      <c r="F4685" s="108">
        <v>9.9041500000000013</v>
      </c>
      <c r="G4685" s="109">
        <v>12.339275330305099</v>
      </c>
    </row>
    <row r="4686" spans="2:7" x14ac:dyDescent="0.25">
      <c r="B4686" s="17" t="s">
        <v>39</v>
      </c>
      <c r="C4686" s="18" t="s">
        <v>4517</v>
      </c>
      <c r="D4686" s="180">
        <v>23.076920000000001</v>
      </c>
      <c r="E4686" s="109">
        <v>41.481480002403259</v>
      </c>
      <c r="F4686" s="108">
        <v>13.461539999999999</v>
      </c>
      <c r="G4686" s="109">
        <v>16.21243804693222</v>
      </c>
    </row>
    <row r="4687" spans="2:7" x14ac:dyDescent="0.25">
      <c r="B4687" s="17" t="s">
        <v>39</v>
      </c>
      <c r="C4687" s="18" t="s">
        <v>4518</v>
      </c>
      <c r="D4687" s="180">
        <v>24.074069999999999</v>
      </c>
      <c r="E4687" s="109">
        <v>42.85714328289032</v>
      </c>
      <c r="F4687" s="108">
        <v>11.11111</v>
      </c>
      <c r="G4687" s="109">
        <v>21.42857164144516</v>
      </c>
    </row>
    <row r="4688" spans="2:7" x14ac:dyDescent="0.25">
      <c r="B4688" s="17" t="s">
        <v>39</v>
      </c>
      <c r="C4688" s="18" t="s">
        <v>4519</v>
      </c>
      <c r="D4688" s="180">
        <v>16.66667</v>
      </c>
      <c r="E4688" s="109">
        <v>14.684343338012695</v>
      </c>
      <c r="F4688" s="108">
        <v>0</v>
      </c>
      <c r="G4688" s="109">
        <v>9.5959596335887909</v>
      </c>
    </row>
    <row r="4689" spans="2:7" x14ac:dyDescent="0.25">
      <c r="B4689" s="17" t="s">
        <v>39</v>
      </c>
      <c r="C4689" s="18" t="s">
        <v>4520</v>
      </c>
      <c r="D4689" s="180">
        <v>26.724140000000002</v>
      </c>
      <c r="E4689" s="109">
        <v>21.825708448886871</v>
      </c>
      <c r="F4689" s="108">
        <v>12.06897</v>
      </c>
      <c r="G4689" s="109">
        <v>13.255451619625092</v>
      </c>
    </row>
    <row r="4690" spans="2:7" x14ac:dyDescent="0.25">
      <c r="B4690" s="17" t="s">
        <v>39</v>
      </c>
      <c r="C4690" s="18" t="s">
        <v>4521</v>
      </c>
      <c r="D4690" s="180">
        <v>19.23077</v>
      </c>
      <c r="E4690" s="109">
        <v>51.333332061767578</v>
      </c>
      <c r="F4690" s="108">
        <v>1.9230799999999999</v>
      </c>
      <c r="G4690" s="109">
        <v>8.999999612569809</v>
      </c>
    </row>
    <row r="4691" spans="2:7" x14ac:dyDescent="0.25">
      <c r="B4691" s="17" t="s">
        <v>39</v>
      </c>
      <c r="C4691" s="18" t="s">
        <v>553</v>
      </c>
      <c r="D4691" s="180">
        <v>47.619050000000001</v>
      </c>
      <c r="E4691" s="109">
        <v>42.105263471603394</v>
      </c>
      <c r="F4691" s="108">
        <v>38.095240000000004</v>
      </c>
      <c r="G4691" s="109">
        <v>57.894736528396606</v>
      </c>
    </row>
    <row r="4692" spans="2:7" x14ac:dyDescent="0.25">
      <c r="B4692" s="17" t="s">
        <v>39</v>
      </c>
      <c r="C4692" s="18" t="s">
        <v>3872</v>
      </c>
      <c r="D4692" s="180">
        <v>31.818180000000002</v>
      </c>
      <c r="E4692" s="109">
        <v>41.17647111415863</v>
      </c>
      <c r="F4692" s="108">
        <v>36.363640000000004</v>
      </c>
      <c r="G4692" s="109">
        <v>35.294118523597717</v>
      </c>
    </row>
    <row r="4693" spans="2:7" x14ac:dyDescent="0.25">
      <c r="B4693" s="17" t="s">
        <v>39</v>
      </c>
      <c r="C4693" s="18" t="s">
        <v>4522</v>
      </c>
      <c r="D4693" s="180">
        <v>21.538460000000001</v>
      </c>
      <c r="E4693" s="109">
        <v>37.817835807800293</v>
      </c>
      <c r="F4693" s="108">
        <v>9.2307700000000015</v>
      </c>
      <c r="G4693" s="109">
        <v>23.586337268352509</v>
      </c>
    </row>
    <row r="4694" spans="2:7" x14ac:dyDescent="0.25">
      <c r="B4694" s="17" t="s">
        <v>39</v>
      </c>
      <c r="C4694" s="18" t="s">
        <v>4523</v>
      </c>
      <c r="D4694" s="180">
        <v>15.476190000000001</v>
      </c>
      <c r="E4694" s="109">
        <v>43.042957782745361</v>
      </c>
      <c r="F4694" s="108">
        <v>14.285709999999998</v>
      </c>
      <c r="G4694" s="109">
        <v>22.73702472448349</v>
      </c>
    </row>
    <row r="4695" spans="2:7" x14ac:dyDescent="0.25">
      <c r="B4695" s="17" t="s">
        <v>39</v>
      </c>
      <c r="C4695" s="18" t="s">
        <v>5309</v>
      </c>
      <c r="D4695" s="180">
        <v>17.391300000000001</v>
      </c>
      <c r="E4695" s="109">
        <v>69.999998807907104</v>
      </c>
      <c r="F4695" s="108">
        <v>21.739129999999999</v>
      </c>
      <c r="G4695" s="109">
        <v>50</v>
      </c>
    </row>
    <row r="4696" spans="2:7" x14ac:dyDescent="0.25">
      <c r="B4696" s="17" t="s">
        <v>39</v>
      </c>
      <c r="C4696" s="18" t="s">
        <v>5310</v>
      </c>
      <c r="D4696" s="180">
        <v>17.391300000000001</v>
      </c>
      <c r="E4696" s="109">
        <v>26.666668057441711</v>
      </c>
      <c r="F4696" s="108">
        <v>13.043479999999999</v>
      </c>
      <c r="G4696" s="109">
        <v>13.333334028720856</v>
      </c>
    </row>
    <row r="4697" spans="2:7" x14ac:dyDescent="0.25">
      <c r="B4697" s="17" t="s">
        <v>39</v>
      </c>
      <c r="C4697" s="18" t="s">
        <v>4524</v>
      </c>
      <c r="D4697" s="180">
        <v>4.3478300000000001</v>
      </c>
      <c r="E4697" s="109">
        <v>67.022264003753662</v>
      </c>
      <c r="F4697" s="108">
        <v>4.3478300000000001</v>
      </c>
      <c r="G4697" s="109">
        <v>27.179962396621704</v>
      </c>
    </row>
    <row r="4698" spans="2:7" x14ac:dyDescent="0.25">
      <c r="B4698" s="17" t="s">
        <v>39</v>
      </c>
      <c r="C4698" s="18" t="s">
        <v>4527</v>
      </c>
      <c r="D4698" s="180">
        <v>18.867919999999998</v>
      </c>
      <c r="E4698" s="109">
        <v>56.625074148178101</v>
      </c>
      <c r="F4698" s="108">
        <v>13.207550000000001</v>
      </c>
      <c r="G4698" s="109">
        <v>50.415921211242676</v>
      </c>
    </row>
    <row r="4699" spans="2:7" x14ac:dyDescent="0.25">
      <c r="B4699" s="17" t="s">
        <v>39</v>
      </c>
      <c r="C4699" s="18" t="s">
        <v>4528</v>
      </c>
      <c r="D4699" s="180">
        <v>6.4516100000000005</v>
      </c>
      <c r="E4699" s="109">
        <v>36.56633198261261</v>
      </c>
      <c r="F4699" s="108">
        <v>3.2258099999999996</v>
      </c>
      <c r="G4699" s="109">
        <v>14.587514102458954</v>
      </c>
    </row>
    <row r="4700" spans="2:7" x14ac:dyDescent="0.25">
      <c r="B4700" s="17" t="s">
        <v>39</v>
      </c>
      <c r="C4700" s="18" t="s">
        <v>4529</v>
      </c>
      <c r="D4700" s="180">
        <v>22.22222</v>
      </c>
      <c r="E4700" s="109">
        <v>51.391839981079102</v>
      </c>
      <c r="F4700" s="108">
        <v>16.339870000000001</v>
      </c>
      <c r="G4700" s="109">
        <v>30.257216095924377</v>
      </c>
    </row>
    <row r="4701" spans="2:7" x14ac:dyDescent="0.25">
      <c r="B4701" s="17" t="s">
        <v>39</v>
      </c>
      <c r="C4701" s="18" t="s">
        <v>4530</v>
      </c>
      <c r="D4701" s="180">
        <v>21.052630000000001</v>
      </c>
      <c r="E4701" s="109">
        <v>32.788807153701782</v>
      </c>
      <c r="F4701" s="108">
        <v>7.0175400000000003</v>
      </c>
      <c r="G4701" s="109">
        <v>15.488006174564362</v>
      </c>
    </row>
    <row r="4702" spans="2:7" x14ac:dyDescent="0.25">
      <c r="B4702" s="17" t="s">
        <v>39</v>
      </c>
      <c r="C4702" s="18" t="s">
        <v>4531</v>
      </c>
      <c r="D4702" s="180">
        <v>8.3333300000000001</v>
      </c>
      <c r="E4702" s="109">
        <v>15.384615957736969</v>
      </c>
      <c r="F4702" s="108">
        <v>4.1666699999999999</v>
      </c>
      <c r="G4702" s="109">
        <v>7.6923079788684845</v>
      </c>
    </row>
    <row r="4703" spans="2:7" x14ac:dyDescent="0.25">
      <c r="B4703" s="17" t="s">
        <v>39</v>
      </c>
      <c r="C4703" s="18" t="s">
        <v>4532</v>
      </c>
      <c r="D4703" s="180">
        <v>14.31095</v>
      </c>
      <c r="E4703" s="109">
        <v>37.413686513900757</v>
      </c>
      <c r="F4703" s="108">
        <v>6.5370999999999997</v>
      </c>
      <c r="G4703" s="109">
        <v>10.751201212406158</v>
      </c>
    </row>
    <row r="4704" spans="2:7" x14ac:dyDescent="0.25">
      <c r="B4704" s="17" t="s">
        <v>39</v>
      </c>
      <c r="C4704" s="18" t="s">
        <v>4533</v>
      </c>
      <c r="D4704" s="180">
        <v>20</v>
      </c>
      <c r="E4704" s="109">
        <v>48.029440641403198</v>
      </c>
      <c r="F4704" s="108">
        <v>14.285709999999998</v>
      </c>
      <c r="G4704" s="109">
        <v>35.992401838302612</v>
      </c>
    </row>
    <row r="4705" spans="2:7" x14ac:dyDescent="0.25">
      <c r="B4705" s="17" t="s">
        <v>39</v>
      </c>
      <c r="C4705" s="18" t="s">
        <v>104</v>
      </c>
      <c r="D4705" s="180">
        <v>15.27778</v>
      </c>
      <c r="E4705" s="109">
        <v>36.093872785568237</v>
      </c>
      <c r="F4705" s="108">
        <v>25</v>
      </c>
      <c r="G4705" s="109">
        <v>29.856583476066589</v>
      </c>
    </row>
    <row r="4706" spans="2:7" x14ac:dyDescent="0.25">
      <c r="B4706" s="17" t="s">
        <v>39</v>
      </c>
      <c r="C4706" s="18" t="s">
        <v>4534</v>
      </c>
      <c r="D4706" s="180">
        <v>11.36364</v>
      </c>
      <c r="E4706" s="109">
        <v>45.454546809196472</v>
      </c>
      <c r="F4706" s="108">
        <v>9.0909100000000009</v>
      </c>
      <c r="G4706" s="109">
        <v>40.909090638160706</v>
      </c>
    </row>
    <row r="4707" spans="2:7" x14ac:dyDescent="0.25">
      <c r="B4707" s="17" t="s">
        <v>39</v>
      </c>
      <c r="C4707" s="18" t="s">
        <v>4535</v>
      </c>
      <c r="D4707" s="180">
        <v>15.625</v>
      </c>
      <c r="E4707" s="109">
        <v>63.999998569488525</v>
      </c>
      <c r="F4707" s="108">
        <v>6.25</v>
      </c>
      <c r="G4707" s="109">
        <v>47.999998927116394</v>
      </c>
    </row>
    <row r="4708" spans="2:7" x14ac:dyDescent="0.25">
      <c r="B4708" s="17" t="s">
        <v>39</v>
      </c>
      <c r="C4708" s="18" t="s">
        <v>5311</v>
      </c>
      <c r="D4708" s="180" t="s">
        <v>5294</v>
      </c>
      <c r="E4708" s="109">
        <v>41.66666567325592</v>
      </c>
      <c r="F4708" s="108" t="s">
        <v>5294</v>
      </c>
      <c r="G4708" s="109">
        <v>8.3333335816860199</v>
      </c>
    </row>
    <row r="4709" spans="2:7" x14ac:dyDescent="0.25">
      <c r="B4709" s="17" t="s">
        <v>39</v>
      </c>
      <c r="C4709" s="18" t="s">
        <v>4536</v>
      </c>
      <c r="D4709" s="180" t="s">
        <v>5294</v>
      </c>
      <c r="E4709" s="109">
        <v>25</v>
      </c>
      <c r="F4709" s="108" t="s">
        <v>5294</v>
      </c>
      <c r="G4709" s="109">
        <v>25</v>
      </c>
    </row>
    <row r="4710" spans="2:7" x14ac:dyDescent="0.25">
      <c r="B4710" s="17" t="s">
        <v>39</v>
      </c>
      <c r="C4710" s="18" t="s">
        <v>4537</v>
      </c>
      <c r="D4710" s="180">
        <v>43.115940000000002</v>
      </c>
      <c r="E4710" s="109">
        <v>56.27676248550415</v>
      </c>
      <c r="F4710" s="108">
        <v>23.550719999999998</v>
      </c>
      <c r="G4710" s="109">
        <v>34.401500225067139</v>
      </c>
    </row>
    <row r="4711" spans="2:7" x14ac:dyDescent="0.25">
      <c r="B4711" s="17" t="s">
        <v>39</v>
      </c>
      <c r="C4711" s="18" t="s">
        <v>4539</v>
      </c>
      <c r="D4711" s="180">
        <v>31.481480000000001</v>
      </c>
      <c r="E4711" s="109">
        <v>72.70471453666687</v>
      </c>
      <c r="F4711" s="108">
        <v>37.037039999999998</v>
      </c>
      <c r="G4711" s="109">
        <v>55.086851119995117</v>
      </c>
    </row>
    <row r="4712" spans="2:7" x14ac:dyDescent="0.25">
      <c r="B4712" s="17" t="s">
        <v>39</v>
      </c>
      <c r="C4712" s="18" t="s">
        <v>4540</v>
      </c>
      <c r="D4712" s="180">
        <v>10.9375</v>
      </c>
      <c r="E4712" s="109">
        <v>33.158490061759949</v>
      </c>
      <c r="F4712" s="108">
        <v>7.8125</v>
      </c>
      <c r="G4712" s="109">
        <v>15.872034430503845</v>
      </c>
    </row>
    <row r="4713" spans="2:7" x14ac:dyDescent="0.25">
      <c r="B4713" s="17" t="s">
        <v>39</v>
      </c>
      <c r="C4713" s="18" t="s">
        <v>4541</v>
      </c>
      <c r="D4713" s="180">
        <v>32.352940000000004</v>
      </c>
      <c r="E4713" s="109">
        <v>35.035842657089233</v>
      </c>
      <c r="F4713" s="108">
        <v>23.529410000000002</v>
      </c>
      <c r="G4713" s="109">
        <v>28.987455368041992</v>
      </c>
    </row>
    <row r="4714" spans="2:7" x14ac:dyDescent="0.25">
      <c r="B4714" s="17" t="s">
        <v>39</v>
      </c>
      <c r="C4714" s="18" t="s">
        <v>4542</v>
      </c>
      <c r="D4714" s="180">
        <v>11.52815</v>
      </c>
      <c r="E4714" s="109">
        <v>28.412863612174988</v>
      </c>
      <c r="F4714" s="108">
        <v>7.5066999999999995</v>
      </c>
      <c r="G4714" s="109">
        <v>10.771887004375458</v>
      </c>
    </row>
    <row r="4715" spans="2:7" x14ac:dyDescent="0.25">
      <c r="B4715" s="17" t="s">
        <v>39</v>
      </c>
      <c r="C4715" s="18" t="s">
        <v>4543</v>
      </c>
      <c r="D4715" s="180">
        <v>46.511629999999997</v>
      </c>
      <c r="E4715" s="109">
        <v>43.999999761581421</v>
      </c>
      <c r="F4715" s="108">
        <v>25.581399999999999</v>
      </c>
      <c r="G4715" s="109">
        <v>7.9999998211860657</v>
      </c>
    </row>
    <row r="4716" spans="2:7" x14ac:dyDescent="0.25">
      <c r="B4716" s="17" t="s">
        <v>39</v>
      </c>
      <c r="C4716" s="18" t="s">
        <v>4544</v>
      </c>
      <c r="D4716" s="180">
        <v>12.32877</v>
      </c>
      <c r="E4716" s="109">
        <v>45.218637585639954</v>
      </c>
      <c r="F4716" s="108">
        <v>26.0274</v>
      </c>
      <c r="G4716" s="109">
        <v>26.293906569480896</v>
      </c>
    </row>
    <row r="4717" spans="2:7" x14ac:dyDescent="0.25">
      <c r="B4717" s="17" t="s">
        <v>39</v>
      </c>
      <c r="C4717" s="18" t="s">
        <v>4546</v>
      </c>
      <c r="D4717" s="180">
        <v>12.38095</v>
      </c>
      <c r="E4717" s="109">
        <v>35.381674766540527</v>
      </c>
      <c r="F4717" s="108">
        <v>3.4920600000000004</v>
      </c>
      <c r="G4717" s="109">
        <v>13.373179733753204</v>
      </c>
    </row>
    <row r="4718" spans="2:7" x14ac:dyDescent="0.25">
      <c r="B4718" s="17" t="s">
        <v>39</v>
      </c>
      <c r="C4718" s="18" t="s">
        <v>4547</v>
      </c>
      <c r="D4718" s="180">
        <v>34.355829999999997</v>
      </c>
      <c r="E4718" s="109">
        <v>56.815093755722046</v>
      </c>
      <c r="F4718" s="108">
        <v>31.901839999999996</v>
      </c>
      <c r="G4718" s="109">
        <v>32.515993714332581</v>
      </c>
    </row>
    <row r="4719" spans="2:7" x14ac:dyDescent="0.25">
      <c r="B4719" s="17" t="s">
        <v>39</v>
      </c>
      <c r="C4719" s="18" t="s">
        <v>4548</v>
      </c>
      <c r="D4719" s="180">
        <v>25.301210000000001</v>
      </c>
      <c r="E4719" s="109">
        <v>34.41617488861084</v>
      </c>
      <c r="F4719" s="108">
        <v>13.253010000000002</v>
      </c>
      <c r="G4719" s="109">
        <v>14.848977327346802</v>
      </c>
    </row>
    <row r="4720" spans="2:7" x14ac:dyDescent="0.25">
      <c r="B4720" s="17" t="s">
        <v>39</v>
      </c>
      <c r="C4720" s="18" t="s">
        <v>4549</v>
      </c>
      <c r="D4720" s="180">
        <v>21.739129999999999</v>
      </c>
      <c r="E4720" s="109">
        <v>15.384615957736969</v>
      </c>
      <c r="F4720" s="108">
        <v>13.043479999999999</v>
      </c>
      <c r="G4720" s="109">
        <v>0</v>
      </c>
    </row>
    <row r="4721" spans="2:7" x14ac:dyDescent="0.25">
      <c r="B4721" s="17" t="s">
        <v>39</v>
      </c>
      <c r="C4721" s="18" t="s">
        <v>4550</v>
      </c>
      <c r="D4721" s="180">
        <v>17.021280000000001</v>
      </c>
      <c r="E4721" s="109">
        <v>44.028979539871216</v>
      </c>
      <c r="F4721" s="108">
        <v>8.5106400000000004</v>
      </c>
      <c r="G4721" s="109">
        <v>14.0004962682724</v>
      </c>
    </row>
    <row r="4722" spans="2:7" x14ac:dyDescent="0.25">
      <c r="B4722" s="17" t="s">
        <v>39</v>
      </c>
      <c r="C4722" s="18" t="s">
        <v>4551</v>
      </c>
      <c r="D4722" s="180">
        <v>30</v>
      </c>
      <c r="E4722" s="109">
        <v>59.090906381607056</v>
      </c>
      <c r="F4722" s="108">
        <v>23.33333</v>
      </c>
      <c r="G4722" s="109">
        <v>54.545456171035767</v>
      </c>
    </row>
    <row r="4723" spans="2:7" x14ac:dyDescent="0.25">
      <c r="B4723" s="17" t="s">
        <v>39</v>
      </c>
      <c r="C4723" s="18" t="s">
        <v>4552</v>
      </c>
      <c r="D4723" s="180">
        <v>15.21739</v>
      </c>
      <c r="E4723" s="109">
        <v>51.803749799728394</v>
      </c>
      <c r="F4723" s="108">
        <v>6.5217399999999994</v>
      </c>
      <c r="G4723" s="109">
        <v>16.414141654968262</v>
      </c>
    </row>
    <row r="4724" spans="2:7" x14ac:dyDescent="0.25">
      <c r="B4724" s="17" t="s">
        <v>39</v>
      </c>
      <c r="C4724" s="18" t="s">
        <v>4553</v>
      </c>
      <c r="D4724" s="180">
        <v>26.151760000000003</v>
      </c>
      <c r="E4724" s="109">
        <v>59.039407968521118</v>
      </c>
      <c r="F4724" s="108">
        <v>15.582660000000001</v>
      </c>
      <c r="G4724" s="109">
        <v>32.33952522277832</v>
      </c>
    </row>
    <row r="4725" spans="2:7" x14ac:dyDescent="0.25">
      <c r="B4725" s="17" t="s">
        <v>39</v>
      </c>
      <c r="C4725" s="18" t="s">
        <v>4554</v>
      </c>
      <c r="D4725" s="180" t="s">
        <v>5294</v>
      </c>
      <c r="E4725" s="109">
        <v>26.923078298568726</v>
      </c>
      <c r="F4725" s="108" t="s">
        <v>5294</v>
      </c>
      <c r="G4725" s="109">
        <v>11.538461595773697</v>
      </c>
    </row>
    <row r="4726" spans="2:7" x14ac:dyDescent="0.25">
      <c r="B4726" s="17" t="s">
        <v>39</v>
      </c>
      <c r="C4726" s="18" t="s">
        <v>4555</v>
      </c>
      <c r="D4726" s="180">
        <v>15.78947</v>
      </c>
      <c r="E4726" s="109">
        <v>61.11111044883728</v>
      </c>
      <c r="F4726" s="108">
        <v>5.2631600000000001</v>
      </c>
      <c r="G4726" s="109">
        <v>11.11111119389534</v>
      </c>
    </row>
    <row r="4727" spans="2:7" x14ac:dyDescent="0.25">
      <c r="B4727" s="17" t="s">
        <v>39</v>
      </c>
      <c r="C4727" s="18" t="s">
        <v>4556</v>
      </c>
      <c r="D4727" s="180">
        <v>11.90476</v>
      </c>
      <c r="E4727" s="109">
        <v>40.369105339050293</v>
      </c>
      <c r="F4727" s="108">
        <v>7.1428599999999998</v>
      </c>
      <c r="G4727" s="109">
        <v>22.89702296257019</v>
      </c>
    </row>
    <row r="4728" spans="2:7" x14ac:dyDescent="0.25">
      <c r="B4728" s="17" t="s">
        <v>39</v>
      </c>
      <c r="C4728" s="18" t="s">
        <v>4557</v>
      </c>
      <c r="D4728" s="180">
        <v>20.588239999999999</v>
      </c>
      <c r="E4728" s="109">
        <v>39.130434393882751</v>
      </c>
      <c r="F4728" s="108">
        <v>14.705879999999999</v>
      </c>
      <c r="G4728" s="109">
        <v>26.086956262588501</v>
      </c>
    </row>
    <row r="4729" spans="2:7" x14ac:dyDescent="0.25">
      <c r="B4729" s="17" t="s">
        <v>39</v>
      </c>
      <c r="C4729" s="18" t="s">
        <v>4558</v>
      </c>
      <c r="D4729" s="180">
        <v>26.829270000000001</v>
      </c>
      <c r="E4729" s="109">
        <v>30.630344152450562</v>
      </c>
      <c r="F4729" s="108">
        <v>21.951219999999999</v>
      </c>
      <c r="G4729" s="109">
        <v>27.209377288818359</v>
      </c>
    </row>
    <row r="4730" spans="2:7" x14ac:dyDescent="0.25">
      <c r="B4730" s="17" t="s">
        <v>39</v>
      </c>
      <c r="C4730" s="18" t="s">
        <v>4559</v>
      </c>
      <c r="D4730" s="180">
        <v>10</v>
      </c>
      <c r="E4730" s="109">
        <v>19.368687272071838</v>
      </c>
      <c r="F4730" s="108">
        <v>5</v>
      </c>
      <c r="G4730" s="109">
        <v>22.575756907463074</v>
      </c>
    </row>
    <row r="4731" spans="2:7" x14ac:dyDescent="0.25">
      <c r="B4731" s="17" t="s">
        <v>39</v>
      </c>
      <c r="C4731" s="18" t="s">
        <v>4560</v>
      </c>
      <c r="D4731" s="180">
        <v>20.289850000000001</v>
      </c>
      <c r="E4731" s="109">
        <v>46.873378753662109</v>
      </c>
      <c r="F4731" s="108">
        <v>11.594200000000001</v>
      </c>
      <c r="G4731" s="109">
        <v>29.878038167953491</v>
      </c>
    </row>
    <row r="4732" spans="2:7" x14ac:dyDescent="0.25">
      <c r="B4732" s="17" t="s">
        <v>39</v>
      </c>
      <c r="C4732" s="18" t="s">
        <v>4561</v>
      </c>
      <c r="D4732" s="180">
        <v>22.857140000000001</v>
      </c>
      <c r="E4732" s="109">
        <v>55.504763126373291</v>
      </c>
      <c r="F4732" s="108">
        <v>14.285709999999998</v>
      </c>
      <c r="G4732" s="109">
        <v>16.609524190425873</v>
      </c>
    </row>
    <row r="4733" spans="2:7" x14ac:dyDescent="0.25">
      <c r="B4733" s="17" t="s">
        <v>39</v>
      </c>
      <c r="C4733" s="18" t="s">
        <v>4562</v>
      </c>
      <c r="D4733" s="180">
        <v>18.95093</v>
      </c>
      <c r="E4733" s="109">
        <v>53.251874446868896</v>
      </c>
      <c r="F4733" s="108">
        <v>13.874790000000001</v>
      </c>
      <c r="G4733" s="109">
        <v>24.739368259906769</v>
      </c>
    </row>
    <row r="4734" spans="2:7" x14ac:dyDescent="0.25">
      <c r="B4734" s="17" t="s">
        <v>39</v>
      </c>
      <c r="C4734" s="18" t="s">
        <v>4563</v>
      </c>
      <c r="D4734" s="180">
        <v>22.826090000000001</v>
      </c>
      <c r="E4734" s="109">
        <v>37.867483496665955</v>
      </c>
      <c r="F4734" s="108">
        <v>10.86956</v>
      </c>
      <c r="G4734" s="109">
        <v>16.351327300071716</v>
      </c>
    </row>
    <row r="4735" spans="2:7" x14ac:dyDescent="0.25">
      <c r="B4735" s="17" t="s">
        <v>39</v>
      </c>
      <c r="C4735" s="18" t="s">
        <v>4564</v>
      </c>
      <c r="D4735" s="180">
        <v>32.472319999999996</v>
      </c>
      <c r="E4735" s="109">
        <v>44.657382369041443</v>
      </c>
      <c r="F4735" s="108">
        <v>26.568269999999998</v>
      </c>
      <c r="G4735" s="109">
        <v>27.829596400260925</v>
      </c>
    </row>
    <row r="4736" spans="2:7" x14ac:dyDescent="0.25">
      <c r="B4736" s="17" t="s">
        <v>39</v>
      </c>
      <c r="C4736" s="18" t="s">
        <v>4565</v>
      </c>
      <c r="D4736" s="180">
        <v>28.571429999999999</v>
      </c>
      <c r="E4736" s="109">
        <v>45.52631676197052</v>
      </c>
      <c r="F4736" s="108">
        <v>7.1428599999999998</v>
      </c>
      <c r="G4736" s="109">
        <v>23.815789818763733</v>
      </c>
    </row>
    <row r="4737" spans="2:7" x14ac:dyDescent="0.25">
      <c r="B4737" s="17" t="s">
        <v>39</v>
      </c>
      <c r="C4737" s="18" t="s">
        <v>4566</v>
      </c>
      <c r="D4737" s="180">
        <v>11.11111</v>
      </c>
      <c r="E4737" s="109">
        <v>37.629938125610352</v>
      </c>
      <c r="F4737" s="108">
        <v>5.5555599999999998</v>
      </c>
      <c r="G4737" s="109">
        <v>20.997920632362366</v>
      </c>
    </row>
    <row r="4738" spans="2:7" x14ac:dyDescent="0.25">
      <c r="B4738" s="17" t="s">
        <v>39</v>
      </c>
      <c r="C4738" s="18" t="s">
        <v>4567</v>
      </c>
      <c r="D4738" s="180">
        <v>19.354839999999999</v>
      </c>
      <c r="E4738" s="109">
        <v>22.727273404598236</v>
      </c>
      <c r="F4738" s="108">
        <v>6.4516100000000005</v>
      </c>
      <c r="G4738" s="109">
        <v>13.636364042758942</v>
      </c>
    </row>
    <row r="4739" spans="2:7" x14ac:dyDescent="0.25">
      <c r="B4739" s="17" t="s">
        <v>39</v>
      </c>
      <c r="C4739" s="18" t="s">
        <v>4568</v>
      </c>
      <c r="D4739" s="180">
        <v>26.544240000000002</v>
      </c>
      <c r="E4739" s="109">
        <v>62.373775243759155</v>
      </c>
      <c r="F4739" s="108">
        <v>18.030049999999999</v>
      </c>
      <c r="G4739" s="109">
        <v>45.449283719062805</v>
      </c>
    </row>
    <row r="4740" spans="2:7" x14ac:dyDescent="0.25">
      <c r="B4740" s="17" t="s">
        <v>39</v>
      </c>
      <c r="C4740" s="18" t="s">
        <v>4569</v>
      </c>
      <c r="D4740" s="180">
        <v>20.512820000000001</v>
      </c>
      <c r="E4740" s="109">
        <v>58.163058757781982</v>
      </c>
      <c r="F4740" s="108">
        <v>19.23077</v>
      </c>
      <c r="G4740" s="109">
        <v>27.250266075134277</v>
      </c>
    </row>
    <row r="4741" spans="2:7" x14ac:dyDescent="0.25">
      <c r="B4741" s="17" t="s">
        <v>39</v>
      </c>
      <c r="C4741" s="18" t="s">
        <v>4570</v>
      </c>
      <c r="D4741" s="180">
        <v>20.83333</v>
      </c>
      <c r="E4741" s="109">
        <v>35.641026496887207</v>
      </c>
      <c r="F4741" s="108">
        <v>4.1666699999999999</v>
      </c>
      <c r="G4741" s="109">
        <v>12.542735040187836</v>
      </c>
    </row>
    <row r="4742" spans="2:7" x14ac:dyDescent="0.25">
      <c r="B4742" s="17" t="s">
        <v>39</v>
      </c>
      <c r="C4742" s="18" t="s">
        <v>4571</v>
      </c>
      <c r="D4742" s="180">
        <v>15.384619999999998</v>
      </c>
      <c r="E4742" s="109">
        <v>58.541667461395264</v>
      </c>
      <c r="F4742" s="108">
        <v>7.6923099999999991</v>
      </c>
      <c r="G4742" s="109">
        <v>32.083332538604736</v>
      </c>
    </row>
    <row r="4743" spans="2:7" x14ac:dyDescent="0.25">
      <c r="B4743" s="17" t="s">
        <v>39</v>
      </c>
      <c r="C4743" s="18" t="s">
        <v>4572</v>
      </c>
      <c r="D4743" s="180">
        <v>50.617280000000001</v>
      </c>
      <c r="E4743" s="109">
        <v>65.006321668624878</v>
      </c>
      <c r="F4743" s="108">
        <v>53.086420000000004</v>
      </c>
      <c r="G4743" s="109">
        <v>53.846395015716553</v>
      </c>
    </row>
    <row r="4744" spans="2:7" x14ac:dyDescent="0.25">
      <c r="B4744" s="17" t="s">
        <v>39</v>
      </c>
      <c r="C4744" s="18" t="s">
        <v>4573</v>
      </c>
      <c r="D4744" s="180">
        <v>30.630629999999996</v>
      </c>
      <c r="E4744" s="109">
        <v>57.43061900138855</v>
      </c>
      <c r="F4744" s="108">
        <v>32.88288</v>
      </c>
      <c r="G4744" s="109">
        <v>33.820638060569763</v>
      </c>
    </row>
    <row r="4745" spans="2:7" x14ac:dyDescent="0.25">
      <c r="B4745" s="17" t="s">
        <v>39</v>
      </c>
      <c r="C4745" s="18" t="s">
        <v>5312</v>
      </c>
      <c r="D4745" s="180">
        <v>25</v>
      </c>
      <c r="E4745" s="109">
        <v>60.000002384185791</v>
      </c>
      <c r="F4745" s="108">
        <v>40</v>
      </c>
      <c r="G4745" s="109">
        <v>46.666666865348816</v>
      </c>
    </row>
    <row r="4746" spans="2:7" x14ac:dyDescent="0.25">
      <c r="B4746" s="17" t="s">
        <v>39</v>
      </c>
      <c r="C4746" s="18" t="s">
        <v>4574</v>
      </c>
      <c r="D4746" s="180">
        <v>12.727269999999999</v>
      </c>
      <c r="E4746" s="109">
        <v>26.967719197273254</v>
      </c>
      <c r="F4746" s="108">
        <v>3.6363600000000003</v>
      </c>
      <c r="G4746" s="109">
        <v>9.0120062232017517</v>
      </c>
    </row>
    <row r="4747" spans="2:7" x14ac:dyDescent="0.25">
      <c r="B4747" s="17" t="s">
        <v>39</v>
      </c>
      <c r="C4747" s="18" t="s">
        <v>4575</v>
      </c>
      <c r="D4747" s="180">
        <v>22.388060000000003</v>
      </c>
      <c r="E4747" s="109">
        <v>26.032620668411255</v>
      </c>
      <c r="F4747" s="108">
        <v>5.9701499999999994</v>
      </c>
      <c r="G4747" s="109">
        <v>12.000787258148193</v>
      </c>
    </row>
    <row r="4748" spans="2:7" x14ac:dyDescent="0.25">
      <c r="B4748" s="17" t="s">
        <v>39</v>
      </c>
      <c r="C4748" s="18" t="s">
        <v>4576</v>
      </c>
      <c r="D4748" s="180">
        <v>11.11111</v>
      </c>
      <c r="E4748" s="109">
        <v>12.5</v>
      </c>
      <c r="F4748" s="108">
        <v>14.814810000000001</v>
      </c>
      <c r="G4748" s="109">
        <v>12.5</v>
      </c>
    </row>
    <row r="4749" spans="2:7" x14ac:dyDescent="0.25">
      <c r="B4749" s="17" t="s">
        <v>39</v>
      </c>
      <c r="C4749" s="18" t="s">
        <v>4577</v>
      </c>
      <c r="D4749" s="180">
        <v>21.126760000000001</v>
      </c>
      <c r="E4749" s="109">
        <v>43.961352109909058</v>
      </c>
      <c r="F4749" s="108">
        <v>22.535209999999999</v>
      </c>
      <c r="G4749" s="109">
        <v>19.202898442745209</v>
      </c>
    </row>
    <row r="4750" spans="2:7" x14ac:dyDescent="0.25">
      <c r="B4750" s="17" t="s">
        <v>39</v>
      </c>
      <c r="C4750" s="18" t="s">
        <v>4578</v>
      </c>
      <c r="D4750" s="180">
        <v>27.149319999999999</v>
      </c>
      <c r="E4750" s="109">
        <v>52.037233114242554</v>
      </c>
      <c r="F4750" s="108">
        <v>15.837100000000001</v>
      </c>
      <c r="G4750" s="109">
        <v>28.02339494228363</v>
      </c>
    </row>
    <row r="4751" spans="2:7" x14ac:dyDescent="0.25">
      <c r="B4751" s="17" t="s">
        <v>39</v>
      </c>
      <c r="C4751" s="18" t="s">
        <v>4579</v>
      </c>
      <c r="D4751" s="180">
        <v>35.504890000000003</v>
      </c>
      <c r="E4751" s="109">
        <v>53.228259086608887</v>
      </c>
      <c r="F4751" s="108">
        <v>29.31596</v>
      </c>
      <c r="G4751" s="109">
        <v>35.066968202590942</v>
      </c>
    </row>
    <row r="4752" spans="2:7" x14ac:dyDescent="0.25">
      <c r="B4752" s="17" t="s">
        <v>39</v>
      </c>
      <c r="C4752" s="18" t="s">
        <v>4580</v>
      </c>
      <c r="D4752" s="180">
        <v>8.3333300000000001</v>
      </c>
      <c r="E4752" s="109">
        <v>32.517480850219727</v>
      </c>
      <c r="F4752" s="108">
        <v>16.66667</v>
      </c>
      <c r="G4752" s="109">
        <v>25.305944681167603</v>
      </c>
    </row>
    <row r="4753" spans="2:7" x14ac:dyDescent="0.25">
      <c r="B4753" s="17" t="s">
        <v>39</v>
      </c>
      <c r="C4753" s="18" t="s">
        <v>4581</v>
      </c>
      <c r="D4753" s="180">
        <v>24</v>
      </c>
      <c r="E4753" s="109">
        <v>48.809522390365601</v>
      </c>
      <c r="F4753" s="108">
        <v>22</v>
      </c>
      <c r="G4753" s="109">
        <v>13.0952388048172</v>
      </c>
    </row>
    <row r="4754" spans="2:7" x14ac:dyDescent="0.25">
      <c r="B4754" s="17" t="s">
        <v>39</v>
      </c>
      <c r="C4754" s="18" t="s">
        <v>4582</v>
      </c>
      <c r="D4754" s="180">
        <v>33.333329999999997</v>
      </c>
      <c r="E4754" s="109">
        <v>21.99999988079071</v>
      </c>
      <c r="F4754" s="108">
        <v>14.285709999999998</v>
      </c>
      <c r="G4754" s="109">
        <v>17.499999701976776</v>
      </c>
    </row>
    <row r="4755" spans="2:7" x14ac:dyDescent="0.25">
      <c r="B4755" s="17" t="s">
        <v>39</v>
      </c>
      <c r="C4755" s="18" t="s">
        <v>4584</v>
      </c>
      <c r="D4755" s="180">
        <v>35.428570000000001</v>
      </c>
      <c r="E4755" s="109">
        <v>46.753555536270142</v>
      </c>
      <c r="F4755" s="108">
        <v>14.857139999999999</v>
      </c>
      <c r="G4755" s="109">
        <v>16.985930502414703</v>
      </c>
    </row>
    <row r="4756" spans="2:7" x14ac:dyDescent="0.25">
      <c r="B4756" s="17" t="s">
        <v>39</v>
      </c>
      <c r="C4756" s="18" t="s">
        <v>4585</v>
      </c>
      <c r="D4756" s="180">
        <v>13.725490000000001</v>
      </c>
      <c r="E4756" s="109">
        <v>29.837799072265625</v>
      </c>
      <c r="F4756" s="108">
        <v>11.274509999999999</v>
      </c>
      <c r="G4756" s="109">
        <v>12.24183589220047</v>
      </c>
    </row>
    <row r="4757" spans="2:7" x14ac:dyDescent="0.25">
      <c r="B4757" s="17" t="s">
        <v>39</v>
      </c>
      <c r="C4757" s="18" t="s">
        <v>4586</v>
      </c>
      <c r="D4757" s="180">
        <v>17.64706</v>
      </c>
      <c r="E4757" s="109">
        <v>40.990862250328064</v>
      </c>
      <c r="F4757" s="108">
        <v>2.9411799999999997</v>
      </c>
      <c r="G4757" s="109">
        <v>16.22174084186554</v>
      </c>
    </row>
    <row r="4758" spans="2:7" x14ac:dyDescent="0.25">
      <c r="B4758" s="17" t="s">
        <v>39</v>
      </c>
      <c r="C4758" s="18" t="s">
        <v>4587</v>
      </c>
      <c r="D4758" s="180">
        <v>23.0032</v>
      </c>
      <c r="E4758" s="109">
        <v>49.543929100036621</v>
      </c>
      <c r="F4758" s="108">
        <v>17.57188</v>
      </c>
      <c r="G4758" s="109">
        <v>28.162890672683716</v>
      </c>
    </row>
    <row r="4759" spans="2:7" x14ac:dyDescent="0.25">
      <c r="B4759" s="17" t="s">
        <v>39</v>
      </c>
      <c r="C4759" s="18" t="s">
        <v>4588</v>
      </c>
      <c r="D4759" s="180">
        <v>15.625</v>
      </c>
      <c r="E4759" s="109">
        <v>29.289853572845459</v>
      </c>
      <c r="F4759" s="108">
        <v>3.125</v>
      </c>
      <c r="G4759" s="109">
        <v>12.144927680492401</v>
      </c>
    </row>
    <row r="4760" spans="2:7" x14ac:dyDescent="0.25">
      <c r="B4760" s="17" t="s">
        <v>39</v>
      </c>
      <c r="C4760" s="18" t="s">
        <v>4589</v>
      </c>
      <c r="D4760" s="180">
        <v>13.703019999999999</v>
      </c>
      <c r="E4760" s="109">
        <v>37.599781155586243</v>
      </c>
      <c r="F4760" s="108">
        <v>7.5160400000000003</v>
      </c>
      <c r="G4760" s="109">
        <v>13.334652781486511</v>
      </c>
    </row>
    <row r="4761" spans="2:7" x14ac:dyDescent="0.25">
      <c r="B4761" s="17" t="s">
        <v>39</v>
      </c>
      <c r="C4761" s="18" t="s">
        <v>4590</v>
      </c>
      <c r="D4761" s="180">
        <v>40</v>
      </c>
      <c r="E4761" s="109">
        <v>92.307692766189575</v>
      </c>
      <c r="F4761" s="108">
        <v>34.285719999999998</v>
      </c>
      <c r="G4761" s="109">
        <v>38.461539149284363</v>
      </c>
    </row>
    <row r="4762" spans="2:7" x14ac:dyDescent="0.25">
      <c r="B4762" s="17" t="s">
        <v>39</v>
      </c>
      <c r="C4762" s="18" t="s">
        <v>4591</v>
      </c>
      <c r="D4762" s="180">
        <v>17.139960000000002</v>
      </c>
      <c r="E4762" s="109">
        <v>41.490140557289124</v>
      </c>
      <c r="F4762" s="108">
        <v>7.8093300000000001</v>
      </c>
      <c r="G4762" s="109">
        <v>15.376834571361542</v>
      </c>
    </row>
    <row r="4763" spans="2:7" x14ac:dyDescent="0.25">
      <c r="B4763" s="17" t="s">
        <v>39</v>
      </c>
      <c r="C4763" s="18" t="s">
        <v>4592</v>
      </c>
      <c r="D4763" s="180">
        <v>20.264319999999998</v>
      </c>
      <c r="E4763" s="109">
        <v>49.036863446235657</v>
      </c>
      <c r="F4763" s="108">
        <v>13.656389999999998</v>
      </c>
      <c r="G4763" s="109">
        <v>23.902629315853119</v>
      </c>
    </row>
    <row r="4764" spans="2:7" x14ac:dyDescent="0.25">
      <c r="B4764" s="17" t="s">
        <v>39</v>
      </c>
      <c r="C4764" s="18" t="s">
        <v>4593</v>
      </c>
      <c r="D4764" s="180">
        <v>21.348310000000001</v>
      </c>
      <c r="E4764" s="109">
        <v>31.940731406211853</v>
      </c>
      <c r="F4764" s="108">
        <v>11.23596</v>
      </c>
      <c r="G4764" s="109">
        <v>15.633754432201385</v>
      </c>
    </row>
    <row r="4765" spans="2:7" x14ac:dyDescent="0.25">
      <c r="B4765" s="17" t="s">
        <v>39</v>
      </c>
      <c r="C4765" s="18" t="s">
        <v>4594</v>
      </c>
      <c r="D4765" s="180">
        <v>35.294119999999999</v>
      </c>
      <c r="E4765" s="109">
        <v>46.520146727561951</v>
      </c>
      <c r="F4765" s="108">
        <v>33.333329999999997</v>
      </c>
      <c r="G4765" s="109">
        <v>52.790349721908569</v>
      </c>
    </row>
    <row r="4766" spans="2:7" x14ac:dyDescent="0.25">
      <c r="B4766" s="17" t="s">
        <v>39</v>
      </c>
      <c r="C4766" s="18" t="s">
        <v>4595</v>
      </c>
      <c r="D4766" s="180">
        <v>10.81081</v>
      </c>
      <c r="E4766" s="109">
        <v>69.999998807907104</v>
      </c>
      <c r="F4766" s="108">
        <v>10.81081</v>
      </c>
      <c r="G4766" s="109">
        <v>30.000001192092896</v>
      </c>
    </row>
    <row r="4767" spans="2:7" x14ac:dyDescent="0.25">
      <c r="B4767" s="17" t="s">
        <v>39</v>
      </c>
      <c r="C4767" s="18" t="s">
        <v>4596</v>
      </c>
      <c r="D4767" s="180">
        <v>17.058820000000001</v>
      </c>
      <c r="E4767" s="109">
        <v>50.158101320266724</v>
      </c>
      <c r="F4767" s="108">
        <v>9.4117599999999992</v>
      </c>
      <c r="G4767" s="109">
        <v>30.79352080821991</v>
      </c>
    </row>
    <row r="4768" spans="2:7" x14ac:dyDescent="0.25">
      <c r="B4768" s="17" t="s">
        <v>39</v>
      </c>
      <c r="C4768" s="18" t="s">
        <v>4597</v>
      </c>
      <c r="D4768" s="180">
        <v>11.428570000000001</v>
      </c>
      <c r="E4768" s="109">
        <v>14.40972238779068</v>
      </c>
      <c r="F4768" s="108">
        <v>2.8571400000000002</v>
      </c>
      <c r="G4768" s="109">
        <v>6.9444447755813599</v>
      </c>
    </row>
    <row r="4769" spans="2:7" x14ac:dyDescent="0.25">
      <c r="B4769" s="17" t="s">
        <v>39</v>
      </c>
      <c r="C4769" s="18" t="s">
        <v>146</v>
      </c>
      <c r="D4769" s="180">
        <v>18.75</v>
      </c>
      <c r="E4769" s="109">
        <v>41.554397344589233</v>
      </c>
      <c r="F4769" s="108">
        <v>20.3125</v>
      </c>
      <c r="G4769" s="109">
        <v>25.923511385917664</v>
      </c>
    </row>
    <row r="4770" spans="2:7" x14ac:dyDescent="0.25">
      <c r="B4770" s="17" t="s">
        <v>39</v>
      </c>
      <c r="C4770" s="18" t="s">
        <v>4598</v>
      </c>
      <c r="D4770" s="180">
        <v>21.428570000000001</v>
      </c>
      <c r="E4770" s="109">
        <v>38.582143187522888</v>
      </c>
      <c r="F4770" s="108">
        <v>32.142859999999999</v>
      </c>
      <c r="G4770" s="109">
        <v>23.226411640644073</v>
      </c>
    </row>
    <row r="4771" spans="2:7" x14ac:dyDescent="0.25">
      <c r="B4771" s="17" t="s">
        <v>39</v>
      </c>
      <c r="C4771" s="18" t="s">
        <v>4599</v>
      </c>
      <c r="D4771" s="180">
        <v>20.338979999999999</v>
      </c>
      <c r="E4771" s="109">
        <v>33.705475926399231</v>
      </c>
      <c r="F4771" s="108">
        <v>33.898309999999995</v>
      </c>
      <c r="G4771" s="109">
        <v>37.52436637878418</v>
      </c>
    </row>
    <row r="4772" spans="2:7" x14ac:dyDescent="0.25">
      <c r="B4772" s="17" t="s">
        <v>39</v>
      </c>
      <c r="C4772" s="18" t="s">
        <v>4600</v>
      </c>
      <c r="D4772" s="180">
        <v>25.974029999999999</v>
      </c>
      <c r="E4772" s="109">
        <v>63.022220134735107</v>
      </c>
      <c r="F4772" s="108">
        <v>23.376619999999999</v>
      </c>
      <c r="G4772" s="109">
        <v>33.68888795375824</v>
      </c>
    </row>
    <row r="4773" spans="2:7" x14ac:dyDescent="0.25">
      <c r="B4773" s="17" t="s">
        <v>39</v>
      </c>
      <c r="C4773" s="18" t="s">
        <v>4601</v>
      </c>
      <c r="D4773" s="180">
        <v>10.81081</v>
      </c>
      <c r="E4773" s="109">
        <v>43.41798722743988</v>
      </c>
      <c r="F4773" s="108">
        <v>13.51351</v>
      </c>
      <c r="G4773" s="109">
        <v>21.727107465267181</v>
      </c>
    </row>
    <row r="4774" spans="2:7" x14ac:dyDescent="0.25">
      <c r="B4774" s="17" t="s">
        <v>39</v>
      </c>
      <c r="C4774" s="18" t="s">
        <v>4602</v>
      </c>
      <c r="D4774" s="180">
        <v>33.142859999999999</v>
      </c>
      <c r="E4774" s="109">
        <v>64.010882377624512</v>
      </c>
      <c r="F4774" s="108">
        <v>22.857140000000001</v>
      </c>
      <c r="G4774" s="109">
        <v>36.225992441177368</v>
      </c>
    </row>
    <row r="4775" spans="2:7" x14ac:dyDescent="0.25">
      <c r="B4775" s="17" t="s">
        <v>39</v>
      </c>
      <c r="C4775" s="18" t="s">
        <v>4603</v>
      </c>
      <c r="D4775" s="180">
        <v>26</v>
      </c>
      <c r="E4775" s="109">
        <v>61.366903781890869</v>
      </c>
      <c r="F4775" s="108">
        <v>17.2</v>
      </c>
      <c r="G4775" s="109">
        <v>40.28744101524353</v>
      </c>
    </row>
    <row r="4776" spans="2:7" x14ac:dyDescent="0.25">
      <c r="B4776" s="17" t="s">
        <v>39</v>
      </c>
      <c r="C4776" s="18" t="s">
        <v>4604</v>
      </c>
      <c r="D4776" s="180">
        <v>21.725729999999999</v>
      </c>
      <c r="E4776" s="109">
        <v>53.445488214492798</v>
      </c>
      <c r="F4776" s="108">
        <v>14.48382</v>
      </c>
      <c r="G4776" s="109">
        <v>28.427290916442871</v>
      </c>
    </row>
    <row r="4777" spans="2:7" x14ac:dyDescent="0.25">
      <c r="B4777" s="17" t="s">
        <v>39</v>
      </c>
      <c r="C4777" s="18" t="s">
        <v>4605</v>
      </c>
      <c r="D4777" s="180">
        <v>10.76923</v>
      </c>
      <c r="E4777" s="109">
        <v>52.163130044937134</v>
      </c>
      <c r="F4777" s="108">
        <v>10.76923</v>
      </c>
      <c r="G4777" s="109">
        <v>25.222298502922058</v>
      </c>
    </row>
    <row r="4778" spans="2:7" x14ac:dyDescent="0.25">
      <c r="B4778" s="17" t="s">
        <v>39</v>
      </c>
      <c r="C4778" s="18" t="s">
        <v>4606</v>
      </c>
      <c r="D4778" s="180">
        <v>18.66667</v>
      </c>
      <c r="E4778" s="109">
        <v>49.07001256942749</v>
      </c>
      <c r="F4778" s="108">
        <v>11.33333</v>
      </c>
      <c r="G4778" s="109">
        <v>21.55393660068512</v>
      </c>
    </row>
    <row r="4779" spans="2:7" x14ac:dyDescent="0.25">
      <c r="B4779" s="17" t="s">
        <v>39</v>
      </c>
      <c r="C4779" s="18" t="s">
        <v>4607</v>
      </c>
      <c r="D4779" s="180">
        <v>66.666669999999996</v>
      </c>
      <c r="E4779" s="109">
        <v>78.270119428634644</v>
      </c>
      <c r="F4779" s="108">
        <v>80</v>
      </c>
      <c r="G4779" s="109">
        <v>75.239276885986328</v>
      </c>
    </row>
    <row r="4780" spans="2:7" x14ac:dyDescent="0.25">
      <c r="B4780" s="17" t="s">
        <v>39</v>
      </c>
      <c r="C4780" s="18" t="s">
        <v>1007</v>
      </c>
      <c r="D4780" s="180">
        <v>11.428570000000001</v>
      </c>
      <c r="E4780" s="109">
        <v>53.426355123519897</v>
      </c>
      <c r="F4780" s="108">
        <v>14.285709999999998</v>
      </c>
      <c r="G4780" s="109">
        <v>25.20257830619812</v>
      </c>
    </row>
    <row r="4781" spans="2:7" x14ac:dyDescent="0.25">
      <c r="B4781" s="17" t="s">
        <v>39</v>
      </c>
      <c r="C4781" s="18" t="s">
        <v>4608</v>
      </c>
      <c r="D4781" s="180">
        <v>4.3478300000000001</v>
      </c>
      <c r="E4781" s="109">
        <v>16.66666716337204</v>
      </c>
      <c r="F4781" s="108">
        <v>6.5217399999999994</v>
      </c>
      <c r="G4781" s="109">
        <v>5.55555559694767</v>
      </c>
    </row>
    <row r="4782" spans="2:7" x14ac:dyDescent="0.25">
      <c r="B4782" s="17" t="s">
        <v>39</v>
      </c>
      <c r="C4782" s="18" t="s">
        <v>4609</v>
      </c>
      <c r="D4782" s="180">
        <v>12.820509999999999</v>
      </c>
      <c r="E4782" s="109">
        <v>57.459890842437744</v>
      </c>
      <c r="F4782" s="108">
        <v>12.820509999999999</v>
      </c>
      <c r="G4782" s="109">
        <v>46.36363685131073</v>
      </c>
    </row>
    <row r="4783" spans="2:7" x14ac:dyDescent="0.25">
      <c r="B4783" s="17" t="s">
        <v>39</v>
      </c>
      <c r="C4783" s="18" t="s">
        <v>4610</v>
      </c>
      <c r="D4783" s="180">
        <v>5.5555599999999998</v>
      </c>
      <c r="E4783" s="109">
        <v>60.000002384185791</v>
      </c>
      <c r="F4783" s="108">
        <v>11.11111</v>
      </c>
      <c r="G4783" s="109">
        <v>20.000000298023224</v>
      </c>
    </row>
    <row r="4784" spans="2:7" x14ac:dyDescent="0.25">
      <c r="B4784" s="17" t="s">
        <v>39</v>
      </c>
      <c r="C4784" s="18" t="s">
        <v>4611</v>
      </c>
      <c r="D4784" s="180">
        <v>41.860459999999996</v>
      </c>
      <c r="E4784" s="109">
        <v>49.030303955078125</v>
      </c>
      <c r="F4784" s="108">
        <v>20.930229999999998</v>
      </c>
      <c r="G4784" s="109">
        <v>21.030303835868835</v>
      </c>
    </row>
    <row r="4785" spans="2:7" x14ac:dyDescent="0.25">
      <c r="B4785" s="17" t="s">
        <v>39</v>
      </c>
      <c r="C4785" s="18" t="s">
        <v>4612</v>
      </c>
      <c r="D4785" s="180">
        <v>15.625</v>
      </c>
      <c r="E4785" s="109">
        <v>56.548160314559937</v>
      </c>
      <c r="F4785" s="108">
        <v>10.9375</v>
      </c>
      <c r="G4785" s="109">
        <v>13.096314668655396</v>
      </c>
    </row>
    <row r="4786" spans="2:7" x14ac:dyDescent="0.25">
      <c r="B4786" s="17" t="s">
        <v>39</v>
      </c>
      <c r="C4786" s="18" t="s">
        <v>4613</v>
      </c>
      <c r="D4786" s="180" t="s">
        <v>5294</v>
      </c>
      <c r="E4786" s="109">
        <v>30.000001192092896</v>
      </c>
      <c r="F4786" s="108" t="s">
        <v>5294</v>
      </c>
      <c r="G4786" s="109">
        <v>30.000001192092896</v>
      </c>
    </row>
    <row r="4787" spans="2:7" x14ac:dyDescent="0.25">
      <c r="B4787" s="17" t="s">
        <v>39</v>
      </c>
      <c r="C4787" s="18" t="s">
        <v>4614</v>
      </c>
      <c r="D4787" s="180">
        <v>7.1428599999999998</v>
      </c>
      <c r="E4787" s="109">
        <v>34.999999403953552</v>
      </c>
      <c r="F4787" s="108">
        <v>9.523810000000001</v>
      </c>
      <c r="G4787" s="109">
        <v>30.000001192092896</v>
      </c>
    </row>
    <row r="4788" spans="2:7" x14ac:dyDescent="0.25">
      <c r="B4788" s="17" t="s">
        <v>39</v>
      </c>
      <c r="C4788" s="18" t="s">
        <v>4615</v>
      </c>
      <c r="D4788" s="180">
        <v>18.75</v>
      </c>
      <c r="E4788" s="109">
        <v>39.290297031402588</v>
      </c>
      <c r="F4788" s="108">
        <v>7.3369599999999995</v>
      </c>
      <c r="G4788" s="109">
        <v>10.226761549711227</v>
      </c>
    </row>
    <row r="4789" spans="2:7" x14ac:dyDescent="0.25">
      <c r="B4789" s="17" t="s">
        <v>39</v>
      </c>
      <c r="C4789" s="18" t="s">
        <v>5313</v>
      </c>
      <c r="D4789" s="180">
        <v>15</v>
      </c>
      <c r="E4789" s="109">
        <v>49.043926596641541</v>
      </c>
      <c r="F4789" s="108">
        <v>10</v>
      </c>
      <c r="G4789" s="109">
        <v>37.002584338188171</v>
      </c>
    </row>
    <row r="4790" spans="2:7" x14ac:dyDescent="0.25">
      <c r="B4790" s="17" t="s">
        <v>39</v>
      </c>
      <c r="C4790" s="18" t="s">
        <v>4616</v>
      </c>
      <c r="D4790" s="180">
        <v>25</v>
      </c>
      <c r="E4790" s="109">
        <v>42.85714328289032</v>
      </c>
      <c r="F4790" s="108">
        <v>9.0909100000000009</v>
      </c>
      <c r="G4790" s="109">
        <v>42.85714328289032</v>
      </c>
    </row>
    <row r="4791" spans="2:7" x14ac:dyDescent="0.25">
      <c r="B4791" s="17" t="s">
        <v>39</v>
      </c>
      <c r="C4791" s="18" t="s">
        <v>4617</v>
      </c>
      <c r="D4791" s="180">
        <v>29.032259999999997</v>
      </c>
      <c r="E4791" s="109">
        <v>41.55983030796051</v>
      </c>
      <c r="F4791" s="108">
        <v>25.806449999999998</v>
      </c>
      <c r="G4791" s="109">
        <v>14.743590354919434</v>
      </c>
    </row>
    <row r="4792" spans="2:7" x14ac:dyDescent="0.25">
      <c r="B4792" s="17" t="s">
        <v>39</v>
      </c>
      <c r="C4792" s="18" t="s">
        <v>4618</v>
      </c>
      <c r="D4792" s="180">
        <v>23.200000000000003</v>
      </c>
      <c r="E4792" s="109">
        <v>61.29690408706665</v>
      </c>
      <c r="F4792" s="108">
        <v>24</v>
      </c>
      <c r="G4792" s="109">
        <v>44.161307811737061</v>
      </c>
    </row>
    <row r="4793" spans="2:7" x14ac:dyDescent="0.25">
      <c r="B4793" s="17" t="s">
        <v>39</v>
      </c>
      <c r="C4793" s="18" t="s">
        <v>4619</v>
      </c>
      <c r="D4793" s="180">
        <v>25</v>
      </c>
      <c r="E4793" s="109">
        <v>46.621313691139221</v>
      </c>
      <c r="F4793" s="108">
        <v>13.63636</v>
      </c>
      <c r="G4793" s="109">
        <v>21.065759658813477</v>
      </c>
    </row>
    <row r="4794" spans="2:7" x14ac:dyDescent="0.25">
      <c r="B4794" s="17" t="s">
        <v>39</v>
      </c>
      <c r="C4794" s="18" t="s">
        <v>4620</v>
      </c>
      <c r="D4794" s="180">
        <v>7.4074100000000005</v>
      </c>
      <c r="E4794" s="109">
        <v>33.33333432674408</v>
      </c>
      <c r="F4794" s="108">
        <v>3.7037</v>
      </c>
      <c r="G4794" s="109">
        <v>0</v>
      </c>
    </row>
    <row r="4795" spans="2:7" x14ac:dyDescent="0.25">
      <c r="B4795" s="17" t="s">
        <v>39</v>
      </c>
      <c r="C4795" s="18" t="s">
        <v>2579</v>
      </c>
      <c r="D4795" s="180">
        <v>22.5</v>
      </c>
      <c r="E4795" s="109">
        <v>59.110504388809204</v>
      </c>
      <c r="F4795" s="108">
        <v>25</v>
      </c>
      <c r="G4795" s="109">
        <v>44.455328583717346</v>
      </c>
    </row>
    <row r="4796" spans="2:7" x14ac:dyDescent="0.25">
      <c r="B4796" s="17" t="s">
        <v>39</v>
      </c>
      <c r="C4796" s="18" t="s">
        <v>4621</v>
      </c>
      <c r="D4796" s="180">
        <v>10.559010000000001</v>
      </c>
      <c r="E4796" s="109">
        <v>44.065812230110168</v>
      </c>
      <c r="F4796" s="108">
        <v>8.0745300000000011</v>
      </c>
      <c r="G4796" s="109">
        <v>20.794998109340668</v>
      </c>
    </row>
    <row r="4797" spans="2:7" x14ac:dyDescent="0.25">
      <c r="B4797" s="17" t="s">
        <v>39</v>
      </c>
      <c r="C4797" s="18" t="s">
        <v>4622</v>
      </c>
      <c r="D4797" s="180">
        <v>27.722770000000001</v>
      </c>
      <c r="E4797" s="109">
        <v>47.402992844581604</v>
      </c>
      <c r="F4797" s="108">
        <v>15.84158</v>
      </c>
      <c r="G4797" s="109">
        <v>24.186535179615021</v>
      </c>
    </row>
    <row r="4798" spans="2:7" x14ac:dyDescent="0.25">
      <c r="B4798" s="17" t="s">
        <v>39</v>
      </c>
      <c r="C4798" s="18" t="s">
        <v>4623</v>
      </c>
      <c r="D4798" s="180">
        <v>9.2592599999999994</v>
      </c>
      <c r="E4798" s="109">
        <v>22.116494178771973</v>
      </c>
      <c r="F4798" s="108">
        <v>1.85185</v>
      </c>
      <c r="G4798" s="109">
        <v>15.467952191829681</v>
      </c>
    </row>
    <row r="4799" spans="2:7" x14ac:dyDescent="0.25">
      <c r="B4799" s="17" t="s">
        <v>39</v>
      </c>
      <c r="C4799" s="18" t="s">
        <v>4624</v>
      </c>
      <c r="D4799" s="180">
        <v>35.714289999999998</v>
      </c>
      <c r="E4799" s="109">
        <v>55.000001192092896</v>
      </c>
      <c r="F4799" s="108">
        <v>7.1428599999999998</v>
      </c>
      <c r="G4799" s="109">
        <v>10.000000149011612</v>
      </c>
    </row>
    <row r="4800" spans="2:7" x14ac:dyDescent="0.25">
      <c r="B4800" s="17" t="s">
        <v>39</v>
      </c>
      <c r="C4800" s="18" t="s">
        <v>4625</v>
      </c>
      <c r="D4800" s="180">
        <v>47.22222</v>
      </c>
      <c r="E4800" s="109">
        <v>36.747914552688599</v>
      </c>
      <c r="F4800" s="108">
        <v>41.666670000000003</v>
      </c>
      <c r="G4800" s="109">
        <v>27.515840530395508</v>
      </c>
    </row>
    <row r="4801" spans="2:7" x14ac:dyDescent="0.25">
      <c r="B4801" s="17" t="s">
        <v>39</v>
      </c>
      <c r="C4801" s="18" t="s">
        <v>4626</v>
      </c>
      <c r="D4801" s="180">
        <v>21.51163</v>
      </c>
      <c r="E4801" s="109">
        <v>25.251051783561707</v>
      </c>
      <c r="F4801" s="108">
        <v>11.04651</v>
      </c>
      <c r="G4801" s="109">
        <v>17.913831770420074</v>
      </c>
    </row>
    <row r="4802" spans="2:7" x14ac:dyDescent="0.25">
      <c r="B4802" s="17" t="s">
        <v>39</v>
      </c>
      <c r="C4802" s="18" t="s">
        <v>4627</v>
      </c>
      <c r="D4802" s="180">
        <v>12.5</v>
      </c>
      <c r="E4802" s="109">
        <v>9.0909093618392944</v>
      </c>
      <c r="F4802" s="108">
        <v>2.0833300000000001</v>
      </c>
      <c r="G4802" s="109">
        <v>13.636364042758942</v>
      </c>
    </row>
    <row r="4803" spans="2:7" x14ac:dyDescent="0.25">
      <c r="B4803" s="17" t="s">
        <v>39</v>
      </c>
      <c r="C4803" s="18" t="s">
        <v>4628</v>
      </c>
      <c r="D4803" s="180">
        <v>21.052630000000001</v>
      </c>
      <c r="E4803" s="109">
        <v>38.553532958030701</v>
      </c>
      <c r="F4803" s="108">
        <v>5.2631600000000001</v>
      </c>
      <c r="G4803" s="109">
        <v>8.3830937743186951</v>
      </c>
    </row>
    <row r="4804" spans="2:7" x14ac:dyDescent="0.25">
      <c r="B4804" s="17" t="s">
        <v>39</v>
      </c>
      <c r="C4804" s="18" t="s">
        <v>5314</v>
      </c>
      <c r="D4804" s="180">
        <v>25</v>
      </c>
      <c r="E4804" s="109">
        <v>46.666666865348816</v>
      </c>
      <c r="F4804" s="108">
        <v>10</v>
      </c>
      <c r="G4804" s="109">
        <v>40.000000596046448</v>
      </c>
    </row>
    <row r="4805" spans="2:7" x14ac:dyDescent="0.25">
      <c r="B4805" s="17" t="s">
        <v>39</v>
      </c>
      <c r="C4805" s="18" t="s">
        <v>4629</v>
      </c>
      <c r="D4805" s="180">
        <v>11.522629999999999</v>
      </c>
      <c r="E4805" s="109">
        <v>30.878347158432007</v>
      </c>
      <c r="F4805" s="108">
        <v>7.4074100000000005</v>
      </c>
      <c r="G4805" s="109">
        <v>13.653381168842316</v>
      </c>
    </row>
    <row r="4806" spans="2:7" x14ac:dyDescent="0.25">
      <c r="B4806" s="17" t="s">
        <v>39</v>
      </c>
      <c r="C4806" s="18" t="s">
        <v>423</v>
      </c>
      <c r="D4806" s="180">
        <v>18.55828</v>
      </c>
      <c r="E4806" s="109">
        <v>55.579304695129395</v>
      </c>
      <c r="F4806" s="108">
        <v>18.251529999999999</v>
      </c>
      <c r="G4806" s="109">
        <v>32.884687185287476</v>
      </c>
    </row>
    <row r="4807" spans="2:7" x14ac:dyDescent="0.25">
      <c r="B4807" s="17" t="s">
        <v>39</v>
      </c>
      <c r="C4807" s="18" t="s">
        <v>4631</v>
      </c>
      <c r="D4807" s="180">
        <v>14.634150000000002</v>
      </c>
      <c r="E4807" s="109">
        <v>38.890287280082703</v>
      </c>
      <c r="F4807" s="108">
        <v>7.3170700000000002</v>
      </c>
      <c r="G4807" s="109">
        <v>13.585299253463745</v>
      </c>
    </row>
    <row r="4808" spans="2:7" x14ac:dyDescent="0.25">
      <c r="B4808" s="17" t="s">
        <v>39</v>
      </c>
      <c r="C4808" s="18" t="s">
        <v>5315</v>
      </c>
      <c r="D4808" s="180">
        <v>23.809519999999999</v>
      </c>
      <c r="E4808" s="109">
        <v>40.680474042892456</v>
      </c>
      <c r="F4808" s="108">
        <v>9.523810000000001</v>
      </c>
      <c r="G4808" s="109">
        <v>15.606509149074554</v>
      </c>
    </row>
    <row r="4809" spans="2:7" x14ac:dyDescent="0.25">
      <c r="B4809" s="17" t="s">
        <v>39</v>
      </c>
      <c r="C4809" s="18" t="s">
        <v>4632</v>
      </c>
      <c r="D4809" s="180">
        <v>7.5757599999999998</v>
      </c>
      <c r="E4809" s="109">
        <v>42.160013318061829</v>
      </c>
      <c r="F4809" s="108">
        <v>10.606060000000001</v>
      </c>
      <c r="G4809" s="109">
        <v>38.265755772590637</v>
      </c>
    </row>
    <row r="4810" spans="2:7" x14ac:dyDescent="0.25">
      <c r="B4810" s="17" t="s">
        <v>39</v>
      </c>
      <c r="C4810" s="18" t="s">
        <v>5316</v>
      </c>
      <c r="D4810" s="180">
        <v>16.66667</v>
      </c>
      <c r="E4810" s="109">
        <v>60.000002384185791</v>
      </c>
      <c r="F4810" s="108">
        <v>27.777780000000003</v>
      </c>
      <c r="G4810" s="109">
        <v>55.000001192092896</v>
      </c>
    </row>
    <row r="4811" spans="2:7" x14ac:dyDescent="0.25">
      <c r="B4811" s="17" t="s">
        <v>39</v>
      </c>
      <c r="C4811" s="18" t="s">
        <v>4633</v>
      </c>
      <c r="D4811" s="180">
        <v>19.642860000000002</v>
      </c>
      <c r="E4811" s="109">
        <v>38.833272457122803</v>
      </c>
      <c r="F4811" s="108">
        <v>19.642860000000002</v>
      </c>
      <c r="G4811" s="109">
        <v>26.15150511264801</v>
      </c>
    </row>
    <row r="4812" spans="2:7" x14ac:dyDescent="0.25">
      <c r="B4812" s="17" t="s">
        <v>39</v>
      </c>
      <c r="C4812" s="18" t="s">
        <v>4634</v>
      </c>
      <c r="D4812" s="180">
        <v>5.4054099999999998</v>
      </c>
      <c r="E4812" s="109">
        <v>11.678403615951538</v>
      </c>
      <c r="F4812" s="108">
        <v>2.7027000000000001</v>
      </c>
      <c r="G4812" s="109">
        <v>4.3427228927612305</v>
      </c>
    </row>
    <row r="4813" spans="2:7" x14ac:dyDescent="0.25">
      <c r="B4813" s="17" t="s">
        <v>39</v>
      </c>
      <c r="C4813" s="18" t="s">
        <v>4635</v>
      </c>
      <c r="D4813" s="180">
        <v>18.181820000000002</v>
      </c>
      <c r="E4813" s="109">
        <v>43.452379107475281</v>
      </c>
      <c r="F4813" s="108">
        <v>18.181820000000002</v>
      </c>
      <c r="G4813" s="109">
        <v>38.690474629402161</v>
      </c>
    </row>
    <row r="4814" spans="2:7" x14ac:dyDescent="0.25">
      <c r="B4814" s="17" t="s">
        <v>39</v>
      </c>
      <c r="C4814" s="18" t="s">
        <v>4636</v>
      </c>
      <c r="D4814" s="180">
        <v>17.283950000000001</v>
      </c>
      <c r="E4814" s="109">
        <v>31.875267624855042</v>
      </c>
      <c r="F4814" s="108">
        <v>12.34568</v>
      </c>
      <c r="G4814" s="109">
        <v>15.83416610956192</v>
      </c>
    </row>
    <row r="4815" spans="2:7" x14ac:dyDescent="0.25">
      <c r="B4815" s="17" t="s">
        <v>39</v>
      </c>
      <c r="C4815" s="18" t="s">
        <v>4637</v>
      </c>
      <c r="D4815" s="180">
        <v>18.367349999999998</v>
      </c>
      <c r="E4815" s="109">
        <v>26.838460564613342</v>
      </c>
      <c r="F4815" s="108">
        <v>8.1632700000000007</v>
      </c>
      <c r="G4815" s="109">
        <v>16.499999165534973</v>
      </c>
    </row>
    <row r="4816" spans="2:7" x14ac:dyDescent="0.25">
      <c r="B4816" s="17" t="s">
        <v>39</v>
      </c>
      <c r="C4816" s="18" t="s">
        <v>4638</v>
      </c>
      <c r="D4816" s="180">
        <v>10.34483</v>
      </c>
      <c r="E4816" s="109">
        <v>35.374149680137634</v>
      </c>
      <c r="F4816" s="108">
        <v>10.34483</v>
      </c>
      <c r="G4816" s="109">
        <v>29.387754201889038</v>
      </c>
    </row>
    <row r="4817" spans="2:7" x14ac:dyDescent="0.25">
      <c r="B4817" s="17" t="s">
        <v>39</v>
      </c>
      <c r="C4817" s="18" t="s">
        <v>4639</v>
      </c>
      <c r="D4817" s="180">
        <v>24.431820000000002</v>
      </c>
      <c r="E4817" s="109">
        <v>44.506490230560303</v>
      </c>
      <c r="F4817" s="108">
        <v>17.61364</v>
      </c>
      <c r="G4817" s="109">
        <v>17.393748462200165</v>
      </c>
    </row>
    <row r="4818" spans="2:7" x14ac:dyDescent="0.25">
      <c r="B4818" s="17" t="s">
        <v>39</v>
      </c>
      <c r="C4818" s="18" t="s">
        <v>4640</v>
      </c>
      <c r="D4818" s="180">
        <v>31.25</v>
      </c>
      <c r="E4818" s="109">
        <v>34.304159879684448</v>
      </c>
      <c r="F4818" s="108">
        <v>28.125</v>
      </c>
      <c r="G4818" s="109">
        <v>12.630593776702881</v>
      </c>
    </row>
    <row r="4819" spans="2:7" x14ac:dyDescent="0.25">
      <c r="B4819" s="17" t="s">
        <v>39</v>
      </c>
      <c r="C4819" s="18" t="s">
        <v>4641</v>
      </c>
      <c r="D4819" s="180" t="s">
        <v>5294</v>
      </c>
      <c r="E4819" s="109">
        <v>35.948961973190308</v>
      </c>
      <c r="F4819" s="108" t="s">
        <v>5294</v>
      </c>
      <c r="G4819" s="109">
        <v>12.073365598917007</v>
      </c>
    </row>
    <row r="4820" spans="2:7" x14ac:dyDescent="0.25">
      <c r="B4820" s="17" t="s">
        <v>39</v>
      </c>
      <c r="C4820" s="18" t="s">
        <v>4642</v>
      </c>
      <c r="D4820" s="180">
        <v>10.71429</v>
      </c>
      <c r="E4820" s="109">
        <v>23.80952388048172</v>
      </c>
      <c r="F4820" s="108">
        <v>3.5714299999999999</v>
      </c>
      <c r="G4820" s="109">
        <v>9.5238097012042999</v>
      </c>
    </row>
    <row r="4821" spans="2:7" x14ac:dyDescent="0.25">
      <c r="B4821" s="17" t="s">
        <v>39</v>
      </c>
      <c r="C4821" s="18" t="s">
        <v>4643</v>
      </c>
      <c r="D4821" s="180">
        <v>27.586210000000001</v>
      </c>
      <c r="E4821" s="109">
        <v>53.846156597137451</v>
      </c>
      <c r="F4821" s="108">
        <v>31.034479999999999</v>
      </c>
      <c r="G4821" s="109">
        <v>23.076923191547394</v>
      </c>
    </row>
    <row r="4822" spans="2:7" x14ac:dyDescent="0.25">
      <c r="B4822" s="17" t="s">
        <v>39</v>
      </c>
      <c r="C4822" s="18" t="s">
        <v>4644</v>
      </c>
      <c r="D4822" s="180">
        <v>17.948720000000002</v>
      </c>
      <c r="E4822" s="109">
        <v>35.454678535461426</v>
      </c>
      <c r="F4822" s="108">
        <v>10.256410000000001</v>
      </c>
      <c r="G4822" s="109">
        <v>16.552327573299408</v>
      </c>
    </row>
    <row r="4823" spans="2:7" x14ac:dyDescent="0.25">
      <c r="B4823" s="17" t="s">
        <v>39</v>
      </c>
      <c r="C4823" s="18" t="s">
        <v>4645</v>
      </c>
      <c r="D4823" s="180">
        <v>4.7618999999999998</v>
      </c>
      <c r="E4823" s="109">
        <v>28.571429848670959</v>
      </c>
      <c r="F4823" s="108">
        <v>9.523810000000001</v>
      </c>
      <c r="G4823" s="109">
        <v>17.85714328289032</v>
      </c>
    </row>
    <row r="4824" spans="2:7" x14ac:dyDescent="0.25">
      <c r="B4824" s="17" t="s">
        <v>39</v>
      </c>
      <c r="C4824" s="18" t="s">
        <v>4646</v>
      </c>
      <c r="D4824" s="180">
        <v>43.333329999999997</v>
      </c>
      <c r="E4824" s="109">
        <v>46.673077344894409</v>
      </c>
      <c r="F4824" s="108">
        <v>46.666669999999996</v>
      </c>
      <c r="G4824" s="109">
        <v>27.157050371170044</v>
      </c>
    </row>
    <row r="4825" spans="2:7" x14ac:dyDescent="0.25">
      <c r="B4825" s="17" t="s">
        <v>39</v>
      </c>
      <c r="C4825" s="18" t="s">
        <v>5317</v>
      </c>
      <c r="D4825" s="180">
        <v>11.11111</v>
      </c>
      <c r="E4825" s="109">
        <v>53.846156597137451</v>
      </c>
      <c r="F4825" s="108">
        <v>11.11111</v>
      </c>
      <c r="G4825" s="109">
        <v>38.461539149284363</v>
      </c>
    </row>
    <row r="4826" spans="2:7" x14ac:dyDescent="0.25">
      <c r="B4826" s="17" t="s">
        <v>39</v>
      </c>
      <c r="C4826" s="18" t="s">
        <v>4647</v>
      </c>
      <c r="D4826" s="180">
        <v>23.809519999999999</v>
      </c>
      <c r="E4826" s="109">
        <v>64.571428298950195</v>
      </c>
      <c r="F4826" s="108">
        <v>23.809519999999999</v>
      </c>
      <c r="G4826" s="109">
        <v>44.190475344657898</v>
      </c>
    </row>
    <row r="4827" spans="2:7" x14ac:dyDescent="0.25">
      <c r="B4827" s="17" t="s">
        <v>39</v>
      </c>
      <c r="C4827" s="18" t="s">
        <v>4648</v>
      </c>
      <c r="D4827" s="180">
        <v>21.79487</v>
      </c>
      <c r="E4827" s="109">
        <v>43.440860509872437</v>
      </c>
      <c r="F4827" s="108">
        <v>10.256410000000001</v>
      </c>
      <c r="G4827" s="109">
        <v>24.343317747116089</v>
      </c>
    </row>
    <row r="4828" spans="2:7" x14ac:dyDescent="0.25">
      <c r="B4828" s="17" t="s">
        <v>39</v>
      </c>
      <c r="C4828" s="18" t="s">
        <v>4649</v>
      </c>
      <c r="D4828" s="180">
        <v>4.1666699999999999</v>
      </c>
      <c r="E4828" s="109">
        <v>22.645695507526398</v>
      </c>
      <c r="F4828" s="108">
        <v>5.5555599999999998</v>
      </c>
      <c r="G4828" s="109">
        <v>12.845331430435181</v>
      </c>
    </row>
    <row r="4829" spans="2:7" x14ac:dyDescent="0.25">
      <c r="B4829" s="17" t="s">
        <v>39</v>
      </c>
      <c r="C4829" s="18" t="s">
        <v>4650</v>
      </c>
      <c r="D4829" s="180">
        <v>15.78947</v>
      </c>
      <c r="E4829" s="109">
        <v>78.571426868438721</v>
      </c>
      <c r="F4829" s="108">
        <v>15.78947</v>
      </c>
      <c r="G4829" s="109">
        <v>78.571426868438721</v>
      </c>
    </row>
    <row r="4830" spans="2:7" x14ac:dyDescent="0.25">
      <c r="B4830" s="17" t="s">
        <v>39</v>
      </c>
      <c r="C4830" s="18" t="s">
        <v>4651</v>
      </c>
      <c r="D4830" s="180">
        <v>11.428570000000001</v>
      </c>
      <c r="E4830" s="109">
        <v>16.565991938114166</v>
      </c>
      <c r="F4830" s="108">
        <v>2.8571400000000002</v>
      </c>
      <c r="G4830" s="109">
        <v>13.742071390151978</v>
      </c>
    </row>
    <row r="4831" spans="2:7" x14ac:dyDescent="0.25">
      <c r="B4831" s="17" t="s">
        <v>39</v>
      </c>
      <c r="C4831" s="18" t="s">
        <v>4652</v>
      </c>
      <c r="D4831" s="180">
        <v>13.333329999999998</v>
      </c>
      <c r="E4831" s="109">
        <v>55.714285373687744</v>
      </c>
      <c r="F4831" s="108">
        <v>20</v>
      </c>
      <c r="G4831" s="109">
        <v>42.85714328289032</v>
      </c>
    </row>
    <row r="4832" spans="2:7" x14ac:dyDescent="0.25">
      <c r="B4832" s="17" t="s">
        <v>39</v>
      </c>
      <c r="C4832" s="18" t="s">
        <v>4653</v>
      </c>
      <c r="D4832" s="180">
        <v>20.041320000000002</v>
      </c>
      <c r="E4832" s="109">
        <v>41.649603843688965</v>
      </c>
      <c r="F4832" s="108">
        <v>10.7438</v>
      </c>
      <c r="G4832" s="109">
        <v>22.085326910018921</v>
      </c>
    </row>
    <row r="4833" spans="2:7" x14ac:dyDescent="0.25">
      <c r="B4833" s="17" t="s">
        <v>39</v>
      </c>
      <c r="C4833" s="18" t="s">
        <v>4654</v>
      </c>
      <c r="D4833" s="180" t="s">
        <v>5294</v>
      </c>
      <c r="E4833" s="109">
        <v>22.06113189458847</v>
      </c>
      <c r="F4833" s="108" t="s">
        <v>5294</v>
      </c>
      <c r="G4833" s="109">
        <v>2.2809123620390892</v>
      </c>
    </row>
    <row r="4834" spans="2:7" x14ac:dyDescent="0.25">
      <c r="B4834" s="17" t="s">
        <v>39</v>
      </c>
      <c r="C4834" s="18" t="s">
        <v>4655</v>
      </c>
      <c r="D4834" s="180">
        <v>6.25</v>
      </c>
      <c r="E4834" s="109">
        <v>51.269841194152832</v>
      </c>
      <c r="F4834" s="108">
        <v>31.25</v>
      </c>
      <c r="G4834" s="109">
        <v>46.0317462682724</v>
      </c>
    </row>
    <row r="4835" spans="2:7" x14ac:dyDescent="0.25">
      <c r="B4835" s="17" t="s">
        <v>39</v>
      </c>
      <c r="C4835" s="18" t="s">
        <v>4656</v>
      </c>
      <c r="D4835" s="180">
        <v>26</v>
      </c>
      <c r="E4835" s="109">
        <v>55.111110210418701</v>
      </c>
      <c r="F4835" s="108">
        <v>18</v>
      </c>
      <c r="G4835" s="109">
        <v>30.33333420753479</v>
      </c>
    </row>
    <row r="4836" spans="2:7" x14ac:dyDescent="0.25">
      <c r="B4836" s="17" t="s">
        <v>39</v>
      </c>
      <c r="C4836" s="18" t="s">
        <v>4657</v>
      </c>
      <c r="D4836" s="180">
        <v>23.63636</v>
      </c>
      <c r="E4836" s="109">
        <v>66.666668653488159</v>
      </c>
      <c r="F4836" s="108">
        <v>20</v>
      </c>
      <c r="G4836" s="109">
        <v>43.333333730697632</v>
      </c>
    </row>
    <row r="4837" spans="2:7" x14ac:dyDescent="0.25">
      <c r="B4837" s="17" t="s">
        <v>39</v>
      </c>
      <c r="C4837" s="18" t="s">
        <v>4658</v>
      </c>
      <c r="D4837" s="180">
        <v>22.91667</v>
      </c>
      <c r="E4837" s="109">
        <v>29.366293549537659</v>
      </c>
      <c r="F4837" s="108">
        <v>14.58333</v>
      </c>
      <c r="G4837" s="109">
        <v>13.841046392917633</v>
      </c>
    </row>
    <row r="4838" spans="2:7" x14ac:dyDescent="0.25">
      <c r="B4838" s="17" t="s">
        <v>39</v>
      </c>
      <c r="C4838" s="18" t="s">
        <v>4659</v>
      </c>
      <c r="D4838" s="180">
        <v>17.283950000000001</v>
      </c>
      <c r="E4838" s="109">
        <v>56.44155740737915</v>
      </c>
      <c r="F4838" s="108">
        <v>13.580249999999999</v>
      </c>
      <c r="G4838" s="109">
        <v>20.246753096580505</v>
      </c>
    </row>
    <row r="4839" spans="2:7" x14ac:dyDescent="0.25">
      <c r="B4839" s="17" t="s">
        <v>39</v>
      </c>
      <c r="C4839" s="18" t="s">
        <v>4660</v>
      </c>
      <c r="D4839" s="180">
        <v>18.518519999999999</v>
      </c>
      <c r="E4839" s="109">
        <v>26.545456051826477</v>
      </c>
      <c r="F4839" s="108">
        <v>7.4074100000000005</v>
      </c>
      <c r="G4839" s="109">
        <v>26.90909206867218</v>
      </c>
    </row>
    <row r="4840" spans="2:7" x14ac:dyDescent="0.25">
      <c r="B4840" s="17" t="s">
        <v>39</v>
      </c>
      <c r="C4840" s="18" t="s">
        <v>4661</v>
      </c>
      <c r="D4840" s="180">
        <v>12.903229999999999</v>
      </c>
      <c r="E4840" s="109">
        <v>42.105263471603394</v>
      </c>
      <c r="F4840" s="108">
        <v>6.4516100000000005</v>
      </c>
      <c r="G4840" s="109">
        <v>26.315790414810181</v>
      </c>
    </row>
    <row r="4841" spans="2:7" x14ac:dyDescent="0.25">
      <c r="B4841" s="17" t="s">
        <v>39</v>
      </c>
      <c r="C4841" s="18" t="s">
        <v>4662</v>
      </c>
      <c r="D4841" s="180">
        <v>20.754719999999999</v>
      </c>
      <c r="E4841" s="109">
        <v>34.268289804458618</v>
      </c>
      <c r="F4841" s="108">
        <v>17.610060000000001</v>
      </c>
      <c r="G4841" s="109">
        <v>10.847564786672592</v>
      </c>
    </row>
    <row r="4842" spans="2:7" x14ac:dyDescent="0.25">
      <c r="B4842" s="17" t="s">
        <v>39</v>
      </c>
      <c r="C4842" s="18" t="s">
        <v>4663</v>
      </c>
      <c r="D4842" s="180">
        <v>11.764710000000001</v>
      </c>
      <c r="E4842" s="109">
        <v>6.6666670143604279</v>
      </c>
      <c r="F4842" s="108">
        <v>5.8823499999999997</v>
      </c>
      <c r="G4842" s="109">
        <v>0</v>
      </c>
    </row>
    <row r="4843" spans="2:7" x14ac:dyDescent="0.25">
      <c r="B4843" s="17" t="s">
        <v>39</v>
      </c>
      <c r="C4843" s="18" t="s">
        <v>4664</v>
      </c>
      <c r="D4843" s="180">
        <v>14.65517</v>
      </c>
      <c r="E4843" s="109">
        <v>45.526409149169922</v>
      </c>
      <c r="F4843" s="108">
        <v>6.8965499999999995</v>
      </c>
      <c r="G4843" s="109">
        <v>23.945528268814087</v>
      </c>
    </row>
    <row r="4844" spans="2:7" x14ac:dyDescent="0.25">
      <c r="B4844" s="17" t="s">
        <v>39</v>
      </c>
      <c r="C4844" s="18" t="s">
        <v>4665</v>
      </c>
      <c r="D4844" s="180">
        <v>16</v>
      </c>
      <c r="E4844" s="109">
        <v>57.163459062576294</v>
      </c>
      <c r="F4844" s="108">
        <v>4</v>
      </c>
      <c r="G4844" s="109">
        <v>42.903846502304077</v>
      </c>
    </row>
    <row r="4845" spans="2:7" x14ac:dyDescent="0.25">
      <c r="B4845" s="17" t="s">
        <v>39</v>
      </c>
      <c r="C4845" s="18" t="s">
        <v>4666</v>
      </c>
      <c r="D4845" s="180">
        <v>28.571429999999999</v>
      </c>
      <c r="E4845" s="109">
        <v>39.639639854431152</v>
      </c>
      <c r="F4845" s="108">
        <v>26.190480000000001</v>
      </c>
      <c r="G4845" s="109">
        <v>16.66666716337204</v>
      </c>
    </row>
    <row r="4846" spans="2:7" x14ac:dyDescent="0.25">
      <c r="B4846" s="17" t="s">
        <v>39</v>
      </c>
      <c r="C4846" s="18" t="s">
        <v>4667</v>
      </c>
      <c r="D4846" s="180">
        <v>24.32432</v>
      </c>
      <c r="E4846" s="109">
        <v>33.606657385826111</v>
      </c>
      <c r="F4846" s="108">
        <v>13.51351</v>
      </c>
      <c r="G4846" s="109">
        <v>17.335368692874908</v>
      </c>
    </row>
    <row r="4847" spans="2:7" x14ac:dyDescent="0.25">
      <c r="B4847" s="17" t="s">
        <v>39</v>
      </c>
      <c r="C4847" s="18" t="s">
        <v>4668</v>
      </c>
      <c r="D4847" s="180">
        <v>33.333329999999997</v>
      </c>
      <c r="E4847" s="109">
        <v>47.511637210845947</v>
      </c>
      <c r="F4847" s="108">
        <v>12.820509999999999</v>
      </c>
      <c r="G4847" s="109">
        <v>22.520586848258972</v>
      </c>
    </row>
    <row r="4848" spans="2:7" x14ac:dyDescent="0.25">
      <c r="B4848" s="17" t="s">
        <v>39</v>
      </c>
      <c r="C4848" s="18" t="s">
        <v>4669</v>
      </c>
      <c r="D4848" s="180">
        <v>31.578949999999999</v>
      </c>
      <c r="E4848" s="109">
        <v>31.25</v>
      </c>
      <c r="F4848" s="108">
        <v>21.052630000000001</v>
      </c>
      <c r="G4848" s="109">
        <v>37.5</v>
      </c>
    </row>
    <row r="4849" spans="2:7" x14ac:dyDescent="0.25">
      <c r="B4849" s="17" t="s">
        <v>39</v>
      </c>
      <c r="C4849" s="18" t="s">
        <v>4670</v>
      </c>
      <c r="D4849" s="180">
        <v>29.72973</v>
      </c>
      <c r="E4849" s="109">
        <v>64.655172824859619</v>
      </c>
      <c r="F4849" s="108">
        <v>40.54054</v>
      </c>
      <c r="G4849" s="109">
        <v>59.482759237289429</v>
      </c>
    </row>
    <row r="4850" spans="2:7" x14ac:dyDescent="0.25">
      <c r="B4850" s="17" t="s">
        <v>39</v>
      </c>
      <c r="C4850" s="18" t="s">
        <v>4671</v>
      </c>
      <c r="D4850" s="180">
        <v>18.75</v>
      </c>
      <c r="E4850" s="109">
        <v>32.571032643318176</v>
      </c>
      <c r="F4850" s="108">
        <v>14.0625</v>
      </c>
      <c r="G4850" s="109">
        <v>22.938323020935059</v>
      </c>
    </row>
    <row r="4851" spans="2:7" x14ac:dyDescent="0.25">
      <c r="B4851" s="17" t="s">
        <v>39</v>
      </c>
      <c r="C4851" s="18" t="s">
        <v>4672</v>
      </c>
      <c r="D4851" s="180">
        <v>15.54622</v>
      </c>
      <c r="E4851" s="109">
        <v>54.545164108276367</v>
      </c>
      <c r="F4851" s="108">
        <v>12.18487</v>
      </c>
      <c r="G4851" s="109">
        <v>33.049729466438293</v>
      </c>
    </row>
    <row r="4852" spans="2:7" x14ac:dyDescent="0.25">
      <c r="B4852" s="17" t="s">
        <v>39</v>
      </c>
      <c r="C4852" s="18" t="s">
        <v>4673</v>
      </c>
      <c r="D4852" s="180">
        <v>16.279070000000001</v>
      </c>
      <c r="E4852" s="109">
        <v>36.494708061218262</v>
      </c>
      <c r="F4852" s="108">
        <v>23.25581</v>
      </c>
      <c r="G4852" s="109">
        <v>20.753967761993408</v>
      </c>
    </row>
    <row r="4853" spans="2:7" x14ac:dyDescent="0.25">
      <c r="B4853" s="17" t="s">
        <v>39</v>
      </c>
      <c r="C4853" s="18" t="s">
        <v>4674</v>
      </c>
      <c r="D4853" s="180">
        <v>22.91667</v>
      </c>
      <c r="E4853" s="109">
        <v>50.096899271011353</v>
      </c>
      <c r="F4853" s="108">
        <v>20.83333</v>
      </c>
      <c r="G4853" s="109">
        <v>36.046510934829712</v>
      </c>
    </row>
    <row r="4854" spans="2:7" x14ac:dyDescent="0.25">
      <c r="B4854" s="17" t="s">
        <v>39</v>
      </c>
      <c r="C4854" s="18" t="s">
        <v>4675</v>
      </c>
      <c r="D4854" s="180">
        <v>15.68628</v>
      </c>
      <c r="E4854" s="109">
        <v>70.248913764953613</v>
      </c>
      <c r="F4854" s="108">
        <v>16.339870000000001</v>
      </c>
      <c r="G4854" s="109">
        <v>53.031474351882935</v>
      </c>
    </row>
    <row r="4855" spans="2:7" x14ac:dyDescent="0.25">
      <c r="B4855" s="17" t="s">
        <v>39</v>
      </c>
      <c r="C4855" s="18" t="s">
        <v>4676</v>
      </c>
      <c r="D4855" s="180">
        <v>32.567049999999995</v>
      </c>
      <c r="E4855" s="109">
        <v>52.851814031600952</v>
      </c>
      <c r="F4855" s="108">
        <v>30.2682</v>
      </c>
      <c r="G4855" s="109">
        <v>30.024325847625732</v>
      </c>
    </row>
    <row r="4856" spans="2:7" x14ac:dyDescent="0.25">
      <c r="B4856" s="17" t="s">
        <v>39</v>
      </c>
      <c r="C4856" s="18" t="s">
        <v>4677</v>
      </c>
      <c r="D4856" s="180">
        <v>15.78947</v>
      </c>
      <c r="E4856" s="109">
        <v>39.393940567970276</v>
      </c>
      <c r="F4856" s="108">
        <v>26.31579</v>
      </c>
      <c r="G4856" s="109">
        <v>29.393938183784485</v>
      </c>
    </row>
    <row r="4857" spans="2:7" x14ac:dyDescent="0.25">
      <c r="B4857" s="17" t="s">
        <v>39</v>
      </c>
      <c r="C4857" s="18" t="s">
        <v>4678</v>
      </c>
      <c r="D4857" s="180">
        <v>24.242419999999999</v>
      </c>
      <c r="E4857" s="109">
        <v>48.602941632270813</v>
      </c>
      <c r="F4857" s="108">
        <v>24.242419999999999</v>
      </c>
      <c r="G4857" s="109">
        <v>38.504901528358459</v>
      </c>
    </row>
    <row r="4858" spans="2:7" x14ac:dyDescent="0.25">
      <c r="B4858" s="17" t="s">
        <v>39</v>
      </c>
      <c r="C4858" s="18" t="s">
        <v>864</v>
      </c>
      <c r="D4858" s="180">
        <v>14.814810000000001</v>
      </c>
      <c r="E4858" s="109">
        <v>38.939392566680908</v>
      </c>
      <c r="F4858" s="108">
        <v>7.8703700000000003</v>
      </c>
      <c r="G4858" s="109">
        <v>16.041447222232819</v>
      </c>
    </row>
    <row r="4859" spans="2:7" x14ac:dyDescent="0.25">
      <c r="B4859" s="17" t="s">
        <v>39</v>
      </c>
      <c r="C4859" s="18" t="s">
        <v>4679</v>
      </c>
      <c r="D4859" s="180">
        <v>6.25</v>
      </c>
      <c r="E4859" s="109">
        <v>37.5</v>
      </c>
      <c r="F4859" s="108">
        <v>12.5</v>
      </c>
      <c r="G4859" s="109">
        <v>25</v>
      </c>
    </row>
    <row r="4860" spans="2:7" x14ac:dyDescent="0.25">
      <c r="B4860" s="17" t="s">
        <v>39</v>
      </c>
      <c r="C4860" s="18" t="s">
        <v>4680</v>
      </c>
      <c r="D4860" s="180">
        <v>26.17521</v>
      </c>
      <c r="E4860" s="109">
        <v>42.916479706764221</v>
      </c>
      <c r="F4860" s="108">
        <v>18.002140000000001</v>
      </c>
      <c r="G4860" s="109">
        <v>22.404736280441284</v>
      </c>
    </row>
    <row r="4861" spans="2:7" x14ac:dyDescent="0.25">
      <c r="B4861" s="17" t="s">
        <v>39</v>
      </c>
      <c r="C4861" s="18" t="s">
        <v>4681</v>
      </c>
      <c r="D4861" s="180">
        <v>12.5</v>
      </c>
      <c r="E4861" s="109">
        <v>37.537536025047302</v>
      </c>
      <c r="F4861" s="108">
        <v>6.25</v>
      </c>
      <c r="G4861" s="109">
        <v>23.348347842693329</v>
      </c>
    </row>
    <row r="4862" spans="2:7" x14ac:dyDescent="0.25">
      <c r="B4862" s="17" t="s">
        <v>39</v>
      </c>
      <c r="C4862" s="18" t="s">
        <v>4683</v>
      </c>
      <c r="D4862" s="180">
        <v>9.7561</v>
      </c>
      <c r="E4862" s="109">
        <v>44.44444477558136</v>
      </c>
      <c r="F4862" s="108">
        <v>7.3170700000000002</v>
      </c>
      <c r="G4862" s="109">
        <v>16.66666716337204</v>
      </c>
    </row>
    <row r="4863" spans="2:7" x14ac:dyDescent="0.25">
      <c r="B4863" s="17" t="s">
        <v>39</v>
      </c>
      <c r="C4863" s="18" t="s">
        <v>4684</v>
      </c>
      <c r="D4863" s="180">
        <v>16.66667</v>
      </c>
      <c r="E4863" s="109">
        <v>28.679960966110229</v>
      </c>
      <c r="F4863" s="108">
        <v>3.3333300000000001</v>
      </c>
      <c r="G4863" s="109">
        <v>11.791706085205078</v>
      </c>
    </row>
    <row r="4864" spans="2:7" x14ac:dyDescent="0.25">
      <c r="B4864" s="17" t="s">
        <v>39</v>
      </c>
      <c r="C4864" s="18" t="s">
        <v>4685</v>
      </c>
      <c r="D4864" s="180">
        <v>23.00469</v>
      </c>
      <c r="E4864" s="109">
        <v>41.554588079452515</v>
      </c>
      <c r="F4864" s="108">
        <v>18.544599999999999</v>
      </c>
      <c r="G4864" s="109">
        <v>25.106930732727051</v>
      </c>
    </row>
    <row r="4865" spans="2:7" x14ac:dyDescent="0.25">
      <c r="B4865" s="17" t="s">
        <v>39</v>
      </c>
      <c r="C4865" s="18" t="s">
        <v>4686</v>
      </c>
      <c r="D4865" s="180">
        <v>21.126760000000001</v>
      </c>
      <c r="E4865" s="109">
        <v>37.100347876548767</v>
      </c>
      <c r="F4865" s="108">
        <v>18.30986</v>
      </c>
      <c r="G4865" s="109">
        <v>16.484646499156952</v>
      </c>
    </row>
    <row r="4866" spans="2:7" x14ac:dyDescent="0.25">
      <c r="B4866" s="17" t="s">
        <v>39</v>
      </c>
      <c r="C4866" s="18" t="s">
        <v>4687</v>
      </c>
      <c r="D4866" s="180">
        <v>20.430110000000003</v>
      </c>
      <c r="E4866" s="109">
        <v>18.587170541286469</v>
      </c>
      <c r="F4866" s="108">
        <v>10.752689999999999</v>
      </c>
      <c r="G4866" s="109">
        <v>6.7166253924369812</v>
      </c>
    </row>
    <row r="4867" spans="2:7" x14ac:dyDescent="0.25">
      <c r="B4867" s="17" t="s">
        <v>39</v>
      </c>
      <c r="C4867" s="18" t="s">
        <v>4688</v>
      </c>
      <c r="D4867" s="180">
        <v>18.326689999999999</v>
      </c>
      <c r="E4867" s="109">
        <v>39.057403802871704</v>
      </c>
      <c r="F4867" s="108">
        <v>5.1792800000000003</v>
      </c>
      <c r="G4867" s="109">
        <v>17.430797219276428</v>
      </c>
    </row>
    <row r="4868" spans="2:7" x14ac:dyDescent="0.25">
      <c r="B4868" s="17" t="s">
        <v>39</v>
      </c>
      <c r="C4868" s="18" t="s">
        <v>4689</v>
      </c>
      <c r="D4868" s="180">
        <v>13.888890000000002</v>
      </c>
      <c r="E4868" s="109">
        <v>39.569389820098877</v>
      </c>
      <c r="F4868" s="108">
        <v>2.7777799999999999</v>
      </c>
      <c r="G4868" s="109">
        <v>28.491735458374023</v>
      </c>
    </row>
    <row r="4869" spans="2:7" x14ac:dyDescent="0.25">
      <c r="B4869" s="17" t="s">
        <v>39</v>
      </c>
      <c r="C4869" s="18" t="s">
        <v>4690</v>
      </c>
      <c r="D4869" s="180">
        <v>26.83616</v>
      </c>
      <c r="E4869" s="109">
        <v>51.793146133422852</v>
      </c>
      <c r="F4869" s="108">
        <v>16.66667</v>
      </c>
      <c r="G4869" s="109">
        <v>29.697507619857788</v>
      </c>
    </row>
    <row r="4870" spans="2:7" x14ac:dyDescent="0.25">
      <c r="B4870" s="17" t="s">
        <v>39</v>
      </c>
      <c r="C4870" s="18" t="s">
        <v>4691</v>
      </c>
      <c r="D4870" s="180">
        <v>17.592590000000001</v>
      </c>
      <c r="E4870" s="109">
        <v>33.750000596046448</v>
      </c>
      <c r="F4870" s="108">
        <v>10.185189999999999</v>
      </c>
      <c r="G4870" s="109">
        <v>6.4285717904567719</v>
      </c>
    </row>
    <row r="4871" spans="2:7" x14ac:dyDescent="0.25">
      <c r="B4871" s="17" t="s">
        <v>39</v>
      </c>
      <c r="C4871" s="18" t="s">
        <v>4692</v>
      </c>
      <c r="D4871" s="180">
        <v>28.86598</v>
      </c>
      <c r="E4871" s="109">
        <v>55.666667222976685</v>
      </c>
      <c r="F4871" s="108">
        <v>26.804119999999998</v>
      </c>
      <c r="G4871" s="109">
        <v>43.513888120651245</v>
      </c>
    </row>
    <row r="4872" spans="2:7" x14ac:dyDescent="0.25">
      <c r="B4872" s="17" t="s">
        <v>39</v>
      </c>
      <c r="C4872" s="18" t="s">
        <v>4693</v>
      </c>
      <c r="D4872" s="180">
        <v>21.951219999999999</v>
      </c>
      <c r="E4872" s="109">
        <v>52.345651388168335</v>
      </c>
      <c r="F4872" s="108">
        <v>12.195119999999999</v>
      </c>
      <c r="G4872" s="109">
        <v>41.747689247131348</v>
      </c>
    </row>
    <row r="4873" spans="2:7" x14ac:dyDescent="0.25">
      <c r="B4873" s="17" t="s">
        <v>39</v>
      </c>
      <c r="C4873" s="18" t="s">
        <v>4694</v>
      </c>
      <c r="D4873" s="180">
        <v>37.142859999999999</v>
      </c>
      <c r="E4873" s="109">
        <v>45.523291826248169</v>
      </c>
      <c r="F4873" s="108">
        <v>40</v>
      </c>
      <c r="G4873" s="109">
        <v>30.898365378379822</v>
      </c>
    </row>
    <row r="4874" spans="2:7" x14ac:dyDescent="0.25">
      <c r="B4874" s="17" t="s">
        <v>39</v>
      </c>
      <c r="C4874" s="18" t="s">
        <v>4695</v>
      </c>
      <c r="D4874" s="180">
        <v>15.351809999999999</v>
      </c>
      <c r="E4874" s="109">
        <v>42.064806818962097</v>
      </c>
      <c r="F4874" s="108">
        <v>13.006400000000001</v>
      </c>
      <c r="G4874" s="109">
        <v>20.176543295383453</v>
      </c>
    </row>
    <row r="4875" spans="2:7" x14ac:dyDescent="0.25">
      <c r="B4875" s="17" t="s">
        <v>39</v>
      </c>
      <c r="C4875" s="18" t="s">
        <v>4696</v>
      </c>
      <c r="D4875" s="180">
        <v>13.333329999999998</v>
      </c>
      <c r="E4875" s="109">
        <v>42.580676078796387</v>
      </c>
      <c r="F4875" s="108">
        <v>26.666669999999996</v>
      </c>
      <c r="G4875" s="109">
        <v>18.682463467121124</v>
      </c>
    </row>
    <row r="4876" spans="2:7" x14ac:dyDescent="0.25">
      <c r="B4876" s="17" t="s">
        <v>39</v>
      </c>
      <c r="C4876" s="18" t="s">
        <v>4697</v>
      </c>
      <c r="D4876" s="180">
        <v>7.8947400000000005</v>
      </c>
      <c r="E4876" s="109">
        <v>35.323277115821838</v>
      </c>
      <c r="F4876" s="108">
        <v>13.1579</v>
      </c>
      <c r="G4876" s="109">
        <v>19.030173122882843</v>
      </c>
    </row>
    <row r="4877" spans="2:7" x14ac:dyDescent="0.25">
      <c r="B4877" s="17" t="s">
        <v>39</v>
      </c>
      <c r="C4877" s="18" t="s">
        <v>4698</v>
      </c>
      <c r="D4877" s="180">
        <v>18.08642</v>
      </c>
      <c r="E4877" s="109">
        <v>40.536528825759888</v>
      </c>
      <c r="F4877" s="108">
        <v>8.7654300000000003</v>
      </c>
      <c r="G4877" s="109">
        <v>16.369988024234772</v>
      </c>
    </row>
    <row r="4878" spans="2:7" x14ac:dyDescent="0.25">
      <c r="B4878" s="17" t="s">
        <v>39</v>
      </c>
      <c r="C4878" s="18" t="s">
        <v>4699</v>
      </c>
      <c r="D4878" s="180">
        <v>5</v>
      </c>
      <c r="E4878" s="109">
        <v>50</v>
      </c>
      <c r="F4878" s="108">
        <v>15</v>
      </c>
      <c r="G4878" s="109">
        <v>40.000000596046448</v>
      </c>
    </row>
    <row r="4879" spans="2:7" x14ac:dyDescent="0.25">
      <c r="B4879" s="17" t="s">
        <v>39</v>
      </c>
      <c r="C4879" s="18" t="s">
        <v>4700</v>
      </c>
      <c r="D4879" s="180">
        <v>13.1579</v>
      </c>
      <c r="E4879" s="109">
        <v>34.080988168716431</v>
      </c>
      <c r="F4879" s="108">
        <v>3.9473700000000003</v>
      </c>
      <c r="G4879" s="109">
        <v>16.177430748939514</v>
      </c>
    </row>
    <row r="4880" spans="2:7" x14ac:dyDescent="0.25">
      <c r="B4880" s="17" t="s">
        <v>39</v>
      </c>
      <c r="C4880" s="18" t="s">
        <v>4702</v>
      </c>
      <c r="D4880" s="180">
        <v>15.094340000000001</v>
      </c>
      <c r="E4880" s="109">
        <v>29.382184147834778</v>
      </c>
      <c r="F4880" s="108">
        <v>9.433959999999999</v>
      </c>
      <c r="G4880" s="109">
        <v>3.9798852056264877</v>
      </c>
    </row>
    <row r="4881" spans="2:7" x14ac:dyDescent="0.25">
      <c r="B4881" s="17" t="s">
        <v>39</v>
      </c>
      <c r="C4881" s="18" t="s">
        <v>4703</v>
      </c>
      <c r="D4881" s="180">
        <v>20.83333</v>
      </c>
      <c r="E4881" s="109">
        <v>64.864861965179443</v>
      </c>
      <c r="F4881" s="108">
        <v>12.5</v>
      </c>
      <c r="G4881" s="109">
        <v>32.432430982589722</v>
      </c>
    </row>
    <row r="4882" spans="2:7" x14ac:dyDescent="0.25">
      <c r="B4882" s="17" t="s">
        <v>39</v>
      </c>
      <c r="C4882" s="18" t="s">
        <v>4704</v>
      </c>
      <c r="D4882" s="180">
        <v>19.771710000000002</v>
      </c>
      <c r="E4882" s="109">
        <v>35.308679938316345</v>
      </c>
      <c r="F4882" s="108">
        <v>10.72157</v>
      </c>
      <c r="G4882" s="109">
        <v>14.830712974071503</v>
      </c>
    </row>
    <row r="4883" spans="2:7" x14ac:dyDescent="0.25">
      <c r="B4883" s="17" t="s">
        <v>39</v>
      </c>
      <c r="C4883" s="18" t="s">
        <v>4705</v>
      </c>
      <c r="D4883" s="180">
        <v>50</v>
      </c>
      <c r="E4883" s="109">
        <v>64.577418565750122</v>
      </c>
      <c r="F4883" s="108">
        <v>37.5</v>
      </c>
      <c r="G4883" s="109">
        <v>40.267071127891541</v>
      </c>
    </row>
    <row r="4884" spans="2:7" x14ac:dyDescent="0.25">
      <c r="B4884" s="17" t="s">
        <v>39</v>
      </c>
      <c r="C4884" s="18" t="s">
        <v>4706</v>
      </c>
      <c r="D4884" s="180">
        <v>24.32432</v>
      </c>
      <c r="E4884" s="109">
        <v>42.845851182937622</v>
      </c>
      <c r="F4884" s="108">
        <v>10.81081</v>
      </c>
      <c r="G4884" s="109">
        <v>28.537550568580627</v>
      </c>
    </row>
    <row r="4885" spans="2:7" x14ac:dyDescent="0.25">
      <c r="B4885" s="17" t="s">
        <v>39</v>
      </c>
      <c r="C4885" s="18" t="s">
        <v>4707</v>
      </c>
      <c r="D4885" s="180">
        <v>34.782610000000005</v>
      </c>
      <c r="E4885" s="109">
        <v>61.290323734283447</v>
      </c>
      <c r="F4885" s="108">
        <v>26.086959999999998</v>
      </c>
      <c r="G4885" s="109">
        <v>25.806450843811035</v>
      </c>
    </row>
    <row r="4886" spans="2:7" x14ac:dyDescent="0.25">
      <c r="B4886" s="17" t="s">
        <v>39</v>
      </c>
      <c r="C4886" s="18" t="s">
        <v>4708</v>
      </c>
      <c r="D4886" s="180">
        <v>20.779220000000002</v>
      </c>
      <c r="E4886" s="109">
        <v>46.053004264831543</v>
      </c>
      <c r="F4886" s="108">
        <v>15.584419999999998</v>
      </c>
      <c r="G4886" s="109">
        <v>29.350906610488892</v>
      </c>
    </row>
    <row r="4887" spans="2:7" x14ac:dyDescent="0.25">
      <c r="B4887" s="17" t="s">
        <v>39</v>
      </c>
      <c r="C4887" s="18" t="s">
        <v>4709</v>
      </c>
      <c r="D4887" s="180">
        <v>9.6774199999999997</v>
      </c>
      <c r="E4887" s="109">
        <v>32.547169923782349</v>
      </c>
      <c r="F4887" s="108">
        <v>6.4516100000000005</v>
      </c>
      <c r="G4887" s="109">
        <v>21.226415038108826</v>
      </c>
    </row>
    <row r="4888" spans="2:7" x14ac:dyDescent="0.25">
      <c r="B4888" s="17" t="s">
        <v>39</v>
      </c>
      <c r="C4888" s="18" t="s">
        <v>4710</v>
      </c>
      <c r="D4888" s="180">
        <v>11.90476</v>
      </c>
      <c r="E4888" s="109">
        <v>43.973588943481445</v>
      </c>
      <c r="F4888" s="108">
        <v>7.1428599999999998</v>
      </c>
      <c r="G4888" s="109">
        <v>7.9111643135547638</v>
      </c>
    </row>
    <row r="4889" spans="2:7" x14ac:dyDescent="0.25">
      <c r="B4889" s="17" t="s">
        <v>39</v>
      </c>
      <c r="C4889" s="18" t="s">
        <v>5318</v>
      </c>
      <c r="D4889" s="180" t="s">
        <v>5294</v>
      </c>
      <c r="E4889" s="109">
        <v>58.799999952316284</v>
      </c>
      <c r="F4889" s="108" t="s">
        <v>5294</v>
      </c>
      <c r="G4889" s="109">
        <v>31.599998474121094</v>
      </c>
    </row>
    <row r="4890" spans="2:7" x14ac:dyDescent="0.25">
      <c r="B4890" s="17" t="s">
        <v>39</v>
      </c>
      <c r="C4890" s="18" t="s">
        <v>5319</v>
      </c>
      <c r="D4890" s="180">
        <v>33.333329999999997</v>
      </c>
      <c r="E4890" s="109">
        <v>35.71428656578064</v>
      </c>
      <c r="F4890" s="108">
        <v>19.047620000000002</v>
      </c>
      <c r="G4890" s="109">
        <v>42.85714328289032</v>
      </c>
    </row>
    <row r="4891" spans="2:7" x14ac:dyDescent="0.25">
      <c r="B4891" s="17" t="s">
        <v>39</v>
      </c>
      <c r="C4891" s="18" t="s">
        <v>4711</v>
      </c>
      <c r="D4891" s="180">
        <v>12.820509999999999</v>
      </c>
      <c r="E4891" s="109">
        <v>11.769095063209534</v>
      </c>
      <c r="F4891" s="108">
        <v>7.6923099999999991</v>
      </c>
      <c r="G4891" s="109">
        <v>6.1931896954774857</v>
      </c>
    </row>
    <row r="4892" spans="2:7" x14ac:dyDescent="0.25">
      <c r="B4892" s="17" t="s">
        <v>39</v>
      </c>
      <c r="C4892" s="18" t="s">
        <v>2099</v>
      </c>
      <c r="D4892" s="180">
        <v>11.851850000000001</v>
      </c>
      <c r="E4892" s="109">
        <v>32.273796200752258</v>
      </c>
      <c r="F4892" s="108">
        <v>11.11111</v>
      </c>
      <c r="G4892" s="109">
        <v>17.791359126567841</v>
      </c>
    </row>
    <row r="4893" spans="2:7" x14ac:dyDescent="0.25">
      <c r="B4893" s="17" t="s">
        <v>39</v>
      </c>
      <c r="C4893" s="18" t="s">
        <v>5320</v>
      </c>
      <c r="D4893" s="180">
        <v>43.75</v>
      </c>
      <c r="E4893" s="109">
        <v>57.894736528396606</v>
      </c>
      <c r="F4893" s="108">
        <v>25</v>
      </c>
      <c r="G4893" s="109">
        <v>36.84210479259491</v>
      </c>
    </row>
    <row r="4894" spans="2:7" x14ac:dyDescent="0.25">
      <c r="B4894" s="17" t="s">
        <v>39</v>
      </c>
      <c r="C4894" s="18" t="s">
        <v>4712</v>
      </c>
      <c r="D4894" s="180">
        <v>8.6956500000000005</v>
      </c>
      <c r="E4894" s="109">
        <v>35.294118523597717</v>
      </c>
      <c r="F4894" s="108">
        <v>0</v>
      </c>
      <c r="G4894" s="109">
        <v>17.647059261798859</v>
      </c>
    </row>
    <row r="4895" spans="2:7" x14ac:dyDescent="0.25">
      <c r="B4895" s="17" t="s">
        <v>39</v>
      </c>
      <c r="C4895" s="18" t="s">
        <v>5321</v>
      </c>
      <c r="D4895" s="180">
        <v>36.363640000000004</v>
      </c>
      <c r="E4895" s="109">
        <v>40.000000596046448</v>
      </c>
      <c r="F4895" s="108">
        <v>22.727270000000001</v>
      </c>
      <c r="G4895" s="109">
        <v>40.000000596046448</v>
      </c>
    </row>
    <row r="4896" spans="2:7" x14ac:dyDescent="0.25">
      <c r="B4896" s="17" t="s">
        <v>39</v>
      </c>
      <c r="C4896" s="18" t="s">
        <v>4713</v>
      </c>
      <c r="D4896" s="180">
        <v>29.23077</v>
      </c>
      <c r="E4896" s="109">
        <v>59.009313583374023</v>
      </c>
      <c r="F4896" s="108">
        <v>18.153849999999998</v>
      </c>
      <c r="G4896" s="109">
        <v>34.772267937660217</v>
      </c>
    </row>
    <row r="4897" spans="2:7" x14ac:dyDescent="0.25">
      <c r="B4897" s="17" t="s">
        <v>39</v>
      </c>
      <c r="C4897" s="18" t="s">
        <v>4714</v>
      </c>
      <c r="D4897" s="180">
        <v>21.675889999999999</v>
      </c>
      <c r="E4897" s="109">
        <v>41.32997989654541</v>
      </c>
      <c r="F4897" s="108">
        <v>10.57202</v>
      </c>
      <c r="G4897" s="109">
        <v>17.125976085662842</v>
      </c>
    </row>
    <row r="4898" spans="2:7" x14ac:dyDescent="0.25">
      <c r="B4898" s="17" t="s">
        <v>39</v>
      </c>
      <c r="C4898" s="18" t="s">
        <v>4715</v>
      </c>
      <c r="D4898" s="180">
        <v>23.809519999999999</v>
      </c>
      <c r="E4898" s="109">
        <v>51.245361566543579</v>
      </c>
      <c r="F4898" s="108">
        <v>4.7618999999999998</v>
      </c>
      <c r="G4898" s="109">
        <v>35.545840859413147</v>
      </c>
    </row>
    <row r="4899" spans="2:7" x14ac:dyDescent="0.25">
      <c r="B4899" s="17" t="s">
        <v>39</v>
      </c>
      <c r="C4899" s="18" t="s">
        <v>4716</v>
      </c>
      <c r="D4899" s="180">
        <v>11.11111</v>
      </c>
      <c r="E4899" s="109">
        <v>36.363637447357178</v>
      </c>
      <c r="F4899" s="108">
        <v>16.66667</v>
      </c>
      <c r="G4899" s="109">
        <v>13.636364042758942</v>
      </c>
    </row>
    <row r="4900" spans="2:7" x14ac:dyDescent="0.25">
      <c r="B4900" s="17" t="s">
        <v>39</v>
      </c>
      <c r="C4900" s="18" t="s">
        <v>5322</v>
      </c>
      <c r="D4900" s="180">
        <v>5.8823499999999997</v>
      </c>
      <c r="E4900" s="109">
        <v>36.363637447357178</v>
      </c>
      <c r="F4900" s="108">
        <v>5.8823499999999997</v>
      </c>
      <c r="G4900" s="109">
        <v>18.181818723678589</v>
      </c>
    </row>
    <row r="4901" spans="2:7" x14ac:dyDescent="0.25">
      <c r="B4901" s="17" t="s">
        <v>39</v>
      </c>
      <c r="C4901" s="18" t="s">
        <v>4717</v>
      </c>
      <c r="D4901" s="180">
        <v>20</v>
      </c>
      <c r="E4901" s="109">
        <v>39.041689038276672</v>
      </c>
      <c r="F4901" s="108">
        <v>26</v>
      </c>
      <c r="G4901" s="109">
        <v>29.941737651824951</v>
      </c>
    </row>
    <row r="4902" spans="2:7" x14ac:dyDescent="0.25">
      <c r="B4902" s="17" t="s">
        <v>39</v>
      </c>
      <c r="C4902" s="18" t="s">
        <v>4718</v>
      </c>
      <c r="D4902" s="180" t="s">
        <v>5294</v>
      </c>
      <c r="E4902" s="109">
        <v>41.208791732788086</v>
      </c>
      <c r="F4902" s="108" t="s">
        <v>5294</v>
      </c>
      <c r="G4902" s="109">
        <v>15.384615957736969</v>
      </c>
    </row>
    <row r="4903" spans="2:7" x14ac:dyDescent="0.25">
      <c r="B4903" s="17" t="s">
        <v>39</v>
      </c>
      <c r="C4903" s="18" t="s">
        <v>4719</v>
      </c>
      <c r="D4903" s="180">
        <v>25.925930000000001</v>
      </c>
      <c r="E4903" s="109">
        <v>58.717948198318481</v>
      </c>
      <c r="F4903" s="108">
        <v>14.814810000000001</v>
      </c>
      <c r="G4903" s="109">
        <v>41.025641560554504</v>
      </c>
    </row>
    <row r="4904" spans="2:7" x14ac:dyDescent="0.25">
      <c r="B4904" s="17" t="s">
        <v>39</v>
      </c>
      <c r="C4904" s="18" t="s">
        <v>4720</v>
      </c>
      <c r="D4904" s="180">
        <v>22.033899999999999</v>
      </c>
      <c r="E4904" s="109">
        <v>11.698363721370697</v>
      </c>
      <c r="F4904" s="108">
        <v>11.864409999999999</v>
      </c>
      <c r="G4904" s="109">
        <v>10.710600018501282</v>
      </c>
    </row>
    <row r="4905" spans="2:7" x14ac:dyDescent="0.25">
      <c r="B4905" s="17" t="s">
        <v>39</v>
      </c>
      <c r="C4905" s="18" t="s">
        <v>4721</v>
      </c>
      <c r="D4905" s="180">
        <v>13.888890000000002</v>
      </c>
      <c r="E4905" s="109">
        <v>25</v>
      </c>
      <c r="F4905" s="108">
        <v>8.3333300000000001</v>
      </c>
      <c r="G4905" s="109">
        <v>8.3333335816860199</v>
      </c>
    </row>
    <row r="4906" spans="2:7" x14ac:dyDescent="0.25">
      <c r="B4906" s="17" t="s">
        <v>39</v>
      </c>
      <c r="C4906" s="18" t="s">
        <v>4722</v>
      </c>
      <c r="D4906" s="180">
        <v>5</v>
      </c>
      <c r="E4906" s="109">
        <v>35.042735934257507</v>
      </c>
      <c r="F4906" s="108">
        <v>7.5</v>
      </c>
      <c r="G4906" s="109">
        <v>17.948718369007111</v>
      </c>
    </row>
    <row r="4907" spans="2:7" x14ac:dyDescent="0.25">
      <c r="B4907" s="17" t="s">
        <v>39</v>
      </c>
      <c r="C4907" s="18" t="s">
        <v>4723</v>
      </c>
      <c r="D4907" s="180">
        <v>10.683760000000001</v>
      </c>
      <c r="E4907" s="109">
        <v>50.476473569869995</v>
      </c>
      <c r="F4907" s="108">
        <v>2.9914499999999999</v>
      </c>
      <c r="G4907" s="109">
        <v>21.366968750953674</v>
      </c>
    </row>
    <row r="4908" spans="2:7" x14ac:dyDescent="0.25">
      <c r="B4908" s="17" t="s">
        <v>39</v>
      </c>
      <c r="C4908" s="18" t="s">
        <v>4724</v>
      </c>
      <c r="D4908" s="180" t="s">
        <v>5294</v>
      </c>
      <c r="E4908" s="109">
        <v>43.75</v>
      </c>
      <c r="F4908" s="108" t="s">
        <v>5294</v>
      </c>
      <c r="G4908" s="109">
        <v>18.75</v>
      </c>
    </row>
    <row r="4909" spans="2:7" x14ac:dyDescent="0.25">
      <c r="B4909" s="17" t="s">
        <v>39</v>
      </c>
      <c r="C4909" s="18" t="s">
        <v>4725</v>
      </c>
      <c r="D4909" s="180">
        <v>7.1428599999999998</v>
      </c>
      <c r="E4909" s="109">
        <v>31.25</v>
      </c>
      <c r="F4909" s="108">
        <v>21.428570000000001</v>
      </c>
      <c r="G4909" s="109">
        <v>18.75</v>
      </c>
    </row>
    <row r="4910" spans="2:7" x14ac:dyDescent="0.25">
      <c r="B4910" s="17" t="s">
        <v>39</v>
      </c>
      <c r="C4910" s="18" t="s">
        <v>4726</v>
      </c>
      <c r="D4910" s="180">
        <v>16.21622</v>
      </c>
      <c r="E4910" s="109">
        <v>57.12820291519165</v>
      </c>
      <c r="F4910" s="108">
        <v>13.51351</v>
      </c>
      <c r="G4910" s="109">
        <v>39.247864484786987</v>
      </c>
    </row>
    <row r="4911" spans="2:7" x14ac:dyDescent="0.25">
      <c r="B4911" s="17" t="s">
        <v>39</v>
      </c>
      <c r="C4911" s="18" t="s">
        <v>4727</v>
      </c>
      <c r="D4911" s="180">
        <v>10.52632</v>
      </c>
      <c r="E4911" s="109">
        <v>18.546682596206665</v>
      </c>
      <c r="F4911" s="108">
        <v>10.52632</v>
      </c>
      <c r="G4911" s="109">
        <v>8.6226746439933777</v>
      </c>
    </row>
    <row r="4912" spans="2:7" x14ac:dyDescent="0.25">
      <c r="B4912" s="17" t="s">
        <v>39</v>
      </c>
      <c r="C4912" s="18" t="s">
        <v>4728</v>
      </c>
      <c r="D4912" s="180">
        <v>36.666670000000003</v>
      </c>
      <c r="E4912" s="109">
        <v>60.000002384185791</v>
      </c>
      <c r="F4912" s="108">
        <v>53.333339999999993</v>
      </c>
      <c r="G4912" s="109">
        <v>26.666668057441711</v>
      </c>
    </row>
    <row r="4913" spans="2:7" x14ac:dyDescent="0.25">
      <c r="B4913" s="17" t="s">
        <v>39</v>
      </c>
      <c r="C4913" s="18" t="s">
        <v>4729</v>
      </c>
      <c r="D4913" s="180">
        <v>23.456789999999998</v>
      </c>
      <c r="E4913" s="109">
        <v>37.9759281873703</v>
      </c>
      <c r="F4913" s="108">
        <v>18.518519999999999</v>
      </c>
      <c r="G4913" s="109">
        <v>19.463890790939331</v>
      </c>
    </row>
    <row r="4914" spans="2:7" x14ac:dyDescent="0.25">
      <c r="B4914" s="17" t="s">
        <v>39</v>
      </c>
      <c r="C4914" s="18" t="s">
        <v>4730</v>
      </c>
      <c r="D4914" s="180" t="s">
        <v>5294</v>
      </c>
      <c r="E4914" s="109">
        <v>45.454546809196472</v>
      </c>
      <c r="F4914" s="108" t="s">
        <v>5294</v>
      </c>
      <c r="G4914" s="109">
        <v>36.363637447357178</v>
      </c>
    </row>
    <row r="4915" spans="2:7" x14ac:dyDescent="0.25">
      <c r="B4915" s="17" t="s">
        <v>39</v>
      </c>
      <c r="C4915" s="18" t="s">
        <v>4731</v>
      </c>
      <c r="D4915" s="180">
        <v>18.4011</v>
      </c>
      <c r="E4915" s="109">
        <v>44.035542011260986</v>
      </c>
      <c r="F4915" s="108">
        <v>10.06203</v>
      </c>
      <c r="G4915" s="109">
        <v>19.411787390708923</v>
      </c>
    </row>
    <row r="4916" spans="2:7" x14ac:dyDescent="0.25">
      <c r="B4916" s="17" t="s">
        <v>39</v>
      </c>
      <c r="C4916" s="18" t="s">
        <v>4732</v>
      </c>
      <c r="D4916" s="180">
        <v>14.873420000000001</v>
      </c>
      <c r="E4916" s="109">
        <v>42.531052231788635</v>
      </c>
      <c r="F4916" s="108">
        <v>9.8101300000000009</v>
      </c>
      <c r="G4916" s="109">
        <v>17.034952342510223</v>
      </c>
    </row>
    <row r="4917" spans="2:7" x14ac:dyDescent="0.25">
      <c r="B4917" s="17" t="s">
        <v>39</v>
      </c>
      <c r="C4917" s="18" t="s">
        <v>4733</v>
      </c>
      <c r="D4917" s="180">
        <v>22.388060000000003</v>
      </c>
      <c r="E4917" s="109">
        <v>47.531571984291077</v>
      </c>
      <c r="F4917" s="108">
        <v>23.880599999999998</v>
      </c>
      <c r="G4917" s="109">
        <v>25.487944483757019</v>
      </c>
    </row>
    <row r="4918" spans="2:7" x14ac:dyDescent="0.25">
      <c r="B4918" s="17" t="s">
        <v>39</v>
      </c>
      <c r="C4918" s="18" t="s">
        <v>4734</v>
      </c>
      <c r="D4918" s="180">
        <v>18.421050000000001</v>
      </c>
      <c r="E4918" s="109">
        <v>43.97505521774292</v>
      </c>
      <c r="F4918" s="108">
        <v>18.421050000000001</v>
      </c>
      <c r="G4918" s="109">
        <v>25.666666030883789</v>
      </c>
    </row>
    <row r="4919" spans="2:7" x14ac:dyDescent="0.25">
      <c r="B4919" s="17" t="s">
        <v>39</v>
      </c>
      <c r="C4919" s="18" t="s">
        <v>4735</v>
      </c>
      <c r="D4919" s="180">
        <v>20.83333</v>
      </c>
      <c r="E4919" s="109">
        <v>59.163850545883179</v>
      </c>
      <c r="F4919" s="108">
        <v>19.44444</v>
      </c>
      <c r="G4919" s="109">
        <v>29.989156126976013</v>
      </c>
    </row>
    <row r="4920" spans="2:7" x14ac:dyDescent="0.25">
      <c r="B4920" s="17" t="s">
        <v>39</v>
      </c>
      <c r="C4920" s="18" t="s">
        <v>4736</v>
      </c>
      <c r="D4920" s="180">
        <v>35.294119999999999</v>
      </c>
      <c r="E4920" s="109">
        <v>40.000000596046448</v>
      </c>
      <c r="F4920" s="108">
        <v>17.64706</v>
      </c>
      <c r="G4920" s="109">
        <v>33.33333432674408</v>
      </c>
    </row>
    <row r="4921" spans="2:7" x14ac:dyDescent="0.25">
      <c r="B4921" s="17" t="s">
        <v>39</v>
      </c>
      <c r="C4921" s="18" t="s">
        <v>4737</v>
      </c>
      <c r="D4921" s="180">
        <v>15.89404</v>
      </c>
      <c r="E4921" s="109">
        <v>48.630750179290771</v>
      </c>
      <c r="F4921" s="108">
        <v>12.58278</v>
      </c>
      <c r="G4921" s="109">
        <v>22.826258838176727</v>
      </c>
    </row>
    <row r="4922" spans="2:7" x14ac:dyDescent="0.25">
      <c r="B4922" s="17" t="s">
        <v>39</v>
      </c>
      <c r="C4922" s="18" t="s">
        <v>4738</v>
      </c>
      <c r="D4922" s="180">
        <v>23</v>
      </c>
      <c r="E4922" s="109">
        <v>44.928675889968872</v>
      </c>
      <c r="F4922" s="108">
        <v>14.000000000000002</v>
      </c>
      <c r="G4922" s="109">
        <v>23.833513259887695</v>
      </c>
    </row>
    <row r="4923" spans="2:7" x14ac:dyDescent="0.25">
      <c r="B4923" s="17" t="s">
        <v>39</v>
      </c>
      <c r="C4923" s="18" t="s">
        <v>4739</v>
      </c>
      <c r="D4923" s="180">
        <v>20.370369999999998</v>
      </c>
      <c r="E4923" s="109">
        <v>34.722220897674561</v>
      </c>
      <c r="F4923" s="108">
        <v>12.962960000000001</v>
      </c>
      <c r="G4923" s="109">
        <v>21.52777761220932</v>
      </c>
    </row>
    <row r="4924" spans="2:7" x14ac:dyDescent="0.25">
      <c r="B4924" s="17" t="s">
        <v>39</v>
      </c>
      <c r="C4924" s="18" t="s">
        <v>4740</v>
      </c>
      <c r="D4924" s="180">
        <v>41.935480000000005</v>
      </c>
      <c r="E4924" s="109">
        <v>39.732137322425842</v>
      </c>
      <c r="F4924" s="108">
        <v>32.25806</v>
      </c>
      <c r="G4924" s="109">
        <v>29.505425691604614</v>
      </c>
    </row>
    <row r="4925" spans="2:7" x14ac:dyDescent="0.25">
      <c r="B4925" s="17" t="s">
        <v>39</v>
      </c>
      <c r="C4925" s="18" t="s">
        <v>4741</v>
      </c>
      <c r="D4925" s="180">
        <v>12.251660000000001</v>
      </c>
      <c r="E4925" s="109">
        <v>34.930145740509033</v>
      </c>
      <c r="F4925" s="108">
        <v>3.9735100000000001</v>
      </c>
      <c r="G4925" s="109">
        <v>8.0864608287811279</v>
      </c>
    </row>
    <row r="4926" spans="2:7" x14ac:dyDescent="0.25">
      <c r="B4926" s="17" t="s">
        <v>39</v>
      </c>
      <c r="C4926" s="18" t="s">
        <v>4742</v>
      </c>
      <c r="D4926" s="180">
        <v>5.5555599999999998</v>
      </c>
      <c r="E4926" s="109">
        <v>48.347106575965881</v>
      </c>
      <c r="F4926" s="108">
        <v>0</v>
      </c>
      <c r="G4926" s="109">
        <v>19.008263945579529</v>
      </c>
    </row>
    <row r="4927" spans="2:7" x14ac:dyDescent="0.25">
      <c r="B4927" s="17" t="s">
        <v>39</v>
      </c>
      <c r="C4927" s="18" t="s">
        <v>4743</v>
      </c>
      <c r="D4927" s="180">
        <v>14.285709999999998</v>
      </c>
      <c r="E4927" s="109">
        <v>75</v>
      </c>
      <c r="F4927" s="108">
        <v>19.047620000000002</v>
      </c>
      <c r="G4927" s="109">
        <v>66.666668653488159</v>
      </c>
    </row>
    <row r="4928" spans="2:7" x14ac:dyDescent="0.25">
      <c r="B4928" s="17" t="s">
        <v>39</v>
      </c>
      <c r="C4928" s="18" t="s">
        <v>4744</v>
      </c>
      <c r="D4928" s="180">
        <v>23.01587</v>
      </c>
      <c r="E4928" s="109">
        <v>44.386139512062073</v>
      </c>
      <c r="F4928" s="108">
        <v>11.11111</v>
      </c>
      <c r="G4928" s="109">
        <v>11.51360422372818</v>
      </c>
    </row>
    <row r="4929" spans="2:7" x14ac:dyDescent="0.25">
      <c r="B4929" s="17" t="s">
        <v>39</v>
      </c>
      <c r="C4929" s="18" t="s">
        <v>4745</v>
      </c>
      <c r="D4929" s="180">
        <v>25</v>
      </c>
      <c r="E4929" s="109">
        <v>56.060606241226196</v>
      </c>
      <c r="F4929" s="108">
        <v>25</v>
      </c>
      <c r="G4929" s="109">
        <v>41.515150666236877</v>
      </c>
    </row>
    <row r="4930" spans="2:7" x14ac:dyDescent="0.25">
      <c r="B4930" s="17" t="s">
        <v>39</v>
      </c>
      <c r="C4930" s="18" t="s">
        <v>4746</v>
      </c>
      <c r="D4930" s="180">
        <v>27.777780000000003</v>
      </c>
      <c r="E4930" s="109">
        <v>60.427349805831909</v>
      </c>
      <c r="F4930" s="108">
        <v>12.5</v>
      </c>
      <c r="G4930" s="109">
        <v>29.273504018783569</v>
      </c>
    </row>
    <row r="4931" spans="2:7" x14ac:dyDescent="0.25">
      <c r="B4931" s="17" t="s">
        <v>39</v>
      </c>
      <c r="C4931" s="18" t="s">
        <v>4747</v>
      </c>
      <c r="D4931" s="180">
        <v>19.44444</v>
      </c>
      <c r="E4931" s="109">
        <v>54.778343439102173</v>
      </c>
      <c r="F4931" s="108">
        <v>9.2592599999999994</v>
      </c>
      <c r="G4931" s="109">
        <v>39.193505048751831</v>
      </c>
    </row>
    <row r="4932" spans="2:7" x14ac:dyDescent="0.25">
      <c r="B4932" s="17" t="s">
        <v>39</v>
      </c>
      <c r="C4932" s="18" t="s">
        <v>4748</v>
      </c>
      <c r="D4932" s="180">
        <v>10.9375</v>
      </c>
      <c r="E4932" s="109">
        <v>41.118666529655457</v>
      </c>
      <c r="F4932" s="108">
        <v>5.46875</v>
      </c>
      <c r="G4932" s="109">
        <v>12.845918536186218</v>
      </c>
    </row>
    <row r="4933" spans="2:7" x14ac:dyDescent="0.25">
      <c r="B4933" s="17" t="s">
        <v>39</v>
      </c>
      <c r="C4933" s="18" t="s">
        <v>5323</v>
      </c>
      <c r="D4933" s="180">
        <v>26.923079999999999</v>
      </c>
      <c r="E4933" s="109">
        <v>25</v>
      </c>
      <c r="F4933" s="108">
        <v>30.769229999999997</v>
      </c>
      <c r="G4933" s="109">
        <v>5.000000074505806</v>
      </c>
    </row>
    <row r="4934" spans="2:7" x14ac:dyDescent="0.25">
      <c r="B4934" s="17" t="s">
        <v>39</v>
      </c>
      <c r="C4934" s="18" t="s">
        <v>4749</v>
      </c>
      <c r="D4934" s="180">
        <v>27.500000000000004</v>
      </c>
      <c r="E4934" s="109">
        <v>68.392854928970337</v>
      </c>
      <c r="F4934" s="108">
        <v>40</v>
      </c>
      <c r="G4934" s="109">
        <v>42.946428060531616</v>
      </c>
    </row>
    <row r="4935" spans="2:7" x14ac:dyDescent="0.25">
      <c r="B4935" s="17" t="s">
        <v>39</v>
      </c>
      <c r="C4935" s="18" t="s">
        <v>4750</v>
      </c>
      <c r="D4935" s="180">
        <v>24.15211</v>
      </c>
      <c r="E4935" s="109">
        <v>53.283005952835083</v>
      </c>
      <c r="F4935" s="108">
        <v>17.882840000000002</v>
      </c>
      <c r="G4935" s="109">
        <v>28.909483551979065</v>
      </c>
    </row>
    <row r="4936" spans="2:7" x14ac:dyDescent="0.25">
      <c r="B4936" s="17" t="s">
        <v>39</v>
      </c>
      <c r="C4936" s="18" t="s">
        <v>1206</v>
      </c>
      <c r="D4936" s="180">
        <v>24.304839999999999</v>
      </c>
      <c r="E4936" s="109">
        <v>54.945576190948486</v>
      </c>
      <c r="F4936" s="108">
        <v>18.074149999999999</v>
      </c>
      <c r="G4936" s="109">
        <v>27.720126509666443</v>
      </c>
    </row>
    <row r="4937" spans="2:7" x14ac:dyDescent="0.25">
      <c r="B4937" s="17" t="s">
        <v>39</v>
      </c>
      <c r="C4937" s="18" t="s">
        <v>4751</v>
      </c>
      <c r="D4937" s="180">
        <v>35.80247</v>
      </c>
      <c r="E4937" s="109">
        <v>60.71428656578064</v>
      </c>
      <c r="F4937" s="108">
        <v>27.160489999999999</v>
      </c>
      <c r="G4937" s="109">
        <v>54.426127672195435</v>
      </c>
    </row>
    <row r="4938" spans="2:7" x14ac:dyDescent="0.25">
      <c r="B4938" s="17" t="s">
        <v>39</v>
      </c>
      <c r="C4938" s="18" t="s">
        <v>4752</v>
      </c>
      <c r="D4938" s="180">
        <v>5.8823499999999997</v>
      </c>
      <c r="E4938" s="109">
        <v>31.716671586036682</v>
      </c>
      <c r="F4938" s="108">
        <v>0</v>
      </c>
      <c r="G4938" s="109">
        <v>12.136250734329224</v>
      </c>
    </row>
    <row r="4939" spans="2:7" x14ac:dyDescent="0.25">
      <c r="B4939" s="17" t="s">
        <v>39</v>
      </c>
      <c r="C4939" s="18" t="s">
        <v>4753</v>
      </c>
      <c r="D4939" s="180">
        <v>1.4285700000000001</v>
      </c>
      <c r="E4939" s="109">
        <v>23.589017987251282</v>
      </c>
      <c r="F4939" s="108">
        <v>2.8571400000000002</v>
      </c>
      <c r="G4939" s="109">
        <v>10.99388375878334</v>
      </c>
    </row>
    <row r="4940" spans="2:7" x14ac:dyDescent="0.25">
      <c r="B4940" s="17" t="s">
        <v>39</v>
      </c>
      <c r="C4940" s="18" t="s">
        <v>4754</v>
      </c>
      <c r="D4940" s="180">
        <v>13.038549999999999</v>
      </c>
      <c r="E4940" s="109">
        <v>30.441805720329285</v>
      </c>
      <c r="F4940" s="108">
        <v>5.4421799999999996</v>
      </c>
      <c r="G4940" s="109">
        <v>9.9730841815471649</v>
      </c>
    </row>
    <row r="4941" spans="2:7" x14ac:dyDescent="0.25">
      <c r="B4941" s="17" t="s">
        <v>39</v>
      </c>
      <c r="C4941" s="18" t="s">
        <v>4755</v>
      </c>
      <c r="D4941" s="180">
        <v>17.13147</v>
      </c>
      <c r="E4941" s="109">
        <v>46.406534314155579</v>
      </c>
      <c r="F4941" s="108">
        <v>11.155379999999999</v>
      </c>
      <c r="G4941" s="109">
        <v>24.437633156776428</v>
      </c>
    </row>
    <row r="4942" spans="2:7" x14ac:dyDescent="0.25">
      <c r="B4942" s="17" t="s">
        <v>39</v>
      </c>
      <c r="C4942" s="18" t="s">
        <v>4756</v>
      </c>
      <c r="D4942" s="180" t="s">
        <v>5294</v>
      </c>
      <c r="E4942" s="109">
        <v>52.173912525177002</v>
      </c>
      <c r="F4942" s="108" t="s">
        <v>5294</v>
      </c>
      <c r="G4942" s="109">
        <v>60.86956262588501</v>
      </c>
    </row>
    <row r="4943" spans="2:7" x14ac:dyDescent="0.25">
      <c r="B4943" s="17" t="s">
        <v>39</v>
      </c>
      <c r="C4943" s="18" t="s">
        <v>4757</v>
      </c>
      <c r="D4943" s="180">
        <v>12.69035</v>
      </c>
      <c r="E4943" s="109">
        <v>21.012677252292633</v>
      </c>
      <c r="F4943" s="108">
        <v>10.6599</v>
      </c>
      <c r="G4943" s="109">
        <v>5.3291331976652145</v>
      </c>
    </row>
    <row r="4944" spans="2:7" x14ac:dyDescent="0.25">
      <c r="B4944" s="17" t="s">
        <v>39</v>
      </c>
      <c r="C4944" s="18" t="s">
        <v>4758</v>
      </c>
      <c r="D4944" s="180">
        <v>23.029050000000002</v>
      </c>
      <c r="E4944" s="109">
        <v>46.616792678833008</v>
      </c>
      <c r="F4944" s="108">
        <v>10.995850000000001</v>
      </c>
      <c r="G4944" s="109">
        <v>19.933818280696869</v>
      </c>
    </row>
    <row r="4945" spans="2:7" x14ac:dyDescent="0.25">
      <c r="B4945" s="17" t="s">
        <v>39</v>
      </c>
      <c r="C4945" s="18" t="s">
        <v>4759</v>
      </c>
      <c r="D4945" s="180">
        <v>18.90625</v>
      </c>
      <c r="E4945" s="109">
        <v>37.16312050819397</v>
      </c>
      <c r="F4945" s="108">
        <v>9.21875</v>
      </c>
      <c r="G4945" s="109">
        <v>16.104285418987274</v>
      </c>
    </row>
    <row r="4946" spans="2:7" x14ac:dyDescent="0.25">
      <c r="B4946" s="17" t="s">
        <v>39</v>
      </c>
      <c r="C4946" s="18" t="s">
        <v>4760</v>
      </c>
      <c r="D4946" s="180">
        <v>14.634150000000002</v>
      </c>
      <c r="E4946" s="109">
        <v>46.153846383094788</v>
      </c>
      <c r="F4946" s="108">
        <v>17.073169999999998</v>
      </c>
      <c r="G4946" s="109">
        <v>7.6923079788684845</v>
      </c>
    </row>
    <row r="4947" spans="2:7" x14ac:dyDescent="0.25">
      <c r="B4947" s="17" t="s">
        <v>39</v>
      </c>
      <c r="C4947" s="18" t="s">
        <v>4761</v>
      </c>
      <c r="D4947" s="180">
        <v>12.230219999999999</v>
      </c>
      <c r="E4947" s="109">
        <v>34.565678238868713</v>
      </c>
      <c r="F4947" s="108">
        <v>5.0359699999999998</v>
      </c>
      <c r="G4947" s="109">
        <v>20.741318166255951</v>
      </c>
    </row>
    <row r="4948" spans="2:7" x14ac:dyDescent="0.25">
      <c r="B4948" s="17" t="s">
        <v>39</v>
      </c>
      <c r="C4948" s="18" t="s">
        <v>4762</v>
      </c>
      <c r="D4948" s="180">
        <v>16.326530000000002</v>
      </c>
      <c r="E4948" s="109">
        <v>39.214548468589783</v>
      </c>
      <c r="F4948" s="108">
        <v>2.0408200000000001</v>
      </c>
      <c r="G4948" s="109">
        <v>14.290980994701385</v>
      </c>
    </row>
    <row r="4949" spans="2:7" x14ac:dyDescent="0.25">
      <c r="B4949" s="17" t="s">
        <v>39</v>
      </c>
      <c r="C4949" s="18" t="s">
        <v>4763</v>
      </c>
      <c r="D4949" s="180">
        <v>21.739129999999999</v>
      </c>
      <c r="E4949" s="109">
        <v>73.333334922790527</v>
      </c>
      <c r="F4949" s="108">
        <v>8.6956500000000005</v>
      </c>
      <c r="G4949" s="109">
        <v>20.000000298023224</v>
      </c>
    </row>
    <row r="4950" spans="2:7" x14ac:dyDescent="0.25">
      <c r="B4950" s="17" t="s">
        <v>39</v>
      </c>
      <c r="C4950" s="18" t="s">
        <v>4764</v>
      </c>
      <c r="D4950" s="180">
        <v>21.428570000000001</v>
      </c>
      <c r="E4950" s="109">
        <v>43.802893161773682</v>
      </c>
      <c r="F4950" s="108">
        <v>13.571430000000001</v>
      </c>
      <c r="G4950" s="109">
        <v>24.269925057888031</v>
      </c>
    </row>
    <row r="4951" spans="2:7" x14ac:dyDescent="0.25">
      <c r="B4951" s="17" t="s">
        <v>39</v>
      </c>
      <c r="C4951" s="18" t="s">
        <v>4765</v>
      </c>
      <c r="D4951" s="180">
        <v>26.153850000000002</v>
      </c>
      <c r="E4951" s="109">
        <v>56.891447305679321</v>
      </c>
      <c r="F4951" s="108">
        <v>23.076920000000001</v>
      </c>
      <c r="G4951" s="109">
        <v>38.469415903091431</v>
      </c>
    </row>
    <row r="4952" spans="2:7" x14ac:dyDescent="0.25">
      <c r="B4952" s="17" t="s">
        <v>39</v>
      </c>
      <c r="C4952" s="18" t="s">
        <v>4767</v>
      </c>
      <c r="D4952" s="180">
        <v>18.292680000000001</v>
      </c>
      <c r="E4952" s="109">
        <v>36.37237548828125</v>
      </c>
      <c r="F4952" s="108">
        <v>6.0975599999999996</v>
      </c>
      <c r="G4952" s="109">
        <v>12.358381599187851</v>
      </c>
    </row>
    <row r="4953" spans="2:7" x14ac:dyDescent="0.25">
      <c r="B4953" s="17" t="s">
        <v>39</v>
      </c>
      <c r="C4953" s="18" t="s">
        <v>4768</v>
      </c>
      <c r="D4953" s="180">
        <v>36.363640000000004</v>
      </c>
      <c r="E4953" s="109">
        <v>65.495496988296509</v>
      </c>
      <c r="F4953" s="108">
        <v>36.363640000000004</v>
      </c>
      <c r="G4953" s="109">
        <v>48.348349332809448</v>
      </c>
    </row>
    <row r="4954" spans="2:7" x14ac:dyDescent="0.25">
      <c r="B4954" s="17" t="s">
        <v>39</v>
      </c>
      <c r="C4954" s="18" t="s">
        <v>4769</v>
      </c>
      <c r="D4954" s="180">
        <v>13.861390000000002</v>
      </c>
      <c r="E4954" s="109">
        <v>23.906140029430389</v>
      </c>
      <c r="F4954" s="108">
        <v>6.9306900000000002</v>
      </c>
      <c r="G4954" s="109">
        <v>8.7798945605754852</v>
      </c>
    </row>
    <row r="4955" spans="2:7" x14ac:dyDescent="0.25">
      <c r="B4955" s="17" t="s">
        <v>39</v>
      </c>
      <c r="C4955" s="18" t="s">
        <v>2890</v>
      </c>
      <c r="D4955" s="180">
        <v>14.110429999999999</v>
      </c>
      <c r="E4955" s="109">
        <v>30.53763210773468</v>
      </c>
      <c r="F4955" s="108">
        <v>7.9754599999999991</v>
      </c>
      <c r="G4955" s="109">
        <v>11.942200362682343</v>
      </c>
    </row>
    <row r="4956" spans="2:7" x14ac:dyDescent="0.25">
      <c r="B4956" s="17" t="s">
        <v>39</v>
      </c>
      <c r="C4956" s="18" t="s">
        <v>2141</v>
      </c>
      <c r="D4956" s="180">
        <v>17.40042</v>
      </c>
      <c r="E4956" s="109">
        <v>26.827135682106018</v>
      </c>
      <c r="F4956" s="108">
        <v>5.0314499999999995</v>
      </c>
      <c r="G4956" s="109">
        <v>11.405448615550995</v>
      </c>
    </row>
    <row r="4957" spans="2:7" x14ac:dyDescent="0.25">
      <c r="B4957" s="17" t="s">
        <v>39</v>
      </c>
      <c r="C4957" s="18" t="s">
        <v>4770</v>
      </c>
      <c r="D4957" s="180">
        <v>20</v>
      </c>
      <c r="E4957" s="109">
        <v>36.723786592483521</v>
      </c>
      <c r="F4957" s="108">
        <v>8.6666699999999999</v>
      </c>
      <c r="G4957" s="109">
        <v>13.410677015781403</v>
      </c>
    </row>
    <row r="4958" spans="2:7" x14ac:dyDescent="0.25">
      <c r="B4958" s="17" t="s">
        <v>39</v>
      </c>
      <c r="C4958" s="18" t="s">
        <v>4771</v>
      </c>
      <c r="D4958" s="180">
        <v>12.34568</v>
      </c>
      <c r="E4958" s="109">
        <v>41.921237111091614</v>
      </c>
      <c r="F4958" s="108">
        <v>9.8765400000000003</v>
      </c>
      <c r="G4958" s="109">
        <v>31.137284636497498</v>
      </c>
    </row>
    <row r="4959" spans="2:7" x14ac:dyDescent="0.25">
      <c r="B4959" s="17" t="s">
        <v>39</v>
      </c>
      <c r="C4959" s="18" t="s">
        <v>4772</v>
      </c>
      <c r="D4959" s="180">
        <v>12</v>
      </c>
      <c r="E4959" s="109">
        <v>63.636362552642822</v>
      </c>
      <c r="F4959" s="108">
        <v>20</v>
      </c>
      <c r="G4959" s="109">
        <v>45.454546809196472</v>
      </c>
    </row>
    <row r="4960" spans="2:7" x14ac:dyDescent="0.25">
      <c r="B4960" s="17" t="s">
        <v>39</v>
      </c>
      <c r="C4960" s="18" t="s">
        <v>4773</v>
      </c>
      <c r="D4960" s="180">
        <v>32.432430000000004</v>
      </c>
      <c r="E4960" s="109">
        <v>34.487733244895935</v>
      </c>
      <c r="F4960" s="108">
        <v>29.72973</v>
      </c>
      <c r="G4960" s="109">
        <v>24.184703826904297</v>
      </c>
    </row>
    <row r="4961" spans="2:7" x14ac:dyDescent="0.25">
      <c r="B4961" s="17" t="s">
        <v>39</v>
      </c>
      <c r="C4961" s="18" t="s">
        <v>4774</v>
      </c>
      <c r="D4961" s="180">
        <v>5.2631600000000001</v>
      </c>
      <c r="E4961" s="109">
        <v>27.64706015586853</v>
      </c>
      <c r="F4961" s="108">
        <v>15.78947</v>
      </c>
      <c r="G4961" s="109">
        <v>12.941177189350128</v>
      </c>
    </row>
    <row r="4962" spans="2:7" x14ac:dyDescent="0.25">
      <c r="B4962" s="17" t="s">
        <v>39</v>
      </c>
      <c r="C4962" s="18" t="s">
        <v>4775</v>
      </c>
      <c r="D4962" s="180">
        <v>10</v>
      </c>
      <c r="E4962" s="109">
        <v>41.171330213546753</v>
      </c>
      <c r="F4962" s="108">
        <v>5</v>
      </c>
      <c r="G4962" s="109">
        <v>13.723775744438171</v>
      </c>
    </row>
    <row r="4963" spans="2:7" x14ac:dyDescent="0.25">
      <c r="B4963" s="17" t="s">
        <v>39</v>
      </c>
      <c r="C4963" s="18" t="s">
        <v>4776</v>
      </c>
      <c r="D4963" s="180">
        <v>14.000000000000002</v>
      </c>
      <c r="E4963" s="109">
        <v>48.886492848396301</v>
      </c>
      <c r="F4963" s="108">
        <v>22</v>
      </c>
      <c r="G4963" s="109">
        <v>34.800046682357788</v>
      </c>
    </row>
    <row r="4964" spans="2:7" x14ac:dyDescent="0.25">
      <c r="B4964" s="17" t="s">
        <v>39</v>
      </c>
      <c r="C4964" s="18" t="s">
        <v>4777</v>
      </c>
      <c r="D4964" s="180">
        <v>38.888889999999996</v>
      </c>
      <c r="E4964" s="109">
        <v>45.454546809196472</v>
      </c>
      <c r="F4964" s="108">
        <v>11.11111</v>
      </c>
      <c r="G4964" s="109">
        <v>54.545456171035767</v>
      </c>
    </row>
    <row r="4965" spans="2:7" x14ac:dyDescent="0.25">
      <c r="B4965" s="17" t="s">
        <v>39</v>
      </c>
      <c r="C4965" s="18" t="s">
        <v>4778</v>
      </c>
      <c r="D4965" s="180">
        <v>17.575760000000002</v>
      </c>
      <c r="E4965" s="109">
        <v>23.283465206623077</v>
      </c>
      <c r="F4965" s="108">
        <v>6.0606100000000005</v>
      </c>
      <c r="G4965" s="109">
        <v>5.7456735521554947</v>
      </c>
    </row>
    <row r="4966" spans="2:7" x14ac:dyDescent="0.25">
      <c r="B4966" s="17" t="s">
        <v>39</v>
      </c>
      <c r="C4966" s="18" t="s">
        <v>4779</v>
      </c>
      <c r="D4966" s="180">
        <v>28.395060000000001</v>
      </c>
      <c r="E4966" s="109">
        <v>53.271108865737915</v>
      </c>
      <c r="F4966" s="108">
        <v>8.6419800000000002</v>
      </c>
      <c r="G4966" s="109">
        <v>23.943606019020081</v>
      </c>
    </row>
    <row r="4967" spans="2:7" x14ac:dyDescent="0.25">
      <c r="B4967" s="17" t="s">
        <v>39</v>
      </c>
      <c r="C4967" s="18" t="s">
        <v>4780</v>
      </c>
      <c r="D4967" s="180">
        <v>12.5</v>
      </c>
      <c r="E4967" s="109">
        <v>42.85714328289032</v>
      </c>
      <c r="F4967" s="108">
        <v>31.25</v>
      </c>
      <c r="G4967" s="109">
        <v>28.571429848670959</v>
      </c>
    </row>
    <row r="4968" spans="2:7" x14ac:dyDescent="0.25">
      <c r="B4968" s="17" t="s">
        <v>39</v>
      </c>
      <c r="C4968" s="18" t="s">
        <v>4781</v>
      </c>
      <c r="D4968" s="180">
        <v>12.195119999999999</v>
      </c>
      <c r="E4968" s="109">
        <v>16.346153616905212</v>
      </c>
      <c r="F4968" s="108">
        <v>4.87805</v>
      </c>
      <c r="G4968" s="109">
        <v>9.4230771064758301</v>
      </c>
    </row>
    <row r="4969" spans="2:7" x14ac:dyDescent="0.25">
      <c r="B4969" s="17" t="s">
        <v>39</v>
      </c>
      <c r="C4969" s="18" t="s">
        <v>4782</v>
      </c>
      <c r="D4969" s="180">
        <v>23.36656</v>
      </c>
      <c r="E4969" s="109">
        <v>43.727415800094604</v>
      </c>
      <c r="F4969" s="108">
        <v>14.784050000000001</v>
      </c>
      <c r="G4969" s="109">
        <v>20.223423838615417</v>
      </c>
    </row>
    <row r="4970" spans="2:7" x14ac:dyDescent="0.25">
      <c r="B4970" s="17" t="s">
        <v>39</v>
      </c>
      <c r="C4970" s="18" t="s">
        <v>4783</v>
      </c>
      <c r="D4970" s="180">
        <v>24.902720000000002</v>
      </c>
      <c r="E4970" s="109">
        <v>40.454134345054626</v>
      </c>
      <c r="F4970" s="108">
        <v>15.953310000000002</v>
      </c>
      <c r="G4970" s="109">
        <v>27.754387259483337</v>
      </c>
    </row>
    <row r="4971" spans="2:7" x14ac:dyDescent="0.25">
      <c r="B4971" s="17" t="s">
        <v>39</v>
      </c>
      <c r="C4971" s="18" t="s">
        <v>4784</v>
      </c>
      <c r="D4971" s="180">
        <v>21.68675</v>
      </c>
      <c r="E4971" s="109">
        <v>41.304895281791687</v>
      </c>
      <c r="F4971" s="108">
        <v>19.27711</v>
      </c>
      <c r="G4971" s="109">
        <v>19.640564918518066</v>
      </c>
    </row>
    <row r="4972" spans="2:7" x14ac:dyDescent="0.25">
      <c r="B4972" s="17" t="s">
        <v>39</v>
      </c>
      <c r="C4972" s="18" t="s">
        <v>4785</v>
      </c>
      <c r="D4972" s="180">
        <v>28.795809999999999</v>
      </c>
      <c r="E4972" s="109">
        <v>50.347548723220825</v>
      </c>
      <c r="F4972" s="108">
        <v>23.036650000000002</v>
      </c>
      <c r="G4972" s="109">
        <v>31.142768263816833</v>
      </c>
    </row>
    <row r="4973" spans="2:7" x14ac:dyDescent="0.25">
      <c r="B4973" s="17" t="s">
        <v>39</v>
      </c>
      <c r="C4973" s="18" t="s">
        <v>4384</v>
      </c>
      <c r="D4973" s="180">
        <v>25.974029999999999</v>
      </c>
      <c r="E4973" s="109">
        <v>50.062203407287598</v>
      </c>
      <c r="F4973" s="108">
        <v>24.675319999999999</v>
      </c>
      <c r="G4973" s="109">
        <v>29.027575254440308</v>
      </c>
    </row>
    <row r="4974" spans="2:7" x14ac:dyDescent="0.25">
      <c r="B4974" s="17" t="s">
        <v>39</v>
      </c>
      <c r="C4974" s="18" t="s">
        <v>4786</v>
      </c>
      <c r="D4974" s="180">
        <v>5.8823499999999997</v>
      </c>
      <c r="E4974" s="109">
        <v>40.993693470954895</v>
      </c>
      <c r="F4974" s="108">
        <v>0</v>
      </c>
      <c r="G4974" s="109">
        <v>15.811179578304291</v>
      </c>
    </row>
    <row r="4975" spans="2:7" x14ac:dyDescent="0.25">
      <c r="B4975" s="17" t="s">
        <v>39</v>
      </c>
      <c r="C4975" s="18" t="s">
        <v>4787</v>
      </c>
      <c r="D4975" s="180">
        <v>13.207550000000001</v>
      </c>
      <c r="E4975" s="109">
        <v>47.835499048233032</v>
      </c>
      <c r="F4975" s="108">
        <v>9.433959999999999</v>
      </c>
      <c r="G4975" s="109">
        <v>15.205627679824829</v>
      </c>
    </row>
    <row r="4976" spans="2:7" x14ac:dyDescent="0.25">
      <c r="B4976" s="17" t="s">
        <v>39</v>
      </c>
      <c r="C4976" s="18" t="s">
        <v>4788</v>
      </c>
      <c r="D4976" s="180">
        <v>30</v>
      </c>
      <c r="E4976" s="109">
        <v>59.292244911193848</v>
      </c>
      <c r="F4976" s="108">
        <v>25.714290000000002</v>
      </c>
      <c r="G4976" s="109">
        <v>39.661118388175964</v>
      </c>
    </row>
    <row r="4977" spans="2:7" x14ac:dyDescent="0.25">
      <c r="B4977" s="17" t="s">
        <v>39</v>
      </c>
      <c r="C4977" s="18" t="s">
        <v>4789</v>
      </c>
      <c r="D4977" s="180">
        <v>23.25581</v>
      </c>
      <c r="E4977" s="109">
        <v>37.5</v>
      </c>
      <c r="F4977" s="108">
        <v>20.930229999999998</v>
      </c>
      <c r="G4977" s="109">
        <v>20.83333283662796</v>
      </c>
    </row>
    <row r="4978" spans="2:7" x14ac:dyDescent="0.25">
      <c r="B4978" s="17" t="s">
        <v>39</v>
      </c>
      <c r="C4978" s="18" t="s">
        <v>4790</v>
      </c>
      <c r="D4978" s="180">
        <v>14.814810000000001</v>
      </c>
      <c r="E4978" s="109">
        <v>63.157892227172852</v>
      </c>
      <c r="F4978" s="108">
        <v>7.4074100000000005</v>
      </c>
      <c r="G4978" s="109">
        <v>52.631580829620361</v>
      </c>
    </row>
    <row r="4979" spans="2:7" x14ac:dyDescent="0.25">
      <c r="B4979" s="17" t="s">
        <v>39</v>
      </c>
      <c r="C4979" s="18" t="s">
        <v>4791</v>
      </c>
      <c r="D4979" s="180">
        <v>29.787229999999997</v>
      </c>
      <c r="E4979" s="109">
        <v>34.401816129684448</v>
      </c>
      <c r="F4979" s="108">
        <v>18.439720000000001</v>
      </c>
      <c r="G4979" s="109">
        <v>22.278450429439545</v>
      </c>
    </row>
    <row r="4980" spans="2:7" x14ac:dyDescent="0.25">
      <c r="B4980" s="17" t="s">
        <v>39</v>
      </c>
      <c r="C4980" s="18" t="s">
        <v>4792</v>
      </c>
      <c r="D4980" s="180">
        <v>37.288139999999999</v>
      </c>
      <c r="E4980" s="109">
        <v>38.404461741447449</v>
      </c>
      <c r="F4980" s="108">
        <v>27.966100000000001</v>
      </c>
      <c r="G4980" s="109">
        <v>21.500082314014435</v>
      </c>
    </row>
    <row r="4981" spans="2:7" x14ac:dyDescent="0.25">
      <c r="B4981" s="17" t="s">
        <v>39</v>
      </c>
      <c r="C4981" s="18" t="s">
        <v>4793</v>
      </c>
      <c r="D4981" s="180">
        <v>14.659689999999999</v>
      </c>
      <c r="E4981" s="109">
        <v>38.988775014877319</v>
      </c>
      <c r="F4981" s="108">
        <v>7.8534000000000006</v>
      </c>
      <c r="G4981" s="109">
        <v>9.4935066998004913</v>
      </c>
    </row>
    <row r="4982" spans="2:7" x14ac:dyDescent="0.25">
      <c r="B4982" s="17" t="s">
        <v>39</v>
      </c>
      <c r="C4982" s="18" t="s">
        <v>4794</v>
      </c>
      <c r="D4982" s="180">
        <v>18.181820000000002</v>
      </c>
      <c r="E4982" s="109">
        <v>55.555558204650879</v>
      </c>
      <c r="F4982" s="108">
        <v>9.0909100000000009</v>
      </c>
      <c r="G4982" s="109">
        <v>33.33333432674408</v>
      </c>
    </row>
    <row r="4983" spans="2:7" x14ac:dyDescent="0.25">
      <c r="B4983" s="17" t="s">
        <v>39</v>
      </c>
      <c r="C4983" s="18" t="s">
        <v>4795</v>
      </c>
      <c r="D4983" s="180">
        <v>31.818180000000002</v>
      </c>
      <c r="E4983" s="109">
        <v>43.75</v>
      </c>
      <c r="F4983" s="108">
        <v>22.727270000000001</v>
      </c>
      <c r="G4983" s="109">
        <v>37.5</v>
      </c>
    </row>
    <row r="4984" spans="2:7" x14ac:dyDescent="0.25">
      <c r="B4984" s="17" t="s">
        <v>39</v>
      </c>
      <c r="C4984" s="18" t="s">
        <v>4797</v>
      </c>
      <c r="D4984" s="180">
        <v>27.027030000000003</v>
      </c>
      <c r="E4984" s="109">
        <v>66.666668653488159</v>
      </c>
      <c r="F4984" s="108">
        <v>16.21622</v>
      </c>
      <c r="G4984" s="109">
        <v>53.333336114883423</v>
      </c>
    </row>
    <row r="4985" spans="2:7" x14ac:dyDescent="0.25">
      <c r="B4985" s="17" t="s">
        <v>39</v>
      </c>
      <c r="C4985" s="18" t="s">
        <v>4798</v>
      </c>
      <c r="D4985" s="180">
        <v>22.857140000000001</v>
      </c>
      <c r="E4985" s="109">
        <v>48.448044061660767</v>
      </c>
      <c r="F4985" s="108">
        <v>14.285709999999998</v>
      </c>
      <c r="G4985" s="109">
        <v>11.531713604927063</v>
      </c>
    </row>
    <row r="4986" spans="2:7" x14ac:dyDescent="0.25">
      <c r="B4986" s="17" t="s">
        <v>39</v>
      </c>
      <c r="C4986" s="18" t="s">
        <v>4799</v>
      </c>
      <c r="D4986" s="180">
        <v>25.316460000000003</v>
      </c>
      <c r="E4986" s="109">
        <v>54.417139291763306</v>
      </c>
      <c r="F4986" s="108">
        <v>18.10127</v>
      </c>
      <c r="G4986" s="109">
        <v>30.341720581054688</v>
      </c>
    </row>
    <row r="4987" spans="2:7" x14ac:dyDescent="0.25">
      <c r="B4987" s="17" t="s">
        <v>39</v>
      </c>
      <c r="C4987" s="18" t="s">
        <v>4800</v>
      </c>
      <c r="D4987" s="180">
        <v>25.363489999999999</v>
      </c>
      <c r="E4987" s="109">
        <v>44.67720091342926</v>
      </c>
      <c r="F4987" s="108">
        <v>16.39742</v>
      </c>
      <c r="G4987" s="109">
        <v>19.20376718044281</v>
      </c>
    </row>
    <row r="4988" spans="2:7" x14ac:dyDescent="0.25">
      <c r="B4988" s="17" t="s">
        <v>39</v>
      </c>
      <c r="C4988" s="18" t="s">
        <v>4127</v>
      </c>
      <c r="D4988" s="180">
        <v>24.137930000000001</v>
      </c>
      <c r="E4988" s="109">
        <v>42.496415972709656</v>
      </c>
      <c r="F4988" s="108">
        <v>12.31527</v>
      </c>
      <c r="G4988" s="109">
        <v>17.607973515987396</v>
      </c>
    </row>
    <row r="4989" spans="2:7" x14ac:dyDescent="0.25">
      <c r="B4989" s="17" t="s">
        <v>39</v>
      </c>
      <c r="C4989" s="18" t="s">
        <v>4801</v>
      </c>
      <c r="D4989" s="180">
        <v>25.287359999999996</v>
      </c>
      <c r="E4989" s="109">
        <v>52.468413114547729</v>
      </c>
      <c r="F4989" s="108">
        <v>16.091950000000001</v>
      </c>
      <c r="G4989" s="109">
        <v>31.894344091415405</v>
      </c>
    </row>
    <row r="4990" spans="2:7" x14ac:dyDescent="0.25">
      <c r="B4990" s="17" t="s">
        <v>39</v>
      </c>
      <c r="C4990" s="18" t="s">
        <v>4802</v>
      </c>
      <c r="D4990" s="180">
        <v>23.529410000000002</v>
      </c>
      <c r="E4990" s="109">
        <v>51.790124177932739</v>
      </c>
      <c r="F4990" s="108">
        <v>26.470589999999998</v>
      </c>
      <c r="G4990" s="109">
        <v>24.320988357067108</v>
      </c>
    </row>
    <row r="4991" spans="2:7" x14ac:dyDescent="0.25">
      <c r="B4991" s="17" t="s">
        <v>39</v>
      </c>
      <c r="C4991" s="18" t="s">
        <v>4803</v>
      </c>
      <c r="D4991" s="180">
        <v>33.333329999999997</v>
      </c>
      <c r="E4991" s="109">
        <v>31.539887189865112</v>
      </c>
      <c r="F4991" s="108">
        <v>4.7618999999999998</v>
      </c>
      <c r="G4991" s="109">
        <v>22.286641597747803</v>
      </c>
    </row>
    <row r="4992" spans="2:7" x14ac:dyDescent="0.25">
      <c r="B4992" s="17" t="s">
        <v>39</v>
      </c>
      <c r="C4992" s="18" t="s">
        <v>4804</v>
      </c>
      <c r="D4992" s="180">
        <v>18.91892</v>
      </c>
      <c r="E4992" s="109">
        <v>57.872593402862549</v>
      </c>
      <c r="F4992" s="108">
        <v>45.945950000000003</v>
      </c>
      <c r="G4992" s="109">
        <v>40.985578298568726</v>
      </c>
    </row>
    <row r="4993" spans="2:7" x14ac:dyDescent="0.25">
      <c r="B4993" s="17" t="s">
        <v>39</v>
      </c>
      <c r="C4993" s="18" t="s">
        <v>4805</v>
      </c>
      <c r="D4993" s="180">
        <v>3.0303</v>
      </c>
      <c r="E4993" s="109">
        <v>48.333331942558289</v>
      </c>
      <c r="F4993" s="108">
        <v>0</v>
      </c>
      <c r="G4993" s="109">
        <v>31.874999403953552</v>
      </c>
    </row>
    <row r="4994" spans="2:7" x14ac:dyDescent="0.25">
      <c r="B4994" s="17" t="s">
        <v>39</v>
      </c>
      <c r="C4994" s="18" t="s">
        <v>4806</v>
      </c>
      <c r="D4994" s="180">
        <v>2.4390200000000002</v>
      </c>
      <c r="E4994" s="109">
        <v>18.858146667480469</v>
      </c>
      <c r="F4994" s="108">
        <v>2.4390200000000002</v>
      </c>
      <c r="G4994" s="109">
        <v>1.976284570991993</v>
      </c>
    </row>
    <row r="4995" spans="2:7" x14ac:dyDescent="0.25">
      <c r="B4995" s="17" t="s">
        <v>39</v>
      </c>
      <c r="C4995" s="18" t="s">
        <v>4807</v>
      </c>
      <c r="D4995" s="180">
        <v>24.503309999999999</v>
      </c>
      <c r="E4995" s="109">
        <v>57.627910375595093</v>
      </c>
      <c r="F4995" s="108">
        <v>12.58278</v>
      </c>
      <c r="G4995" s="109">
        <v>26.687276363372803</v>
      </c>
    </row>
    <row r="4996" spans="2:7" x14ac:dyDescent="0.25">
      <c r="B4996" s="17" t="s">
        <v>39</v>
      </c>
      <c r="C4996" s="18" t="s">
        <v>4808</v>
      </c>
      <c r="D4996" s="180">
        <v>23.529410000000002</v>
      </c>
      <c r="E4996" s="109">
        <v>45.454546809196472</v>
      </c>
      <c r="F4996" s="108">
        <v>20.588239999999999</v>
      </c>
      <c r="G4996" s="109">
        <v>13.636364042758942</v>
      </c>
    </row>
    <row r="4997" spans="2:7" x14ac:dyDescent="0.25">
      <c r="B4997" s="17" t="s">
        <v>39</v>
      </c>
      <c r="C4997" s="18" t="s">
        <v>4809</v>
      </c>
      <c r="D4997" s="180">
        <v>20.370369999999998</v>
      </c>
      <c r="E4997" s="109">
        <v>44.985413551330566</v>
      </c>
      <c r="F4997" s="108">
        <v>11.11111</v>
      </c>
      <c r="G4997" s="109">
        <v>19.643370807170868</v>
      </c>
    </row>
    <row r="4998" spans="2:7" x14ac:dyDescent="0.25">
      <c r="B4998" s="17" t="s">
        <v>39</v>
      </c>
      <c r="C4998" s="18" t="s">
        <v>4810</v>
      </c>
      <c r="D4998" s="180">
        <v>24.137930000000001</v>
      </c>
      <c r="E4998" s="109">
        <v>39.772284030914307</v>
      </c>
      <c r="F4998" s="108">
        <v>17.241379999999999</v>
      </c>
      <c r="G4998" s="109">
        <v>24.754759669303894</v>
      </c>
    </row>
    <row r="4999" spans="2:7" x14ac:dyDescent="0.25">
      <c r="B4999" s="17" t="s">
        <v>39</v>
      </c>
      <c r="C4999" s="18" t="s">
        <v>5324</v>
      </c>
      <c r="D4999" s="180">
        <v>16.66667</v>
      </c>
      <c r="E4999" s="109">
        <v>50</v>
      </c>
      <c r="F4999" s="108">
        <v>16.66667</v>
      </c>
      <c r="G4999" s="109">
        <v>50</v>
      </c>
    </row>
    <row r="5000" spans="2:7" x14ac:dyDescent="0.25">
      <c r="B5000" s="17" t="s">
        <v>39</v>
      </c>
      <c r="C5000" s="18" t="s">
        <v>4811</v>
      </c>
      <c r="D5000" s="180">
        <v>15</v>
      </c>
      <c r="E5000" s="109">
        <v>59.090906381607056</v>
      </c>
      <c r="F5000" s="108">
        <v>22.5</v>
      </c>
      <c r="G5000" s="109">
        <v>54.545456171035767</v>
      </c>
    </row>
    <row r="5001" spans="2:7" x14ac:dyDescent="0.25">
      <c r="B5001" s="17" t="s">
        <v>39</v>
      </c>
      <c r="C5001" s="18" t="s">
        <v>4812</v>
      </c>
      <c r="D5001" s="180">
        <v>14.285709999999998</v>
      </c>
      <c r="E5001" s="109">
        <v>44.44444477558136</v>
      </c>
      <c r="F5001" s="108">
        <v>7.1428599999999998</v>
      </c>
      <c r="G5001" s="109">
        <v>27.777779102325439</v>
      </c>
    </row>
    <row r="5002" spans="2:7" x14ac:dyDescent="0.25">
      <c r="B5002" s="17" t="s">
        <v>39</v>
      </c>
      <c r="C5002" s="18" t="s">
        <v>4813</v>
      </c>
      <c r="D5002" s="180">
        <v>30.188680000000002</v>
      </c>
      <c r="E5002" s="109">
        <v>45.974218845367432</v>
      </c>
      <c r="F5002" s="108">
        <v>32.075470000000003</v>
      </c>
      <c r="G5002" s="109">
        <v>29.677724838256836</v>
      </c>
    </row>
    <row r="5003" spans="2:7" x14ac:dyDescent="0.25">
      <c r="B5003" s="17" t="s">
        <v>39</v>
      </c>
      <c r="C5003" s="18" t="s">
        <v>2162</v>
      </c>
      <c r="D5003" s="180">
        <v>24.137930000000001</v>
      </c>
      <c r="E5003" s="109">
        <v>43.438443541526794</v>
      </c>
      <c r="F5003" s="108">
        <v>17.931039999999999</v>
      </c>
      <c r="G5003" s="109">
        <v>22.920204699039459</v>
      </c>
    </row>
    <row r="5004" spans="2:7" x14ac:dyDescent="0.25">
      <c r="B5004" s="17" t="s">
        <v>39</v>
      </c>
      <c r="C5004" s="18" t="s">
        <v>1459</v>
      </c>
      <c r="D5004" s="180">
        <v>19.523810000000001</v>
      </c>
      <c r="E5004" s="109">
        <v>32.599291205406189</v>
      </c>
      <c r="F5004" s="108">
        <v>13.333329999999998</v>
      </c>
      <c r="G5004" s="109">
        <v>14.265666902065277</v>
      </c>
    </row>
    <row r="5005" spans="2:7" x14ac:dyDescent="0.25">
      <c r="B5005" s="17" t="s">
        <v>39</v>
      </c>
      <c r="C5005" s="18" t="s">
        <v>4814</v>
      </c>
      <c r="D5005" s="180">
        <v>21.739129999999999</v>
      </c>
      <c r="E5005" s="109">
        <v>42.314049601554871</v>
      </c>
      <c r="F5005" s="108">
        <v>13.043479999999999</v>
      </c>
      <c r="G5005" s="109">
        <v>24.421487748622894</v>
      </c>
    </row>
    <row r="5006" spans="2:7" x14ac:dyDescent="0.25">
      <c r="B5006" s="17" t="s">
        <v>39</v>
      </c>
      <c r="C5006" s="18" t="s">
        <v>4137</v>
      </c>
      <c r="D5006" s="180">
        <v>18.699189999999998</v>
      </c>
      <c r="E5006" s="109">
        <v>47.675040364265442</v>
      </c>
      <c r="F5006" s="108">
        <v>22.764229999999998</v>
      </c>
      <c r="G5006" s="109">
        <v>28.444397449493408</v>
      </c>
    </row>
    <row r="5007" spans="2:7" x14ac:dyDescent="0.25">
      <c r="B5007" s="17" t="s">
        <v>39</v>
      </c>
      <c r="C5007" s="18" t="s">
        <v>4815</v>
      </c>
      <c r="D5007" s="180">
        <v>24.29907</v>
      </c>
      <c r="E5007" s="109">
        <v>31.138470768928528</v>
      </c>
      <c r="F5007" s="108">
        <v>19.626170000000002</v>
      </c>
      <c r="G5007" s="109">
        <v>11.652563512325287</v>
      </c>
    </row>
    <row r="5008" spans="2:7" x14ac:dyDescent="0.25">
      <c r="B5008" s="17" t="s">
        <v>39</v>
      </c>
      <c r="C5008" s="18" t="s">
        <v>4816</v>
      </c>
      <c r="D5008" s="180">
        <v>14.0625</v>
      </c>
      <c r="E5008" s="109">
        <v>41.311511397361755</v>
      </c>
      <c r="F5008" s="108">
        <v>5.7291699999999999</v>
      </c>
      <c r="G5008" s="109">
        <v>17.11040735244751</v>
      </c>
    </row>
    <row r="5009" spans="2:7" x14ac:dyDescent="0.25">
      <c r="B5009" s="17" t="s">
        <v>39</v>
      </c>
      <c r="C5009" s="18" t="s">
        <v>4817</v>
      </c>
      <c r="D5009" s="180">
        <v>18.624639999999999</v>
      </c>
      <c r="E5009" s="109">
        <v>35.382094979286194</v>
      </c>
      <c r="F5009" s="108">
        <v>12.60745</v>
      </c>
      <c r="G5009" s="109">
        <v>15.972965955734253</v>
      </c>
    </row>
    <row r="5010" spans="2:7" x14ac:dyDescent="0.25">
      <c r="B5010" s="17" t="s">
        <v>39</v>
      </c>
      <c r="C5010" s="18" t="s">
        <v>4818</v>
      </c>
      <c r="D5010" s="180">
        <v>12.138730000000001</v>
      </c>
      <c r="E5010" s="109">
        <v>35.147768259048462</v>
      </c>
      <c r="F5010" s="108">
        <v>9.2485499999999998</v>
      </c>
      <c r="G5010" s="109">
        <v>12.127149105072021</v>
      </c>
    </row>
    <row r="5011" spans="2:7" x14ac:dyDescent="0.25">
      <c r="B5011" s="17" t="s">
        <v>39</v>
      </c>
      <c r="C5011" s="18" t="s">
        <v>4819</v>
      </c>
      <c r="D5011" s="180">
        <v>21.739129999999999</v>
      </c>
      <c r="E5011" s="109">
        <v>46.666666865348816</v>
      </c>
      <c r="F5011" s="108">
        <v>43.478259999999999</v>
      </c>
      <c r="G5011" s="109">
        <v>20.000000298023224</v>
      </c>
    </row>
    <row r="5012" spans="2:7" x14ac:dyDescent="0.25">
      <c r="B5012" s="17" t="s">
        <v>39</v>
      </c>
      <c r="C5012" s="18" t="s">
        <v>1465</v>
      </c>
      <c r="D5012" s="180">
        <v>3.3898299999999999</v>
      </c>
      <c r="E5012" s="109">
        <v>27.413573861122131</v>
      </c>
      <c r="F5012" s="108">
        <v>5.0847499999999997</v>
      </c>
      <c r="G5012" s="109">
        <v>5.3649168461561203</v>
      </c>
    </row>
    <row r="5013" spans="2:7" x14ac:dyDescent="0.25">
      <c r="B5013" s="17" t="s">
        <v>39</v>
      </c>
      <c r="C5013" s="18" t="s">
        <v>4820</v>
      </c>
      <c r="D5013" s="180">
        <v>16.304349999999999</v>
      </c>
      <c r="E5013" s="109">
        <v>30.91982901096344</v>
      </c>
      <c r="F5013" s="108">
        <v>13.043479999999999</v>
      </c>
      <c r="G5013" s="109">
        <v>18.495962023735046</v>
      </c>
    </row>
    <row r="5014" spans="2:7" x14ac:dyDescent="0.25">
      <c r="B5014" s="17" t="s">
        <v>39</v>
      </c>
      <c r="C5014" s="18" t="s">
        <v>4821</v>
      </c>
      <c r="D5014" s="180">
        <v>22.330100000000002</v>
      </c>
      <c r="E5014" s="109">
        <v>58.612918853759766</v>
      </c>
      <c r="F5014" s="108">
        <v>6.7961200000000002</v>
      </c>
      <c r="G5014" s="109">
        <v>38.42022716999054</v>
      </c>
    </row>
    <row r="5015" spans="2:7" x14ac:dyDescent="0.25">
      <c r="B5015" s="17" t="s">
        <v>39</v>
      </c>
      <c r="C5015" s="18" t="s">
        <v>4822</v>
      </c>
      <c r="D5015" s="180">
        <v>22.614840000000001</v>
      </c>
      <c r="E5015" s="109">
        <v>55.733382701873779</v>
      </c>
      <c r="F5015" s="108">
        <v>15.547700000000001</v>
      </c>
      <c r="G5015" s="109">
        <v>31.987684965133667</v>
      </c>
    </row>
    <row r="5016" spans="2:7" x14ac:dyDescent="0.25">
      <c r="B5016" s="17" t="s">
        <v>39</v>
      </c>
      <c r="C5016" s="18" t="s">
        <v>4823</v>
      </c>
      <c r="D5016" s="180">
        <v>8</v>
      </c>
      <c r="E5016" s="109">
        <v>39.614325761795044</v>
      </c>
      <c r="F5016" s="108">
        <v>12</v>
      </c>
      <c r="G5016" s="109">
        <v>16.969697177410126</v>
      </c>
    </row>
    <row r="5017" spans="2:7" x14ac:dyDescent="0.25">
      <c r="B5017" s="17" t="s">
        <v>39</v>
      </c>
      <c r="C5017" s="18" t="s">
        <v>4824</v>
      </c>
      <c r="D5017" s="180">
        <v>0</v>
      </c>
      <c r="E5017" s="109">
        <v>51.229238510131836</v>
      </c>
      <c r="F5017" s="108">
        <v>5</v>
      </c>
      <c r="G5017" s="109">
        <v>24.507197737693787</v>
      </c>
    </row>
    <row r="5018" spans="2:7" x14ac:dyDescent="0.25">
      <c r="B5018" s="17" t="s">
        <v>39</v>
      </c>
      <c r="C5018" s="18" t="s">
        <v>4825</v>
      </c>
      <c r="D5018" s="180">
        <v>10.71429</v>
      </c>
      <c r="E5018" s="109">
        <v>19.298245012760162</v>
      </c>
      <c r="F5018" s="108">
        <v>17.857139999999998</v>
      </c>
      <c r="G5018" s="109">
        <v>13.742689788341522</v>
      </c>
    </row>
    <row r="5019" spans="2:7" x14ac:dyDescent="0.25">
      <c r="B5019" s="17" t="s">
        <v>39</v>
      </c>
      <c r="C5019" s="18" t="s">
        <v>4826</v>
      </c>
      <c r="D5019" s="180">
        <v>23.51097</v>
      </c>
      <c r="E5019" s="109">
        <v>29.760545492172241</v>
      </c>
      <c r="F5019" s="108">
        <v>14.106579999999999</v>
      </c>
      <c r="G5019" s="109">
        <v>19.347083568572998</v>
      </c>
    </row>
    <row r="5020" spans="2:7" x14ac:dyDescent="0.25">
      <c r="B5020" s="17" t="s">
        <v>39</v>
      </c>
      <c r="C5020" s="18" t="s">
        <v>4827</v>
      </c>
      <c r="D5020" s="180">
        <v>18.609870000000001</v>
      </c>
      <c r="E5020" s="109">
        <v>50.370329618453979</v>
      </c>
      <c r="F5020" s="108">
        <v>8.0717499999999998</v>
      </c>
      <c r="G5020" s="109">
        <v>20.140491425991058</v>
      </c>
    </row>
    <row r="5021" spans="2:7" x14ac:dyDescent="0.25">
      <c r="B5021" s="17" t="s">
        <v>39</v>
      </c>
      <c r="C5021" s="18" t="s">
        <v>4828</v>
      </c>
      <c r="D5021" s="180">
        <v>32</v>
      </c>
      <c r="E5021" s="109">
        <v>30.000001192092896</v>
      </c>
      <c r="F5021" s="108">
        <v>32</v>
      </c>
      <c r="G5021" s="109">
        <v>25</v>
      </c>
    </row>
    <row r="5022" spans="2:7" x14ac:dyDescent="0.25">
      <c r="B5022" s="17" t="s">
        <v>39</v>
      </c>
      <c r="C5022" s="18" t="s">
        <v>4829</v>
      </c>
      <c r="D5022" s="180">
        <v>28.846149999999998</v>
      </c>
      <c r="E5022" s="109">
        <v>69.565218687057495</v>
      </c>
      <c r="F5022" s="108">
        <v>82.692310000000006</v>
      </c>
      <c r="G5022" s="109">
        <v>56.521737575531006</v>
      </c>
    </row>
    <row r="5023" spans="2:7" x14ac:dyDescent="0.25">
      <c r="B5023" s="17" t="s">
        <v>39</v>
      </c>
      <c r="C5023" s="18" t="s">
        <v>4830</v>
      </c>
      <c r="D5023" s="180">
        <v>21.68675</v>
      </c>
      <c r="E5023" s="109">
        <v>47.516423463821411</v>
      </c>
      <c r="F5023" s="108">
        <v>30.120480000000001</v>
      </c>
      <c r="G5023" s="109">
        <v>33.70470404624939</v>
      </c>
    </row>
    <row r="5024" spans="2:7" x14ac:dyDescent="0.25">
      <c r="B5024" s="17" t="s">
        <v>39</v>
      </c>
      <c r="C5024" s="18" t="s">
        <v>4831</v>
      </c>
      <c r="D5024" s="180">
        <v>29.378530000000001</v>
      </c>
      <c r="E5024" s="109">
        <v>58.789128065109253</v>
      </c>
      <c r="F5024" s="108">
        <v>24.85876</v>
      </c>
      <c r="G5024" s="109">
        <v>30.500712990760803</v>
      </c>
    </row>
    <row r="5025" spans="2:7" x14ac:dyDescent="0.25">
      <c r="B5025" s="17" t="s">
        <v>39</v>
      </c>
      <c r="C5025" s="18" t="s">
        <v>4832</v>
      </c>
      <c r="D5025" s="180">
        <v>21.810700000000001</v>
      </c>
      <c r="E5025" s="109">
        <v>40.291914343833923</v>
      </c>
      <c r="F5025" s="108">
        <v>13.16872</v>
      </c>
      <c r="G5025" s="109">
        <v>25.06384551525116</v>
      </c>
    </row>
    <row r="5026" spans="2:7" x14ac:dyDescent="0.25">
      <c r="B5026" s="17" t="s">
        <v>39</v>
      </c>
      <c r="C5026" s="18" t="s">
        <v>4833</v>
      </c>
      <c r="D5026" s="180">
        <v>5.2631600000000001</v>
      </c>
      <c r="E5026" s="109">
        <v>50</v>
      </c>
      <c r="F5026" s="108">
        <v>21.052630000000001</v>
      </c>
      <c r="G5026" s="109">
        <v>34.999999403953552</v>
      </c>
    </row>
    <row r="5027" spans="2:7" x14ac:dyDescent="0.25">
      <c r="B5027" s="17" t="s">
        <v>39</v>
      </c>
      <c r="C5027" s="18" t="s">
        <v>4834</v>
      </c>
      <c r="D5027" s="180">
        <v>7.9365099999999993</v>
      </c>
      <c r="E5027" s="109">
        <v>42.231404781341553</v>
      </c>
      <c r="F5027" s="108">
        <v>6.3492099999999994</v>
      </c>
      <c r="G5027" s="109">
        <v>14.752066135406494</v>
      </c>
    </row>
    <row r="5028" spans="2:7" x14ac:dyDescent="0.25">
      <c r="B5028" s="17" t="s">
        <v>39</v>
      </c>
      <c r="C5028" s="18" t="s">
        <v>4835</v>
      </c>
      <c r="D5028" s="180">
        <v>24.454149999999998</v>
      </c>
      <c r="E5028" s="109">
        <v>51.718682050704956</v>
      </c>
      <c r="F5028" s="108">
        <v>10.91703</v>
      </c>
      <c r="G5028" s="109">
        <v>35.035735368728638</v>
      </c>
    </row>
    <row r="5029" spans="2:7" x14ac:dyDescent="0.25">
      <c r="B5029" s="17" t="s">
        <v>39</v>
      </c>
      <c r="C5029" s="18" t="s">
        <v>4836</v>
      </c>
      <c r="D5029" s="180">
        <v>13.333329999999998</v>
      </c>
      <c r="E5029" s="109">
        <v>49.915382266044617</v>
      </c>
      <c r="F5029" s="108">
        <v>33.333329999999997</v>
      </c>
      <c r="G5029" s="109">
        <v>21.708683669567108</v>
      </c>
    </row>
    <row r="5030" spans="2:7" x14ac:dyDescent="0.25">
      <c r="B5030" s="17" t="s">
        <v>39</v>
      </c>
      <c r="C5030" s="18" t="s">
        <v>1468</v>
      </c>
      <c r="D5030" s="180">
        <v>15.384619999999998</v>
      </c>
      <c r="E5030" s="109">
        <v>24.369557201862335</v>
      </c>
      <c r="F5030" s="108">
        <v>7.6923099999999991</v>
      </c>
      <c r="G5030" s="109">
        <v>9.4562679529190063</v>
      </c>
    </row>
    <row r="5031" spans="2:7" x14ac:dyDescent="0.25">
      <c r="B5031" s="17" t="s">
        <v>39</v>
      </c>
      <c r="C5031" s="18" t="s">
        <v>4837</v>
      </c>
      <c r="D5031" s="180">
        <v>19.44444</v>
      </c>
      <c r="E5031" s="109">
        <v>65.726041793823242</v>
      </c>
      <c r="F5031" s="108">
        <v>12.5</v>
      </c>
      <c r="G5031" s="109">
        <v>35.249853134155273</v>
      </c>
    </row>
    <row r="5032" spans="2:7" x14ac:dyDescent="0.25">
      <c r="B5032" s="17" t="s">
        <v>39</v>
      </c>
      <c r="C5032" s="18" t="s">
        <v>4838</v>
      </c>
      <c r="D5032" s="180">
        <v>10.34483</v>
      </c>
      <c r="E5032" s="109">
        <v>34.155780076980591</v>
      </c>
      <c r="F5032" s="108">
        <v>10.34483</v>
      </c>
      <c r="G5032" s="109">
        <v>6.2409289181232452</v>
      </c>
    </row>
    <row r="5033" spans="2:7" x14ac:dyDescent="0.25">
      <c r="B5033" s="17" t="s">
        <v>39</v>
      </c>
      <c r="C5033" s="18" t="s">
        <v>4839</v>
      </c>
      <c r="D5033" s="180">
        <v>20.68966</v>
      </c>
      <c r="E5033" s="109">
        <v>83.333331346511841</v>
      </c>
      <c r="F5033" s="108">
        <v>13.793099999999999</v>
      </c>
      <c r="G5033" s="109">
        <v>33.33333432674408</v>
      </c>
    </row>
    <row r="5034" spans="2:7" x14ac:dyDescent="0.25">
      <c r="B5034" s="17" t="s">
        <v>39</v>
      </c>
      <c r="C5034" s="18" t="s">
        <v>4840</v>
      </c>
      <c r="D5034" s="180">
        <v>18.686869999999999</v>
      </c>
      <c r="E5034" s="109">
        <v>39.932903647422791</v>
      </c>
      <c r="F5034" s="108">
        <v>8.5858599999999985</v>
      </c>
      <c r="G5034" s="109">
        <v>15.111316740512848</v>
      </c>
    </row>
    <row r="5035" spans="2:7" x14ac:dyDescent="0.25">
      <c r="B5035" s="17" t="s">
        <v>39</v>
      </c>
      <c r="C5035" s="18" t="s">
        <v>4841</v>
      </c>
      <c r="D5035" s="180">
        <v>24.489799999999999</v>
      </c>
      <c r="E5035" s="109">
        <v>50.937950611114502</v>
      </c>
      <c r="F5035" s="108">
        <v>57.142859999999999</v>
      </c>
      <c r="G5035" s="109">
        <v>56.926405429840088</v>
      </c>
    </row>
    <row r="5036" spans="2:7" x14ac:dyDescent="0.25">
      <c r="B5036" s="17" t="s">
        <v>39</v>
      </c>
      <c r="C5036" s="18" t="s">
        <v>4842</v>
      </c>
      <c r="D5036" s="180">
        <v>14.666670000000002</v>
      </c>
      <c r="E5036" s="109">
        <v>45.976376533508301</v>
      </c>
      <c r="F5036" s="108">
        <v>18.66667</v>
      </c>
      <c r="G5036" s="109">
        <v>28.136372566223145</v>
      </c>
    </row>
    <row r="5037" spans="2:7" x14ac:dyDescent="0.25">
      <c r="B5037" s="17" t="s">
        <v>39</v>
      </c>
      <c r="C5037" s="18" t="s">
        <v>4843</v>
      </c>
      <c r="D5037" s="180">
        <v>6.0606100000000005</v>
      </c>
      <c r="E5037" s="109">
        <v>65.198332071304321</v>
      </c>
      <c r="F5037" s="108">
        <v>9.0909100000000009</v>
      </c>
      <c r="G5037" s="109">
        <v>26.660090684890747</v>
      </c>
    </row>
    <row r="5038" spans="2:7" x14ac:dyDescent="0.25">
      <c r="B5038" s="17" t="s">
        <v>39</v>
      </c>
      <c r="C5038" s="18" t="s">
        <v>4844</v>
      </c>
      <c r="D5038" s="180">
        <v>15.625</v>
      </c>
      <c r="E5038" s="109">
        <v>40.000000596046448</v>
      </c>
      <c r="F5038" s="108">
        <v>21.875</v>
      </c>
      <c r="G5038" s="109">
        <v>33.33333432674408</v>
      </c>
    </row>
    <row r="5039" spans="2:7" x14ac:dyDescent="0.25">
      <c r="B5039" s="17" t="s">
        <v>39</v>
      </c>
      <c r="C5039" s="18" t="s">
        <v>5325</v>
      </c>
      <c r="D5039" s="180" t="s">
        <v>5294</v>
      </c>
      <c r="E5039" s="109">
        <v>33.33333432674408</v>
      </c>
      <c r="F5039" s="108" t="s">
        <v>5294</v>
      </c>
      <c r="G5039" s="109">
        <v>16.66666716337204</v>
      </c>
    </row>
    <row r="5040" spans="2:7" x14ac:dyDescent="0.25">
      <c r="B5040" s="17" t="s">
        <v>39</v>
      </c>
      <c r="C5040" s="18" t="s">
        <v>4845</v>
      </c>
      <c r="D5040" s="180">
        <v>21.62162</v>
      </c>
      <c r="E5040" s="109">
        <v>52.555280923843384</v>
      </c>
      <c r="F5040" s="108">
        <v>5.4054099999999998</v>
      </c>
      <c r="G5040" s="109">
        <v>16.167075932025909</v>
      </c>
    </row>
    <row r="5041" spans="2:7" x14ac:dyDescent="0.25">
      <c r="B5041" s="17" t="s">
        <v>39</v>
      </c>
      <c r="C5041" s="18" t="s">
        <v>4846</v>
      </c>
      <c r="D5041" s="180">
        <v>11.031180000000001</v>
      </c>
      <c r="E5041" s="109">
        <v>29.126238822937012</v>
      </c>
      <c r="F5041" s="108">
        <v>5.8353299999999999</v>
      </c>
      <c r="G5041" s="109">
        <v>9.1556906700134277</v>
      </c>
    </row>
    <row r="5042" spans="2:7" x14ac:dyDescent="0.25">
      <c r="B5042" s="17" t="s">
        <v>39</v>
      </c>
      <c r="C5042" s="18" t="s">
        <v>4847</v>
      </c>
      <c r="D5042" s="180">
        <v>15.69767</v>
      </c>
      <c r="E5042" s="109">
        <v>43.256255984306335</v>
      </c>
      <c r="F5042" s="108">
        <v>9.1569800000000008</v>
      </c>
      <c r="G5042" s="109">
        <v>22.799524664878845</v>
      </c>
    </row>
    <row r="5043" spans="2:7" x14ac:dyDescent="0.25">
      <c r="B5043" s="17" t="s">
        <v>39</v>
      </c>
      <c r="C5043" s="18" t="s">
        <v>4849</v>
      </c>
      <c r="D5043" s="180">
        <v>24.390239999999999</v>
      </c>
      <c r="E5043" s="109">
        <v>30.478972196578979</v>
      </c>
      <c r="F5043" s="108">
        <v>21.951219999999999</v>
      </c>
      <c r="G5043" s="109">
        <v>14.530986547470093</v>
      </c>
    </row>
    <row r="5044" spans="2:7" x14ac:dyDescent="0.25">
      <c r="B5044" s="17" t="s">
        <v>39</v>
      </c>
      <c r="C5044" s="18" t="s">
        <v>4850</v>
      </c>
      <c r="D5044" s="180">
        <v>38.297870000000003</v>
      </c>
      <c r="E5044" s="109">
        <v>54.136168956756592</v>
      </c>
      <c r="F5044" s="108">
        <v>29.787229999999997</v>
      </c>
      <c r="G5044" s="109">
        <v>42.471611499786377</v>
      </c>
    </row>
    <row r="5045" spans="2:7" x14ac:dyDescent="0.25">
      <c r="B5045" s="17" t="s">
        <v>39</v>
      </c>
      <c r="C5045" s="18" t="s">
        <v>4851</v>
      </c>
      <c r="D5045" s="180">
        <v>20.83333</v>
      </c>
      <c r="E5045" s="109">
        <v>69.999998807907104</v>
      </c>
      <c r="F5045" s="108">
        <v>37.5</v>
      </c>
      <c r="G5045" s="109">
        <v>55.000001192092896</v>
      </c>
    </row>
    <row r="5046" spans="2:7" x14ac:dyDescent="0.25">
      <c r="B5046" s="17" t="s">
        <v>39</v>
      </c>
      <c r="C5046" s="18" t="s">
        <v>4852</v>
      </c>
      <c r="D5046" s="180">
        <v>22.5</v>
      </c>
      <c r="E5046" s="109">
        <v>37.436830997467041</v>
      </c>
      <c r="F5046" s="108">
        <v>18.125</v>
      </c>
      <c r="G5046" s="109">
        <v>22.598627209663391</v>
      </c>
    </row>
    <row r="5047" spans="2:7" x14ac:dyDescent="0.25">
      <c r="B5047" s="17" t="s">
        <v>39</v>
      </c>
      <c r="C5047" s="18" t="s">
        <v>1267</v>
      </c>
      <c r="D5047" s="180">
        <v>24.545449999999999</v>
      </c>
      <c r="E5047" s="109">
        <v>41.10705554485321</v>
      </c>
      <c r="F5047" s="108">
        <v>16.36364</v>
      </c>
      <c r="G5047" s="109">
        <v>22.456839680671692</v>
      </c>
    </row>
    <row r="5048" spans="2:7" x14ac:dyDescent="0.25">
      <c r="B5048" s="17" t="s">
        <v>39</v>
      </c>
      <c r="C5048" s="18" t="s">
        <v>4853</v>
      </c>
      <c r="D5048" s="180">
        <v>26.373629999999999</v>
      </c>
      <c r="E5048" s="109">
        <v>54.269170761108398</v>
      </c>
      <c r="F5048" s="108">
        <v>20.32967</v>
      </c>
      <c r="G5048" s="109">
        <v>36.498251557350159</v>
      </c>
    </row>
    <row r="5049" spans="2:7" x14ac:dyDescent="0.25">
      <c r="B5049" s="17" t="s">
        <v>39</v>
      </c>
      <c r="C5049" s="18" t="s">
        <v>4854</v>
      </c>
      <c r="D5049" s="180">
        <v>25</v>
      </c>
      <c r="E5049" s="109">
        <v>56.25</v>
      </c>
      <c r="F5049" s="108">
        <v>25</v>
      </c>
      <c r="G5049" s="109">
        <v>12.5</v>
      </c>
    </row>
    <row r="5050" spans="2:7" x14ac:dyDescent="0.25">
      <c r="B5050" s="17" t="s">
        <v>39</v>
      </c>
      <c r="C5050" s="18" t="s">
        <v>4855</v>
      </c>
      <c r="D5050" s="180">
        <v>22.058820000000001</v>
      </c>
      <c r="E5050" s="109">
        <v>61.311942338943481</v>
      </c>
      <c r="F5050" s="108">
        <v>16.176470000000002</v>
      </c>
      <c r="G5050" s="109">
        <v>40.827095508575439</v>
      </c>
    </row>
    <row r="5051" spans="2:7" x14ac:dyDescent="0.25">
      <c r="B5051" s="17" t="s">
        <v>39</v>
      </c>
      <c r="C5051" s="18" t="s">
        <v>4856</v>
      </c>
      <c r="D5051" s="180">
        <v>13.128490000000001</v>
      </c>
      <c r="E5051" s="109">
        <v>26.533979177474976</v>
      </c>
      <c r="F5051" s="108">
        <v>4.8044700000000002</v>
      </c>
      <c r="G5051" s="109">
        <v>9.1788806021213531</v>
      </c>
    </row>
    <row r="5052" spans="2:7" x14ac:dyDescent="0.25">
      <c r="B5052" s="17" t="s">
        <v>39</v>
      </c>
      <c r="C5052" s="18" t="s">
        <v>4857</v>
      </c>
      <c r="D5052" s="180">
        <v>17.64706</v>
      </c>
      <c r="E5052" s="109">
        <v>29.096046090126038</v>
      </c>
      <c r="F5052" s="108">
        <v>0</v>
      </c>
      <c r="G5052" s="109">
        <v>12.429378926753998</v>
      </c>
    </row>
    <row r="5053" spans="2:7" x14ac:dyDescent="0.25">
      <c r="B5053" s="17" t="s">
        <v>39</v>
      </c>
      <c r="C5053" s="18" t="s">
        <v>4858</v>
      </c>
      <c r="D5053" s="180">
        <v>13.888890000000002</v>
      </c>
      <c r="E5053" s="109">
        <v>69.82758641242981</v>
      </c>
      <c r="F5053" s="108">
        <v>19.44444</v>
      </c>
      <c r="G5053" s="109">
        <v>36.206898093223572</v>
      </c>
    </row>
    <row r="5054" spans="2:7" x14ac:dyDescent="0.25">
      <c r="B5054" s="17" t="s">
        <v>39</v>
      </c>
      <c r="C5054" s="18" t="s">
        <v>4859</v>
      </c>
      <c r="D5054" s="180">
        <v>33.333329999999997</v>
      </c>
      <c r="E5054" s="109">
        <v>78.260868787765503</v>
      </c>
      <c r="F5054" s="108">
        <v>27.272729999999999</v>
      </c>
      <c r="G5054" s="109">
        <v>30.434781312942505</v>
      </c>
    </row>
    <row r="5055" spans="2:7" x14ac:dyDescent="0.25">
      <c r="B5055" s="17" t="s">
        <v>39</v>
      </c>
      <c r="C5055" s="18" t="s">
        <v>4860</v>
      </c>
      <c r="D5055" s="180">
        <v>42.857140000000001</v>
      </c>
      <c r="E5055" s="109">
        <v>58.333331346511841</v>
      </c>
      <c r="F5055" s="108">
        <v>21.428570000000001</v>
      </c>
      <c r="G5055" s="109">
        <v>44.230771064758301</v>
      </c>
    </row>
    <row r="5056" spans="2:7" x14ac:dyDescent="0.25">
      <c r="B5056" s="17" t="s">
        <v>39</v>
      </c>
      <c r="C5056" s="18" t="s">
        <v>4861</v>
      </c>
      <c r="D5056" s="180">
        <v>29.090909999999997</v>
      </c>
      <c r="E5056" s="109">
        <v>54.696428775787354</v>
      </c>
      <c r="F5056" s="108">
        <v>18.181820000000002</v>
      </c>
      <c r="G5056" s="109">
        <v>19.785714149475098</v>
      </c>
    </row>
    <row r="5057" spans="2:7" x14ac:dyDescent="0.25">
      <c r="B5057" s="17" t="s">
        <v>39</v>
      </c>
      <c r="C5057" s="18" t="s">
        <v>4862</v>
      </c>
      <c r="D5057" s="180">
        <v>16.326530000000002</v>
      </c>
      <c r="E5057" s="109">
        <v>24.285714328289032</v>
      </c>
      <c r="F5057" s="108">
        <v>8.1632700000000007</v>
      </c>
      <c r="G5057" s="109">
        <v>10.892856866121292</v>
      </c>
    </row>
    <row r="5058" spans="2:7" x14ac:dyDescent="0.25">
      <c r="B5058" s="17" t="s">
        <v>39</v>
      </c>
      <c r="C5058" s="18" t="s">
        <v>4863</v>
      </c>
      <c r="D5058" s="180">
        <v>13.51351</v>
      </c>
      <c r="E5058" s="109">
        <v>69.999998807907104</v>
      </c>
      <c r="F5058" s="108">
        <v>10.81081</v>
      </c>
      <c r="G5058" s="109">
        <v>30.000001192092896</v>
      </c>
    </row>
    <row r="5059" spans="2:7" x14ac:dyDescent="0.25">
      <c r="B5059" s="17" t="s">
        <v>39</v>
      </c>
      <c r="C5059" s="18" t="s">
        <v>4864</v>
      </c>
      <c r="D5059" s="180">
        <v>7.6923099999999991</v>
      </c>
      <c r="E5059" s="109">
        <v>33.33333432674408</v>
      </c>
      <c r="F5059" s="108">
        <v>0</v>
      </c>
      <c r="G5059" s="109">
        <v>11.11111119389534</v>
      </c>
    </row>
    <row r="5060" spans="2:7" x14ac:dyDescent="0.25">
      <c r="B5060" s="17" t="s">
        <v>39</v>
      </c>
      <c r="C5060" s="18" t="s">
        <v>5326</v>
      </c>
      <c r="D5060" s="180">
        <v>27.272729999999999</v>
      </c>
      <c r="E5060" s="109">
        <v>47.368422150611877</v>
      </c>
      <c r="F5060" s="108">
        <v>22.727270000000001</v>
      </c>
      <c r="G5060" s="109">
        <v>21.052631735801697</v>
      </c>
    </row>
    <row r="5061" spans="2:7" x14ac:dyDescent="0.25">
      <c r="B5061" s="17" t="s">
        <v>39</v>
      </c>
      <c r="C5061" s="18" t="s">
        <v>4865</v>
      </c>
      <c r="D5061" s="180">
        <v>14.285709999999998</v>
      </c>
      <c r="E5061" s="109">
        <v>48.248586058616638</v>
      </c>
      <c r="F5061" s="108">
        <v>19.047620000000002</v>
      </c>
      <c r="G5061" s="109">
        <v>23.305085301399231</v>
      </c>
    </row>
    <row r="5062" spans="2:7" x14ac:dyDescent="0.25">
      <c r="B5062" s="17" t="s">
        <v>39</v>
      </c>
      <c r="C5062" s="18" t="s">
        <v>4866</v>
      </c>
      <c r="D5062" s="180">
        <v>36</v>
      </c>
      <c r="E5062" s="109">
        <v>49.719130992889404</v>
      </c>
      <c r="F5062" s="108">
        <v>60</v>
      </c>
      <c r="G5062" s="109">
        <v>56.565976142883301</v>
      </c>
    </row>
    <row r="5063" spans="2:7" x14ac:dyDescent="0.25">
      <c r="B5063" s="17" t="s">
        <v>39</v>
      </c>
      <c r="C5063" s="18" t="s">
        <v>4867</v>
      </c>
      <c r="D5063" s="180">
        <v>21.875</v>
      </c>
      <c r="E5063" s="109">
        <v>42.06225574016571</v>
      </c>
      <c r="F5063" s="108">
        <v>12.5</v>
      </c>
      <c r="G5063" s="109">
        <v>21.269561350345612</v>
      </c>
    </row>
    <row r="5064" spans="2:7" ht="15.75" x14ac:dyDescent="0.25">
      <c r="B5064" s="29" t="s">
        <v>40</v>
      </c>
      <c r="C5064" s="33" t="s">
        <v>5294</v>
      </c>
      <c r="D5064" s="186">
        <v>19.8</v>
      </c>
      <c r="E5064" s="119">
        <v>43.120000000000005</v>
      </c>
      <c r="F5064" s="183">
        <v>13.8</v>
      </c>
      <c r="G5064" s="119">
        <v>23.27</v>
      </c>
    </row>
    <row r="5065" spans="2:7" x14ac:dyDescent="0.25">
      <c r="B5065" s="17" t="s">
        <v>41</v>
      </c>
      <c r="C5065" s="18" t="s">
        <v>4868</v>
      </c>
      <c r="D5065" s="180">
        <v>12.16216</v>
      </c>
      <c r="E5065" s="109">
        <v>31.739667057991028</v>
      </c>
      <c r="F5065" s="108">
        <v>6.08108</v>
      </c>
      <c r="G5065" s="109">
        <v>16.007593274116516</v>
      </c>
    </row>
    <row r="5066" spans="2:7" x14ac:dyDescent="0.25">
      <c r="B5066" s="17" t="s">
        <v>41</v>
      </c>
      <c r="C5066" s="18" t="s">
        <v>4869</v>
      </c>
      <c r="D5066" s="180">
        <v>28.000000000000004</v>
      </c>
      <c r="E5066" s="109">
        <v>35.41666567325592</v>
      </c>
      <c r="F5066" s="108">
        <v>12</v>
      </c>
      <c r="G5066" s="109">
        <v>21.52777761220932</v>
      </c>
    </row>
    <row r="5067" spans="2:7" x14ac:dyDescent="0.25">
      <c r="B5067" s="17" t="s">
        <v>41</v>
      </c>
      <c r="C5067" s="18" t="s">
        <v>4870</v>
      </c>
      <c r="D5067" s="180">
        <v>33.333329999999997</v>
      </c>
      <c r="E5067" s="109">
        <v>62.493240833282471</v>
      </c>
      <c r="F5067" s="108">
        <v>21.739129999999999</v>
      </c>
      <c r="G5067" s="109">
        <v>39.506813883781433</v>
      </c>
    </row>
    <row r="5068" spans="2:7" x14ac:dyDescent="0.25">
      <c r="B5068" s="17" t="s">
        <v>41</v>
      </c>
      <c r="C5068" s="18" t="s">
        <v>4871</v>
      </c>
      <c r="D5068" s="180">
        <v>13.432839999999999</v>
      </c>
      <c r="E5068" s="109">
        <v>32.249036431312561</v>
      </c>
      <c r="F5068" s="108">
        <v>3.4825900000000001</v>
      </c>
      <c r="G5068" s="109">
        <v>14.527462422847748</v>
      </c>
    </row>
    <row r="5069" spans="2:7" x14ac:dyDescent="0.25">
      <c r="B5069" s="17" t="s">
        <v>41</v>
      </c>
      <c r="C5069" s="18" t="s">
        <v>4872</v>
      </c>
      <c r="D5069" s="180">
        <v>10.227269999999999</v>
      </c>
      <c r="E5069" s="109">
        <v>31.30892813205719</v>
      </c>
      <c r="F5069" s="108">
        <v>5.6818200000000001</v>
      </c>
      <c r="G5069" s="109">
        <v>17.691242694854736</v>
      </c>
    </row>
    <row r="5070" spans="2:7" x14ac:dyDescent="0.25">
      <c r="B5070" s="17" t="s">
        <v>41</v>
      </c>
      <c r="C5070" s="18" t="s">
        <v>4873</v>
      </c>
      <c r="D5070" s="180">
        <v>11.764710000000001</v>
      </c>
      <c r="E5070" s="109">
        <v>29.779925942420959</v>
      </c>
      <c r="F5070" s="108">
        <v>7.0588200000000008</v>
      </c>
      <c r="G5070" s="109">
        <v>10.944603383541107</v>
      </c>
    </row>
    <row r="5071" spans="2:7" x14ac:dyDescent="0.25">
      <c r="B5071" s="17" t="s">
        <v>41</v>
      </c>
      <c r="C5071" s="18" t="s">
        <v>4874</v>
      </c>
      <c r="D5071" s="180">
        <v>11.65049</v>
      </c>
      <c r="E5071" s="109">
        <v>34.762883186340332</v>
      </c>
      <c r="F5071" s="108">
        <v>2.91262</v>
      </c>
      <c r="G5071" s="109">
        <v>19.153784215450287</v>
      </c>
    </row>
    <row r="5072" spans="2:7" x14ac:dyDescent="0.25">
      <c r="B5072" s="17" t="s">
        <v>41</v>
      </c>
      <c r="C5072" s="18" t="s">
        <v>4875</v>
      </c>
      <c r="D5072" s="180">
        <v>16.190479999999997</v>
      </c>
      <c r="E5072" s="109">
        <v>44.04931366443634</v>
      </c>
      <c r="F5072" s="108">
        <v>15.71429</v>
      </c>
      <c r="G5072" s="109">
        <v>26.207050681114197</v>
      </c>
    </row>
    <row r="5073" spans="2:7" x14ac:dyDescent="0.25">
      <c r="B5073" s="17" t="s">
        <v>41</v>
      </c>
      <c r="C5073" s="18" t="s">
        <v>4876</v>
      </c>
      <c r="D5073" s="180">
        <v>23.247229999999998</v>
      </c>
      <c r="E5073" s="109">
        <v>36.683070659637451</v>
      </c>
      <c r="F5073" s="108">
        <v>14.02214</v>
      </c>
      <c r="G5073" s="109">
        <v>14.171609282493591</v>
      </c>
    </row>
    <row r="5074" spans="2:7" x14ac:dyDescent="0.25">
      <c r="B5074" s="17" t="s">
        <v>41</v>
      </c>
      <c r="C5074" s="18" t="s">
        <v>4877</v>
      </c>
      <c r="D5074" s="180">
        <v>13.043479999999999</v>
      </c>
      <c r="E5074" s="109">
        <v>34.311056137084961</v>
      </c>
      <c r="F5074" s="108">
        <v>7.2463799999999994</v>
      </c>
      <c r="G5074" s="109">
        <v>16.408118605613708</v>
      </c>
    </row>
    <row r="5075" spans="2:7" x14ac:dyDescent="0.25">
      <c r="B5075" s="17" t="s">
        <v>41</v>
      </c>
      <c r="C5075" s="18" t="s">
        <v>3827</v>
      </c>
      <c r="D5075" s="180">
        <v>14.285709999999998</v>
      </c>
      <c r="E5075" s="109">
        <v>41.867953538894653</v>
      </c>
      <c r="F5075" s="108">
        <v>5.1020399999999997</v>
      </c>
      <c r="G5075" s="109">
        <v>15.854193270206451</v>
      </c>
    </row>
    <row r="5076" spans="2:7" x14ac:dyDescent="0.25">
      <c r="B5076" s="32" t="s">
        <v>41</v>
      </c>
      <c r="C5076" s="18" t="s">
        <v>4878</v>
      </c>
      <c r="D5076" s="180">
        <v>10.625</v>
      </c>
      <c r="E5076" s="76">
        <v>35.898339748382568</v>
      </c>
      <c r="F5076" s="108">
        <v>5.625</v>
      </c>
      <c r="G5076" s="76">
        <v>20.22668719291687</v>
      </c>
    </row>
    <row r="5077" spans="2:7" x14ac:dyDescent="0.25">
      <c r="B5077" s="17" t="s">
        <v>41</v>
      </c>
      <c r="C5077" s="18" t="s">
        <v>4879</v>
      </c>
      <c r="D5077" s="180">
        <v>17.391300000000001</v>
      </c>
      <c r="E5077" s="109">
        <v>43.97672712802887</v>
      </c>
      <c r="F5077" s="108">
        <v>7.8260899999999998</v>
      </c>
      <c r="G5077" s="109">
        <v>15.793940424919128</v>
      </c>
    </row>
    <row r="5078" spans="2:7" x14ac:dyDescent="0.25">
      <c r="B5078" s="17" t="s">
        <v>41</v>
      </c>
      <c r="C5078" s="18" t="s">
        <v>4880</v>
      </c>
      <c r="D5078" s="180">
        <v>12.863069999999999</v>
      </c>
      <c r="E5078" s="109">
        <v>31.815385818481445</v>
      </c>
      <c r="F5078" s="108">
        <v>5.8091299999999997</v>
      </c>
      <c r="G5078" s="109">
        <v>14.308226108551025</v>
      </c>
    </row>
    <row r="5079" spans="2:7" x14ac:dyDescent="0.25">
      <c r="B5079" s="17" t="s">
        <v>41</v>
      </c>
      <c r="C5079" s="18" t="s">
        <v>4881</v>
      </c>
      <c r="D5079" s="180">
        <v>12.658230000000001</v>
      </c>
      <c r="E5079" s="109">
        <v>37.622040510177612</v>
      </c>
      <c r="F5079" s="108">
        <v>10.126580000000001</v>
      </c>
      <c r="G5079" s="109">
        <v>12.666378915309906</v>
      </c>
    </row>
    <row r="5080" spans="2:7" x14ac:dyDescent="0.25">
      <c r="B5080" s="17" t="s">
        <v>41</v>
      </c>
      <c r="C5080" s="18" t="s">
        <v>220</v>
      </c>
      <c r="D5080" s="180">
        <v>15.625</v>
      </c>
      <c r="E5080" s="109">
        <v>39.528313279151917</v>
      </c>
      <c r="F5080" s="108">
        <v>10.41667</v>
      </c>
      <c r="G5080" s="109">
        <v>18.009284138679504</v>
      </c>
    </row>
    <row r="5081" spans="2:7" x14ac:dyDescent="0.25">
      <c r="B5081" s="17" t="s">
        <v>41</v>
      </c>
      <c r="C5081" s="18" t="s">
        <v>4882</v>
      </c>
      <c r="D5081" s="180">
        <v>11.36364</v>
      </c>
      <c r="E5081" s="109">
        <v>26.340547204017639</v>
      </c>
      <c r="F5081" s="108">
        <v>9.84849</v>
      </c>
      <c r="G5081" s="109">
        <v>11.089853942394257</v>
      </c>
    </row>
    <row r="5082" spans="2:7" x14ac:dyDescent="0.25">
      <c r="B5082" s="17" t="s">
        <v>41</v>
      </c>
      <c r="C5082" s="18" t="s">
        <v>4883</v>
      </c>
      <c r="D5082" s="180">
        <v>21.399180000000001</v>
      </c>
      <c r="E5082" s="109">
        <v>38.234493136405945</v>
      </c>
      <c r="F5082" s="108">
        <v>9.8765400000000003</v>
      </c>
      <c r="G5082" s="109">
        <v>19.129273295402527</v>
      </c>
    </row>
    <row r="5083" spans="2:7" x14ac:dyDescent="0.25">
      <c r="B5083" s="17" t="s">
        <v>41</v>
      </c>
      <c r="C5083" s="18" t="s">
        <v>4884</v>
      </c>
      <c r="D5083" s="180">
        <v>11.90476</v>
      </c>
      <c r="E5083" s="109">
        <v>24.69392716884613</v>
      </c>
      <c r="F5083" s="108">
        <v>7.7381000000000002</v>
      </c>
      <c r="G5083" s="109">
        <v>12.942467629909515</v>
      </c>
    </row>
    <row r="5084" spans="2:7" x14ac:dyDescent="0.25">
      <c r="B5084" s="17" t="s">
        <v>41</v>
      </c>
      <c r="C5084" s="18" t="s">
        <v>1652</v>
      </c>
      <c r="D5084" s="180">
        <v>25.803150000000002</v>
      </c>
      <c r="E5084" s="109">
        <v>40.571969747543335</v>
      </c>
      <c r="F5084" s="108">
        <v>18.735399999999998</v>
      </c>
      <c r="G5084" s="109">
        <v>19.234974682331085</v>
      </c>
    </row>
    <row r="5085" spans="2:7" x14ac:dyDescent="0.25">
      <c r="B5085" s="17" t="s">
        <v>41</v>
      </c>
      <c r="C5085" s="18" t="s">
        <v>760</v>
      </c>
      <c r="D5085" s="180">
        <v>15.78947</v>
      </c>
      <c r="E5085" s="109">
        <v>42.553192377090454</v>
      </c>
      <c r="F5085" s="108">
        <v>15.78947</v>
      </c>
      <c r="G5085" s="109">
        <v>15.022565424442291</v>
      </c>
    </row>
    <row r="5086" spans="2:7" x14ac:dyDescent="0.25">
      <c r="B5086" s="17" t="s">
        <v>41</v>
      </c>
      <c r="C5086" s="18" t="s">
        <v>4885</v>
      </c>
      <c r="D5086" s="180">
        <v>9.8360699999999994</v>
      </c>
      <c r="E5086" s="109">
        <v>39.057144522666931</v>
      </c>
      <c r="F5086" s="108">
        <v>6.0109300000000001</v>
      </c>
      <c r="G5086" s="109">
        <v>18.576423823833466</v>
      </c>
    </row>
    <row r="5087" spans="2:7" x14ac:dyDescent="0.25">
      <c r="B5087" s="17" t="s">
        <v>41</v>
      </c>
      <c r="C5087" s="18" t="s">
        <v>4886</v>
      </c>
      <c r="D5087" s="180">
        <v>13.51351</v>
      </c>
      <c r="E5087" s="109">
        <v>36.588194966316223</v>
      </c>
      <c r="F5087" s="108">
        <v>11.89189</v>
      </c>
      <c r="G5087" s="109">
        <v>20.910833775997162</v>
      </c>
    </row>
    <row r="5088" spans="2:7" x14ac:dyDescent="0.25">
      <c r="B5088" s="17" t="s">
        <v>41</v>
      </c>
      <c r="C5088" s="18" t="s">
        <v>4887</v>
      </c>
      <c r="D5088" s="180">
        <v>13.207550000000001</v>
      </c>
      <c r="E5088" s="109">
        <v>30.940356850624084</v>
      </c>
      <c r="F5088" s="108">
        <v>11.32075</v>
      </c>
      <c r="G5088" s="109">
        <v>8.9682541787624359</v>
      </c>
    </row>
    <row r="5089" spans="2:7" x14ac:dyDescent="0.25">
      <c r="B5089" s="17" t="s">
        <v>41</v>
      </c>
      <c r="C5089" s="18" t="s">
        <v>4888</v>
      </c>
      <c r="D5089" s="180">
        <v>10.73826</v>
      </c>
      <c r="E5089" s="109">
        <v>23.870022594928741</v>
      </c>
      <c r="F5089" s="108">
        <v>4.0268499999999996</v>
      </c>
      <c r="G5089" s="109">
        <v>10.601982474327087</v>
      </c>
    </row>
    <row r="5090" spans="2:7" x14ac:dyDescent="0.25">
      <c r="B5090" s="17" t="s">
        <v>41</v>
      </c>
      <c r="C5090" s="18" t="s">
        <v>4889</v>
      </c>
      <c r="D5090" s="180">
        <v>13.09942</v>
      </c>
      <c r="E5090" s="109">
        <v>33.458244800567627</v>
      </c>
      <c r="F5090" s="108">
        <v>5.1462000000000003</v>
      </c>
      <c r="G5090" s="109">
        <v>9.6688695251941681</v>
      </c>
    </row>
    <row r="5091" spans="2:7" x14ac:dyDescent="0.25">
      <c r="B5091" s="17" t="s">
        <v>41</v>
      </c>
      <c r="C5091" s="18" t="s">
        <v>4890</v>
      </c>
      <c r="D5091" s="180">
        <v>8.7719299999999993</v>
      </c>
      <c r="E5091" s="109">
        <v>45.397204160690308</v>
      </c>
      <c r="F5091" s="108">
        <v>7.3684200000000004</v>
      </c>
      <c r="G5091" s="109">
        <v>24.339419603347778</v>
      </c>
    </row>
    <row r="5092" spans="2:7" x14ac:dyDescent="0.25">
      <c r="B5092" s="17" t="s">
        <v>41</v>
      </c>
      <c r="C5092" s="18" t="s">
        <v>4891</v>
      </c>
      <c r="D5092" s="180">
        <v>16.438359999999999</v>
      </c>
      <c r="E5092" s="109">
        <v>42.452263832092285</v>
      </c>
      <c r="F5092" s="108">
        <v>6.5753400000000006</v>
      </c>
      <c r="G5092" s="109">
        <v>21.271134912967682</v>
      </c>
    </row>
    <row r="5093" spans="2:7" x14ac:dyDescent="0.25">
      <c r="B5093" s="17" t="s">
        <v>41</v>
      </c>
      <c r="C5093" s="18" t="s">
        <v>4892</v>
      </c>
      <c r="D5093" s="180">
        <v>5.9259300000000001</v>
      </c>
      <c r="E5093" s="109">
        <v>35.900038480758667</v>
      </c>
      <c r="F5093" s="108">
        <v>5.1851899999999995</v>
      </c>
      <c r="G5093" s="109">
        <v>18.736560642719269</v>
      </c>
    </row>
    <row r="5094" spans="2:7" x14ac:dyDescent="0.25">
      <c r="B5094" s="17" t="s">
        <v>41</v>
      </c>
      <c r="C5094" s="18" t="s">
        <v>4893</v>
      </c>
      <c r="D5094" s="180">
        <v>9.1953999999999994</v>
      </c>
      <c r="E5094" s="109">
        <v>23.779988288879395</v>
      </c>
      <c r="F5094" s="108">
        <v>6.8965499999999995</v>
      </c>
      <c r="G5094" s="109">
        <v>9.7151264548301697</v>
      </c>
    </row>
    <row r="5095" spans="2:7" x14ac:dyDescent="0.25">
      <c r="B5095" s="17" t="s">
        <v>41</v>
      </c>
      <c r="C5095" s="18" t="s">
        <v>3891</v>
      </c>
      <c r="D5095" s="180">
        <v>5.66038</v>
      </c>
      <c r="E5095" s="109">
        <v>26.675042510032654</v>
      </c>
      <c r="F5095" s="108">
        <v>1.88679</v>
      </c>
      <c r="G5095" s="109">
        <v>10.633741319179535</v>
      </c>
    </row>
    <row r="5096" spans="2:7" x14ac:dyDescent="0.25">
      <c r="B5096" s="17" t="s">
        <v>41</v>
      </c>
      <c r="C5096" s="18" t="s">
        <v>4894</v>
      </c>
      <c r="D5096" s="180">
        <v>20.69633</v>
      </c>
      <c r="E5096" s="109">
        <v>46.549347043037415</v>
      </c>
      <c r="F5096" s="108">
        <v>14.571249999999999</v>
      </c>
      <c r="G5096" s="109">
        <v>22.188270092010498</v>
      </c>
    </row>
    <row r="5097" spans="2:7" x14ac:dyDescent="0.25">
      <c r="B5097" s="17" t="s">
        <v>41</v>
      </c>
      <c r="C5097" s="18" t="s">
        <v>3338</v>
      </c>
      <c r="D5097" s="180">
        <v>11.17647</v>
      </c>
      <c r="E5097" s="109">
        <v>37.486943602561951</v>
      </c>
      <c r="F5097" s="108">
        <v>11.764710000000001</v>
      </c>
      <c r="G5097" s="109">
        <v>21.235023438930511</v>
      </c>
    </row>
    <row r="5098" spans="2:7" x14ac:dyDescent="0.25">
      <c r="B5098" s="17" t="s">
        <v>41</v>
      </c>
      <c r="C5098" s="18" t="s">
        <v>4895</v>
      </c>
      <c r="D5098" s="180">
        <v>20.588239999999999</v>
      </c>
      <c r="E5098" s="109">
        <v>43.388593196868896</v>
      </c>
      <c r="F5098" s="108">
        <v>11.764710000000001</v>
      </c>
      <c r="G5098" s="109">
        <v>22.381435334682465</v>
      </c>
    </row>
    <row r="5099" spans="2:7" x14ac:dyDescent="0.25">
      <c r="B5099" s="17" t="s">
        <v>41</v>
      </c>
      <c r="C5099" s="18" t="s">
        <v>4896</v>
      </c>
      <c r="D5099" s="180">
        <v>11.90476</v>
      </c>
      <c r="E5099" s="109">
        <v>50</v>
      </c>
      <c r="F5099" s="108">
        <v>11.90476</v>
      </c>
      <c r="G5099" s="109">
        <v>16.66666716337204</v>
      </c>
    </row>
    <row r="5100" spans="2:7" x14ac:dyDescent="0.25">
      <c r="B5100" s="17" t="s">
        <v>41</v>
      </c>
      <c r="C5100" s="18" t="s">
        <v>4897</v>
      </c>
      <c r="D5100" s="180">
        <v>13.385830000000002</v>
      </c>
      <c r="E5100" s="109">
        <v>34.9598228931427</v>
      </c>
      <c r="F5100" s="108">
        <v>10.236219999999999</v>
      </c>
      <c r="G5100" s="109">
        <v>25.965148210525513</v>
      </c>
    </row>
    <row r="5101" spans="2:7" x14ac:dyDescent="0.25">
      <c r="B5101" s="17" t="s">
        <v>41</v>
      </c>
      <c r="C5101" s="18" t="s">
        <v>4898</v>
      </c>
      <c r="D5101" s="180">
        <v>26.605499999999999</v>
      </c>
      <c r="E5101" s="109">
        <v>43.955937027931213</v>
      </c>
      <c r="F5101" s="108">
        <v>9.1743100000000002</v>
      </c>
      <c r="G5101" s="109">
        <v>24.12617951631546</v>
      </c>
    </row>
    <row r="5102" spans="2:7" x14ac:dyDescent="0.25">
      <c r="B5102" s="17" t="s">
        <v>41</v>
      </c>
      <c r="C5102" s="18" t="s">
        <v>4899</v>
      </c>
      <c r="D5102" s="180">
        <v>13.076919999999999</v>
      </c>
      <c r="E5102" s="109">
        <v>50.942623615264893</v>
      </c>
      <c r="F5102" s="108">
        <v>10</v>
      </c>
      <c r="G5102" s="109">
        <v>18.353390693664551</v>
      </c>
    </row>
    <row r="5103" spans="2:7" x14ac:dyDescent="0.25">
      <c r="B5103" s="17" t="s">
        <v>41</v>
      </c>
      <c r="C5103" s="18" t="s">
        <v>4900</v>
      </c>
      <c r="D5103" s="180">
        <v>18.032790000000002</v>
      </c>
      <c r="E5103" s="109">
        <v>30.83663284778595</v>
      </c>
      <c r="F5103" s="108">
        <v>9.8360699999999994</v>
      </c>
      <c r="G5103" s="109">
        <v>11.761732399463654</v>
      </c>
    </row>
    <row r="5104" spans="2:7" x14ac:dyDescent="0.25">
      <c r="B5104" s="17" t="s">
        <v>41</v>
      </c>
      <c r="C5104" s="18" t="s">
        <v>4901</v>
      </c>
      <c r="D5104" s="180">
        <v>10.3139</v>
      </c>
      <c r="E5104" s="109">
        <v>30.902343988418579</v>
      </c>
      <c r="F5104" s="108">
        <v>8.96861</v>
      </c>
      <c r="G5104" s="109">
        <v>13.492119312286377</v>
      </c>
    </row>
    <row r="5105" spans="2:7" x14ac:dyDescent="0.25">
      <c r="B5105" s="17" t="s">
        <v>41</v>
      </c>
      <c r="C5105" s="18" t="s">
        <v>4902</v>
      </c>
      <c r="D5105" s="180">
        <v>9.375</v>
      </c>
      <c r="E5105" s="109">
        <v>41.809999942779541</v>
      </c>
      <c r="F5105" s="108">
        <v>4.375</v>
      </c>
      <c r="G5105" s="109">
        <v>16.327588260173798</v>
      </c>
    </row>
    <row r="5106" spans="2:7" x14ac:dyDescent="0.25">
      <c r="B5106" s="17" t="s">
        <v>41</v>
      </c>
      <c r="C5106" s="18" t="s">
        <v>4903</v>
      </c>
      <c r="D5106" s="180">
        <v>11.55556</v>
      </c>
      <c r="E5106" s="109">
        <v>38.49276602268219</v>
      </c>
      <c r="F5106" s="108">
        <v>8.88889</v>
      </c>
      <c r="G5106" s="109">
        <v>24.151948094367981</v>
      </c>
    </row>
    <row r="5107" spans="2:7" x14ac:dyDescent="0.25">
      <c r="B5107" s="17" t="s">
        <v>41</v>
      </c>
      <c r="C5107" s="18" t="s">
        <v>4904</v>
      </c>
      <c r="D5107" s="180">
        <v>15.873019999999999</v>
      </c>
      <c r="E5107" s="109">
        <v>66.666668653488159</v>
      </c>
      <c r="F5107" s="108">
        <v>23.809519999999999</v>
      </c>
      <c r="G5107" s="109">
        <v>33.33333432674408</v>
      </c>
    </row>
    <row r="5108" spans="2:7" x14ac:dyDescent="0.25">
      <c r="B5108" s="17" t="s">
        <v>41</v>
      </c>
      <c r="C5108" s="18" t="s">
        <v>4905</v>
      </c>
      <c r="D5108" s="180">
        <v>12.195119999999999</v>
      </c>
      <c r="E5108" s="109">
        <v>39.426541328430176</v>
      </c>
      <c r="F5108" s="108">
        <v>7.3170700000000002</v>
      </c>
      <c r="G5108" s="109">
        <v>20.300097763538361</v>
      </c>
    </row>
    <row r="5109" spans="2:7" x14ac:dyDescent="0.25">
      <c r="B5109" s="17" t="s">
        <v>41</v>
      </c>
      <c r="C5109" s="18" t="s">
        <v>1023</v>
      </c>
      <c r="D5109" s="180">
        <v>12.714780000000001</v>
      </c>
      <c r="E5109" s="109">
        <v>47.889095544815063</v>
      </c>
      <c r="F5109" s="108">
        <v>8.5910700000000002</v>
      </c>
      <c r="G5109" s="109">
        <v>18.863728642463684</v>
      </c>
    </row>
    <row r="5110" spans="2:7" x14ac:dyDescent="0.25">
      <c r="B5110" s="17" t="s">
        <v>41</v>
      </c>
      <c r="C5110" s="18" t="s">
        <v>4906</v>
      </c>
      <c r="D5110" s="180">
        <v>0</v>
      </c>
      <c r="E5110" s="109">
        <v>46.620583534240723</v>
      </c>
      <c r="F5110" s="108">
        <v>3.7037</v>
      </c>
      <c r="G5110" s="109">
        <v>18.817204236984253</v>
      </c>
    </row>
    <row r="5111" spans="2:7" x14ac:dyDescent="0.25">
      <c r="B5111" s="17" t="s">
        <v>41</v>
      </c>
      <c r="C5111" s="18" t="s">
        <v>4907</v>
      </c>
      <c r="D5111" s="180">
        <v>5.3333300000000001</v>
      </c>
      <c r="E5111" s="109">
        <v>23.74451756477356</v>
      </c>
      <c r="F5111" s="108">
        <v>0</v>
      </c>
      <c r="G5111" s="109">
        <v>6.6579453647136688</v>
      </c>
    </row>
    <row r="5112" spans="2:7" x14ac:dyDescent="0.25">
      <c r="B5112" s="17" t="s">
        <v>41</v>
      </c>
      <c r="C5112" s="18" t="s">
        <v>4908</v>
      </c>
      <c r="D5112" s="180">
        <v>9.3333300000000001</v>
      </c>
      <c r="E5112" s="109">
        <v>20.75008898973465</v>
      </c>
      <c r="F5112" s="108">
        <v>6</v>
      </c>
      <c r="G5112" s="109">
        <v>6.2920168042182922</v>
      </c>
    </row>
    <row r="5113" spans="2:7" x14ac:dyDescent="0.25">
      <c r="B5113" s="17" t="s">
        <v>41</v>
      </c>
      <c r="C5113" s="18" t="s">
        <v>4909</v>
      </c>
      <c r="D5113" s="180">
        <v>12.698409999999999</v>
      </c>
      <c r="E5113" s="109">
        <v>47.383293509483337</v>
      </c>
      <c r="F5113" s="108">
        <v>6.3492099999999994</v>
      </c>
      <c r="G5113" s="109">
        <v>10.331695526838303</v>
      </c>
    </row>
    <row r="5114" spans="2:7" x14ac:dyDescent="0.25">
      <c r="B5114" s="17" t="s">
        <v>41</v>
      </c>
      <c r="C5114" s="18" t="s">
        <v>4910</v>
      </c>
      <c r="D5114" s="180">
        <v>9.5890400000000007</v>
      </c>
      <c r="E5114" s="109">
        <v>37.199768424034119</v>
      </c>
      <c r="F5114" s="108">
        <v>8.2191799999999997</v>
      </c>
      <c r="G5114" s="109">
        <v>15.200214087963104</v>
      </c>
    </row>
    <row r="5115" spans="2:7" x14ac:dyDescent="0.25">
      <c r="B5115" s="17" t="s">
        <v>41</v>
      </c>
      <c r="C5115" s="18" t="s">
        <v>4911</v>
      </c>
      <c r="D5115" s="180">
        <v>8.2802500000000006</v>
      </c>
      <c r="E5115" s="109">
        <v>25.678062438964844</v>
      </c>
      <c r="F5115" s="108">
        <v>2.5477699999999999</v>
      </c>
      <c r="G5115" s="109">
        <v>9.6039086580276489</v>
      </c>
    </row>
    <row r="5116" spans="2:7" x14ac:dyDescent="0.25">
      <c r="B5116" s="17" t="s">
        <v>41</v>
      </c>
      <c r="C5116" s="18" t="s">
        <v>2060</v>
      </c>
      <c r="D5116" s="180">
        <v>13.496929999999999</v>
      </c>
      <c r="E5116" s="109">
        <v>45.357561111450195</v>
      </c>
      <c r="F5116" s="108">
        <v>9.8159499999999991</v>
      </c>
      <c r="G5116" s="109">
        <v>23.248706758022308</v>
      </c>
    </row>
    <row r="5117" spans="2:7" x14ac:dyDescent="0.25">
      <c r="B5117" s="17" t="s">
        <v>41</v>
      </c>
      <c r="C5117" s="18" t="s">
        <v>4912</v>
      </c>
      <c r="D5117" s="180">
        <v>17.897089999999999</v>
      </c>
      <c r="E5117" s="109">
        <v>53.595072031021118</v>
      </c>
      <c r="F5117" s="108">
        <v>8.7248300000000008</v>
      </c>
      <c r="G5117" s="109">
        <v>31.17976188659668</v>
      </c>
    </row>
    <row r="5118" spans="2:7" x14ac:dyDescent="0.25">
      <c r="B5118" s="17" t="s">
        <v>41</v>
      </c>
      <c r="C5118" s="18" t="s">
        <v>4913</v>
      </c>
      <c r="D5118" s="180">
        <v>9.6774199999999997</v>
      </c>
      <c r="E5118" s="109">
        <v>25.956758856773376</v>
      </c>
      <c r="F5118" s="108">
        <v>9.6774199999999997</v>
      </c>
      <c r="G5118" s="109">
        <v>11.592280119657516</v>
      </c>
    </row>
    <row r="5119" spans="2:7" x14ac:dyDescent="0.25">
      <c r="B5119" s="17" t="s">
        <v>41</v>
      </c>
      <c r="C5119" s="18" t="s">
        <v>4914</v>
      </c>
      <c r="D5119" s="180">
        <v>7.2164900000000003</v>
      </c>
      <c r="E5119" s="109">
        <v>27.937093377113342</v>
      </c>
      <c r="F5119" s="108">
        <v>7.2164900000000003</v>
      </c>
      <c r="G5119" s="109">
        <v>14.239658415317535</v>
      </c>
    </row>
    <row r="5120" spans="2:7" x14ac:dyDescent="0.25">
      <c r="B5120" s="17" t="s">
        <v>41</v>
      </c>
      <c r="C5120" s="18" t="s">
        <v>4915</v>
      </c>
      <c r="D5120" s="180">
        <v>21.410580000000003</v>
      </c>
      <c r="E5120" s="109">
        <v>57.056915760040283</v>
      </c>
      <c r="F5120" s="108">
        <v>11.083120000000001</v>
      </c>
      <c r="G5120" s="109">
        <v>29.174229502677917</v>
      </c>
    </row>
    <row r="5121" spans="2:7" x14ac:dyDescent="0.25">
      <c r="B5121" s="17" t="s">
        <v>41</v>
      </c>
      <c r="C5121" s="18" t="s">
        <v>4916</v>
      </c>
      <c r="D5121" s="180">
        <v>5.5555599999999998</v>
      </c>
      <c r="E5121" s="109">
        <v>40.952381491661072</v>
      </c>
      <c r="F5121" s="108">
        <v>4.4444400000000002</v>
      </c>
      <c r="G5121" s="109">
        <v>20.476190745830536</v>
      </c>
    </row>
    <row r="5122" spans="2:7" x14ac:dyDescent="0.25">
      <c r="B5122" s="17" t="s">
        <v>41</v>
      </c>
      <c r="C5122" s="18" t="s">
        <v>4917</v>
      </c>
      <c r="D5122" s="180" t="s">
        <v>5294</v>
      </c>
      <c r="E5122" s="109">
        <v>37.655758857727051</v>
      </c>
      <c r="F5122" s="108" t="s">
        <v>5294</v>
      </c>
      <c r="G5122" s="109">
        <v>17.687273025512695</v>
      </c>
    </row>
    <row r="5123" spans="2:7" x14ac:dyDescent="0.25">
      <c r="B5123" s="17" t="s">
        <v>41</v>
      </c>
      <c r="C5123" s="18" t="s">
        <v>4918</v>
      </c>
      <c r="D5123" s="180">
        <v>12.096769999999999</v>
      </c>
      <c r="E5123" s="109">
        <v>35.794946551322937</v>
      </c>
      <c r="F5123" s="108">
        <v>13.978489999999999</v>
      </c>
      <c r="G5123" s="109">
        <v>13.026918470859528</v>
      </c>
    </row>
    <row r="5124" spans="2:7" x14ac:dyDescent="0.25">
      <c r="B5124" s="17" t="s">
        <v>41</v>
      </c>
      <c r="C5124" s="18" t="s">
        <v>4919</v>
      </c>
      <c r="D5124" s="180">
        <v>18.978100000000001</v>
      </c>
      <c r="E5124" s="109">
        <v>34.127122163772583</v>
      </c>
      <c r="F5124" s="108">
        <v>24.087589999999999</v>
      </c>
      <c r="G5124" s="109">
        <v>13.573367893695831</v>
      </c>
    </row>
    <row r="5125" spans="2:7" x14ac:dyDescent="0.25">
      <c r="B5125" s="17" t="s">
        <v>41</v>
      </c>
      <c r="C5125" s="18" t="s">
        <v>4920</v>
      </c>
      <c r="D5125" s="180">
        <v>12.5</v>
      </c>
      <c r="E5125" s="109">
        <v>20.408524572849274</v>
      </c>
      <c r="F5125" s="108">
        <v>5.5555599999999998</v>
      </c>
      <c r="G5125" s="109">
        <v>6.8677425384521484</v>
      </c>
    </row>
    <row r="5126" spans="2:7" x14ac:dyDescent="0.25">
      <c r="B5126" s="17" t="s">
        <v>41</v>
      </c>
      <c r="C5126" s="18" t="s">
        <v>4921</v>
      </c>
      <c r="D5126" s="180">
        <v>16.853930000000002</v>
      </c>
      <c r="E5126" s="109">
        <v>34.039673209190369</v>
      </c>
      <c r="F5126" s="108">
        <v>9.6910100000000003</v>
      </c>
      <c r="G5126" s="109">
        <v>17.562046647071838</v>
      </c>
    </row>
    <row r="5127" spans="2:7" x14ac:dyDescent="0.25">
      <c r="B5127" s="17" t="s">
        <v>41</v>
      </c>
      <c r="C5127" s="18" t="s">
        <v>4922</v>
      </c>
      <c r="D5127" s="180">
        <v>10.084029999999998</v>
      </c>
      <c r="E5127" s="109">
        <v>32.193821668624878</v>
      </c>
      <c r="F5127" s="108">
        <v>6.7226900000000009</v>
      </c>
      <c r="G5127" s="109">
        <v>9.0539120137691498</v>
      </c>
    </row>
    <row r="5128" spans="2:7" x14ac:dyDescent="0.25">
      <c r="B5128" s="17" t="s">
        <v>41</v>
      </c>
      <c r="C5128" s="18" t="s">
        <v>4923</v>
      </c>
      <c r="D5128" s="180">
        <v>9.1428600000000007</v>
      </c>
      <c r="E5128" s="109">
        <v>36.930921673774719</v>
      </c>
      <c r="F5128" s="108">
        <v>4.5714300000000003</v>
      </c>
      <c r="G5128" s="109">
        <v>10.915914922952652</v>
      </c>
    </row>
    <row r="5129" spans="2:7" x14ac:dyDescent="0.25">
      <c r="B5129" s="17" t="s">
        <v>41</v>
      </c>
      <c r="C5129" s="18" t="s">
        <v>4924</v>
      </c>
      <c r="D5129" s="180">
        <v>17.894740000000002</v>
      </c>
      <c r="E5129" s="109">
        <v>41.005617380142212</v>
      </c>
      <c r="F5129" s="108">
        <v>11.228069999999999</v>
      </c>
      <c r="G5129" s="109">
        <v>16.18695855140686</v>
      </c>
    </row>
    <row r="5130" spans="2:7" x14ac:dyDescent="0.25">
      <c r="B5130" s="17" t="s">
        <v>41</v>
      </c>
      <c r="C5130" s="18" t="s">
        <v>4083</v>
      </c>
      <c r="D5130" s="180">
        <v>3.44828</v>
      </c>
      <c r="E5130" s="109">
        <v>28.310501575469971</v>
      </c>
      <c r="F5130" s="108">
        <v>3.44828</v>
      </c>
      <c r="G5130" s="109">
        <v>8.8584475219249725</v>
      </c>
    </row>
    <row r="5131" spans="2:7" x14ac:dyDescent="0.25">
      <c r="B5131" s="17" t="s">
        <v>41</v>
      </c>
      <c r="C5131" s="18" t="s">
        <v>4925</v>
      </c>
      <c r="D5131" s="180">
        <v>17.70833</v>
      </c>
      <c r="E5131" s="109">
        <v>40.932482481002808</v>
      </c>
      <c r="F5131" s="108">
        <v>9.375</v>
      </c>
      <c r="G5131" s="109">
        <v>15.950113534927368</v>
      </c>
    </row>
    <row r="5132" spans="2:7" x14ac:dyDescent="0.25">
      <c r="B5132" s="17" t="s">
        <v>41</v>
      </c>
      <c r="C5132" s="18" t="s">
        <v>4926</v>
      </c>
      <c r="D5132" s="180">
        <v>20.370369999999998</v>
      </c>
      <c r="E5132" s="109">
        <v>40.439680218696594</v>
      </c>
      <c r="F5132" s="108">
        <v>3.7037</v>
      </c>
      <c r="G5132" s="109">
        <v>13.155218958854675</v>
      </c>
    </row>
    <row r="5133" spans="2:7" x14ac:dyDescent="0.25">
      <c r="B5133" s="17" t="s">
        <v>41</v>
      </c>
      <c r="C5133" s="18" t="s">
        <v>4927</v>
      </c>
      <c r="D5133" s="180">
        <v>4.4943799999999996</v>
      </c>
      <c r="E5133" s="109">
        <v>15.196840465068817</v>
      </c>
      <c r="F5133" s="108">
        <v>3.37079</v>
      </c>
      <c r="G5133" s="109">
        <v>11.224424093961716</v>
      </c>
    </row>
    <row r="5134" spans="2:7" x14ac:dyDescent="0.25">
      <c r="B5134" s="17" t="s">
        <v>41</v>
      </c>
      <c r="C5134" s="18" t="s">
        <v>4928</v>
      </c>
      <c r="D5134" s="180">
        <v>21.844659999999998</v>
      </c>
      <c r="E5134" s="109">
        <v>51.254516839981079</v>
      </c>
      <c r="F5134" s="108">
        <v>8.2524300000000004</v>
      </c>
      <c r="G5134" s="109">
        <v>26.726624369621277</v>
      </c>
    </row>
    <row r="5135" spans="2:7" x14ac:dyDescent="0.25">
      <c r="B5135" s="17" t="s">
        <v>41</v>
      </c>
      <c r="C5135" s="18" t="s">
        <v>4929</v>
      </c>
      <c r="D5135" s="180">
        <v>13.793099999999999</v>
      </c>
      <c r="E5135" s="109">
        <v>41.99889600276947</v>
      </c>
      <c r="F5135" s="108">
        <v>11.206900000000001</v>
      </c>
      <c r="G5135" s="109">
        <v>30.942827463150024</v>
      </c>
    </row>
    <row r="5136" spans="2:7" x14ac:dyDescent="0.25">
      <c r="B5136" s="17" t="s">
        <v>41</v>
      </c>
      <c r="C5136" s="18" t="s">
        <v>4930</v>
      </c>
      <c r="D5136" s="180">
        <v>17.77778</v>
      </c>
      <c r="E5136" s="109">
        <v>54.025828838348389</v>
      </c>
      <c r="F5136" s="108">
        <v>4.4444400000000002</v>
      </c>
      <c r="G5136" s="109">
        <v>28.919905424118042</v>
      </c>
    </row>
    <row r="5137" spans="2:7" x14ac:dyDescent="0.25">
      <c r="B5137" s="17" t="s">
        <v>41</v>
      </c>
      <c r="C5137" s="18" t="s">
        <v>4931</v>
      </c>
      <c r="D5137" s="180">
        <v>15.161289999999999</v>
      </c>
      <c r="E5137" s="109">
        <v>31.64934515953064</v>
      </c>
      <c r="F5137" s="108">
        <v>8.3871000000000002</v>
      </c>
      <c r="G5137" s="109">
        <v>11.030401289463043</v>
      </c>
    </row>
    <row r="5138" spans="2:7" x14ac:dyDescent="0.25">
      <c r="B5138" s="17" t="s">
        <v>41</v>
      </c>
      <c r="C5138" s="18" t="s">
        <v>4932</v>
      </c>
      <c r="D5138" s="180">
        <v>13.043479999999999</v>
      </c>
      <c r="E5138" s="109">
        <v>33.792588114738464</v>
      </c>
      <c r="F5138" s="108">
        <v>6.0869600000000004</v>
      </c>
      <c r="G5138" s="109">
        <v>15.219596028327942</v>
      </c>
    </row>
    <row r="5139" spans="2:7" x14ac:dyDescent="0.25">
      <c r="B5139" s="17" t="s">
        <v>41</v>
      </c>
      <c r="C5139" s="18" t="s">
        <v>4933</v>
      </c>
      <c r="D5139" s="180">
        <v>11.764710000000001</v>
      </c>
      <c r="E5139" s="109">
        <v>9.6109844744205475</v>
      </c>
      <c r="F5139" s="108">
        <v>6.8627499999999992</v>
      </c>
      <c r="G5139" s="109">
        <v>10.983981937170029</v>
      </c>
    </row>
    <row r="5140" spans="2:7" x14ac:dyDescent="0.25">
      <c r="B5140" s="17" t="s">
        <v>41</v>
      </c>
      <c r="C5140" s="18" t="s">
        <v>4934</v>
      </c>
      <c r="D5140" s="180">
        <v>7.1428599999999998</v>
      </c>
      <c r="E5140" s="109">
        <v>43.812790513038635</v>
      </c>
      <c r="F5140" s="108">
        <v>1.7857100000000001</v>
      </c>
      <c r="G5140" s="109">
        <v>33.047455549240112</v>
      </c>
    </row>
    <row r="5141" spans="2:7" x14ac:dyDescent="0.25">
      <c r="B5141" s="17" t="s">
        <v>41</v>
      </c>
      <c r="C5141" s="18" t="s">
        <v>4935</v>
      </c>
      <c r="D5141" s="180">
        <v>5.7471300000000003</v>
      </c>
      <c r="E5141" s="109">
        <v>45.224538445472717</v>
      </c>
      <c r="F5141" s="108">
        <v>4.5976999999999997</v>
      </c>
      <c r="G5141" s="109">
        <v>25.062265992164612</v>
      </c>
    </row>
    <row r="5142" spans="2:7" x14ac:dyDescent="0.25">
      <c r="B5142" s="17" t="s">
        <v>41</v>
      </c>
      <c r="C5142" s="18" t="s">
        <v>4936</v>
      </c>
      <c r="D5142" s="180">
        <v>17.021280000000001</v>
      </c>
      <c r="E5142" s="109">
        <v>38.953417539596558</v>
      </c>
      <c r="F5142" s="108">
        <v>9.5118900000000011</v>
      </c>
      <c r="G5142" s="109">
        <v>19.559194147586823</v>
      </c>
    </row>
    <row r="5143" spans="2:7" x14ac:dyDescent="0.25">
      <c r="B5143" s="17" t="s">
        <v>41</v>
      </c>
      <c r="C5143" s="18" t="s">
        <v>4937</v>
      </c>
      <c r="D5143" s="180">
        <v>15.094340000000001</v>
      </c>
      <c r="E5143" s="109">
        <v>45.691812038421631</v>
      </c>
      <c r="F5143" s="108">
        <v>7.5471700000000004</v>
      </c>
      <c r="G5143" s="109">
        <v>23.04377555847168</v>
      </c>
    </row>
    <row r="5144" spans="2:7" x14ac:dyDescent="0.25">
      <c r="B5144" s="17" t="s">
        <v>42</v>
      </c>
      <c r="C5144" s="18" t="s">
        <v>4938</v>
      </c>
      <c r="D5144" s="180" t="s">
        <v>5294</v>
      </c>
      <c r="E5144" s="109">
        <v>25.012373924255371</v>
      </c>
      <c r="F5144" s="108" t="s">
        <v>5294</v>
      </c>
      <c r="G5144" s="109">
        <v>5.733005702495575</v>
      </c>
    </row>
    <row r="5145" spans="2:7" x14ac:dyDescent="0.25">
      <c r="B5145" s="17" t="s">
        <v>42</v>
      </c>
      <c r="C5145" s="18" t="s">
        <v>2201</v>
      </c>
      <c r="D5145" s="180">
        <v>11.170209999999999</v>
      </c>
      <c r="E5145" s="109">
        <v>28.683602809906006</v>
      </c>
      <c r="F5145" s="108">
        <v>4.2553200000000002</v>
      </c>
      <c r="G5145" s="109">
        <v>12.413956224918365</v>
      </c>
    </row>
    <row r="5146" spans="2:7" x14ac:dyDescent="0.25">
      <c r="B5146" s="17" t="s">
        <v>42</v>
      </c>
      <c r="C5146" s="18" t="s">
        <v>4939</v>
      </c>
      <c r="D5146" s="180">
        <v>16.66667</v>
      </c>
      <c r="E5146" s="109">
        <v>36.827176809310913</v>
      </c>
      <c r="F5146" s="108">
        <v>10.185189999999999</v>
      </c>
      <c r="G5146" s="109">
        <v>15.60012549161911</v>
      </c>
    </row>
    <row r="5147" spans="2:7" x14ac:dyDescent="0.25">
      <c r="B5147" s="17" t="s">
        <v>42</v>
      </c>
      <c r="C5147" s="18" t="s">
        <v>4940</v>
      </c>
      <c r="D5147" s="180">
        <v>20</v>
      </c>
      <c r="E5147" s="109">
        <v>34.767001867294312</v>
      </c>
      <c r="F5147" s="108">
        <v>8.5714299999999994</v>
      </c>
      <c r="G5147" s="109">
        <v>18.863432109355927</v>
      </c>
    </row>
    <row r="5148" spans="2:7" x14ac:dyDescent="0.25">
      <c r="B5148" s="17" t="s">
        <v>42</v>
      </c>
      <c r="C5148" s="18" t="s">
        <v>4941</v>
      </c>
      <c r="D5148" s="180">
        <v>6.5573800000000002</v>
      </c>
      <c r="E5148" s="109">
        <v>21.739129722118378</v>
      </c>
      <c r="F5148" s="108">
        <v>3.2786900000000001</v>
      </c>
      <c r="G5148" s="109">
        <v>4.3478261679410934</v>
      </c>
    </row>
    <row r="5149" spans="2:7" x14ac:dyDescent="0.25">
      <c r="B5149" s="17" t="s">
        <v>42</v>
      </c>
      <c r="C5149" s="18" t="s">
        <v>4942</v>
      </c>
      <c r="D5149" s="180">
        <v>17</v>
      </c>
      <c r="E5149" s="109">
        <v>35.957548022270203</v>
      </c>
      <c r="F5149" s="108">
        <v>8</v>
      </c>
      <c r="G5149" s="109">
        <v>12.688164412975311</v>
      </c>
    </row>
    <row r="5150" spans="2:7" x14ac:dyDescent="0.25">
      <c r="B5150" s="17" t="s">
        <v>42</v>
      </c>
      <c r="C5150" s="18" t="s">
        <v>4943</v>
      </c>
      <c r="D5150" s="180">
        <v>2.9850699999999999</v>
      </c>
      <c r="E5150" s="109">
        <v>16.581141948699951</v>
      </c>
      <c r="F5150" s="108">
        <v>2.9850699999999999</v>
      </c>
      <c r="G5150" s="109">
        <v>4.504803940653801</v>
      </c>
    </row>
    <row r="5151" spans="2:7" x14ac:dyDescent="0.25">
      <c r="B5151" s="17" t="s">
        <v>42</v>
      </c>
      <c r="C5151" s="18" t="s">
        <v>4944</v>
      </c>
      <c r="D5151" s="180">
        <v>26.190480000000001</v>
      </c>
      <c r="E5151" s="109">
        <v>42.672905325889587</v>
      </c>
      <c r="F5151" s="108">
        <v>20.238099999999999</v>
      </c>
      <c r="G5151" s="109">
        <v>19.984668493270874</v>
      </c>
    </row>
    <row r="5152" spans="2:7" x14ac:dyDescent="0.25">
      <c r="B5152" s="17" t="s">
        <v>42</v>
      </c>
      <c r="C5152" s="18" t="s">
        <v>4945</v>
      </c>
      <c r="D5152" s="180">
        <v>8.9887599999999992</v>
      </c>
      <c r="E5152" s="109">
        <v>29.008188843727112</v>
      </c>
      <c r="F5152" s="108">
        <v>4.4943799999999996</v>
      </c>
      <c r="G5152" s="109">
        <v>10.604287683963776</v>
      </c>
    </row>
    <row r="5153" spans="2:7" x14ac:dyDescent="0.25">
      <c r="B5153" s="17" t="s">
        <v>42</v>
      </c>
      <c r="C5153" s="18" t="s">
        <v>4946</v>
      </c>
      <c r="D5153" s="180">
        <v>8.6206899999999997</v>
      </c>
      <c r="E5153" s="109">
        <v>16.507937014102936</v>
      </c>
      <c r="F5153" s="108">
        <v>13.793099999999999</v>
      </c>
      <c r="G5153" s="109">
        <v>7.6190479099750519</v>
      </c>
    </row>
    <row r="5154" spans="2:7" x14ac:dyDescent="0.25">
      <c r="B5154" s="17" t="s">
        <v>42</v>
      </c>
      <c r="C5154" s="18" t="s">
        <v>4948</v>
      </c>
      <c r="D5154" s="180">
        <v>13.02083</v>
      </c>
      <c r="E5154" s="109">
        <v>48.221716284751892</v>
      </c>
      <c r="F5154" s="108">
        <v>3.6458300000000001</v>
      </c>
      <c r="G5154" s="109">
        <v>18.70843917131424</v>
      </c>
    </row>
    <row r="5155" spans="2:7" x14ac:dyDescent="0.25">
      <c r="B5155" s="17" t="s">
        <v>42</v>
      </c>
      <c r="C5155" s="18" t="s">
        <v>4949</v>
      </c>
      <c r="D5155" s="180">
        <v>17.419350000000001</v>
      </c>
      <c r="E5155" s="109">
        <v>31.966632604598999</v>
      </c>
      <c r="F5155" s="108">
        <v>13.548389999999999</v>
      </c>
      <c r="G5155" s="109">
        <v>9.5571056008338928</v>
      </c>
    </row>
    <row r="5156" spans="2:7" x14ac:dyDescent="0.25">
      <c r="B5156" s="17" t="s">
        <v>42</v>
      </c>
      <c r="C5156" s="18" t="s">
        <v>4950</v>
      </c>
      <c r="D5156" s="180">
        <v>6.9620299999999995</v>
      </c>
      <c r="E5156" s="109">
        <v>32.860201597213745</v>
      </c>
      <c r="F5156" s="108">
        <v>3.7974700000000001</v>
      </c>
      <c r="G5156" s="109">
        <v>19.424273073673248</v>
      </c>
    </row>
    <row r="5157" spans="2:7" x14ac:dyDescent="0.25">
      <c r="B5157" s="17" t="s">
        <v>42</v>
      </c>
      <c r="C5157" s="18" t="s">
        <v>4951</v>
      </c>
      <c r="D5157" s="180">
        <v>1.9607800000000002</v>
      </c>
      <c r="E5157" s="109">
        <v>13.146470487117767</v>
      </c>
      <c r="F5157" s="108">
        <v>0</v>
      </c>
      <c r="G5157" s="109">
        <v>1.3539651408791542</v>
      </c>
    </row>
    <row r="5158" spans="2:7" x14ac:dyDescent="0.25">
      <c r="B5158" s="17" t="s">
        <v>42</v>
      </c>
      <c r="C5158" s="18" t="s">
        <v>4952</v>
      </c>
      <c r="D5158" s="180">
        <v>6.8965499999999995</v>
      </c>
      <c r="E5158" s="109">
        <v>23.998339474201202</v>
      </c>
      <c r="F5158" s="108">
        <v>6.321839999999999</v>
      </c>
      <c r="G5158" s="109">
        <v>10.851006209850311</v>
      </c>
    </row>
    <row r="5159" spans="2:7" x14ac:dyDescent="0.25">
      <c r="B5159" s="17" t="s">
        <v>42</v>
      </c>
      <c r="C5159" s="18" t="s">
        <v>4953</v>
      </c>
      <c r="D5159" s="180">
        <v>18.22504</v>
      </c>
      <c r="E5159" s="109">
        <v>36.289370059967041</v>
      </c>
      <c r="F5159" s="108">
        <v>10.45959</v>
      </c>
      <c r="G5159" s="109">
        <v>13.774767518043518</v>
      </c>
    </row>
    <row r="5160" spans="2:7" x14ac:dyDescent="0.25">
      <c r="B5160" s="17" t="s">
        <v>42</v>
      </c>
      <c r="C5160" s="18" t="s">
        <v>4954</v>
      </c>
      <c r="D5160" s="180">
        <v>3.125</v>
      </c>
      <c r="E5160" s="109">
        <v>16.408100724220276</v>
      </c>
      <c r="F5160" s="108">
        <v>6.25</v>
      </c>
      <c r="G5160" s="109">
        <v>7.9970791935920715</v>
      </c>
    </row>
    <row r="5161" spans="2:7" x14ac:dyDescent="0.25">
      <c r="B5161" s="17" t="s">
        <v>42</v>
      </c>
      <c r="C5161" s="18" t="s">
        <v>4955</v>
      </c>
      <c r="D5161" s="180">
        <v>13.725490000000001</v>
      </c>
      <c r="E5161" s="109">
        <v>23.832528293132782</v>
      </c>
      <c r="F5161" s="108">
        <v>6.8627499999999992</v>
      </c>
      <c r="G5161" s="109">
        <v>9.0579710900783539</v>
      </c>
    </row>
    <row r="5162" spans="2:7" x14ac:dyDescent="0.25">
      <c r="B5162" s="17" t="s">
        <v>42</v>
      </c>
      <c r="C5162" s="18" t="s">
        <v>4956</v>
      </c>
      <c r="D5162" s="180">
        <v>11.144129999999999</v>
      </c>
      <c r="E5162" s="109">
        <v>21.951602399349213</v>
      </c>
      <c r="F5162" s="108">
        <v>5.49777</v>
      </c>
      <c r="G5162" s="109">
        <v>7.5814545154571533</v>
      </c>
    </row>
    <row r="5163" spans="2:7" x14ac:dyDescent="0.25">
      <c r="B5163" s="17" t="s">
        <v>42</v>
      </c>
      <c r="C5163" s="18" t="s">
        <v>4957</v>
      </c>
      <c r="D5163" s="180">
        <v>18.27957</v>
      </c>
      <c r="E5163" s="109">
        <v>22.143857181072235</v>
      </c>
      <c r="F5163" s="108">
        <v>8.60215</v>
      </c>
      <c r="G5163" s="109">
        <v>9.0136051177978516</v>
      </c>
    </row>
    <row r="5164" spans="2:7" x14ac:dyDescent="0.25">
      <c r="B5164" s="17" t="s">
        <v>42</v>
      </c>
      <c r="C5164" s="18" t="s">
        <v>4958</v>
      </c>
      <c r="D5164" s="180">
        <v>22.508040000000001</v>
      </c>
      <c r="E5164" s="109">
        <v>43.35140585899353</v>
      </c>
      <c r="F5164" s="108">
        <v>16.72026</v>
      </c>
      <c r="G5164" s="109">
        <v>19.351130723953247</v>
      </c>
    </row>
    <row r="5165" spans="2:7" x14ac:dyDescent="0.25">
      <c r="B5165" s="17" t="s">
        <v>42</v>
      </c>
      <c r="C5165" s="18" t="s">
        <v>4959</v>
      </c>
      <c r="D5165" s="180">
        <v>21.69014</v>
      </c>
      <c r="E5165" s="109">
        <v>42.697280645370483</v>
      </c>
      <c r="F5165" s="108">
        <v>16.33803</v>
      </c>
      <c r="G5165" s="109">
        <v>20.430970191955566</v>
      </c>
    </row>
    <row r="5166" spans="2:7" x14ac:dyDescent="0.25">
      <c r="B5166" s="17" t="s">
        <v>42</v>
      </c>
      <c r="C5166" s="18" t="s">
        <v>4960</v>
      </c>
      <c r="D5166" s="180">
        <v>22.058820000000001</v>
      </c>
      <c r="E5166" s="109">
        <v>41.856890916824341</v>
      </c>
      <c r="F5166" s="108">
        <v>22.058820000000001</v>
      </c>
      <c r="G5166" s="109">
        <v>24.555978178977966</v>
      </c>
    </row>
    <row r="5167" spans="2:7" x14ac:dyDescent="0.25">
      <c r="B5167" s="17" t="s">
        <v>42</v>
      </c>
      <c r="C5167" s="18" t="s">
        <v>4961</v>
      </c>
      <c r="D5167" s="180">
        <v>1.51515</v>
      </c>
      <c r="E5167" s="109">
        <v>16.106633841991425</v>
      </c>
      <c r="F5167" s="108">
        <v>0</v>
      </c>
      <c r="G5167" s="109">
        <v>8.3105146884918213</v>
      </c>
    </row>
    <row r="5168" spans="2:7" x14ac:dyDescent="0.25">
      <c r="B5168" s="17" t="s">
        <v>42</v>
      </c>
      <c r="C5168" s="18" t="s">
        <v>1875</v>
      </c>
      <c r="D5168" s="180">
        <v>9.1463400000000004</v>
      </c>
      <c r="E5168" s="109">
        <v>30.774709582328796</v>
      </c>
      <c r="F5168" s="108">
        <v>11.585370000000001</v>
      </c>
      <c r="G5168" s="109">
        <v>9.8635487258434296</v>
      </c>
    </row>
    <row r="5169" spans="2:7" x14ac:dyDescent="0.25">
      <c r="B5169" s="17" t="s">
        <v>42</v>
      </c>
      <c r="C5169" s="18" t="s">
        <v>4962</v>
      </c>
      <c r="D5169" s="180">
        <v>5.7971000000000004</v>
      </c>
      <c r="E5169" s="109">
        <v>23.46484363079071</v>
      </c>
      <c r="F5169" s="108">
        <v>0</v>
      </c>
      <c r="G5169" s="109">
        <v>14.586086571216583</v>
      </c>
    </row>
    <row r="5170" spans="2:7" x14ac:dyDescent="0.25">
      <c r="B5170" s="17" t="s">
        <v>42</v>
      </c>
      <c r="C5170" s="18" t="s">
        <v>4963</v>
      </c>
      <c r="D5170" s="180">
        <v>5.0847499999999997</v>
      </c>
      <c r="E5170" s="109">
        <v>16.969650983810425</v>
      </c>
      <c r="F5170" s="108">
        <v>0.8474600000000001</v>
      </c>
      <c r="G5170" s="109">
        <v>6.5085537731647491</v>
      </c>
    </row>
    <row r="5171" spans="2:7" x14ac:dyDescent="0.25">
      <c r="B5171" s="17" t="s">
        <v>42</v>
      </c>
      <c r="C5171" s="18" t="s">
        <v>4964</v>
      </c>
      <c r="D5171" s="180">
        <v>11.764710000000001</v>
      </c>
      <c r="E5171" s="109">
        <v>23.297753930091858</v>
      </c>
      <c r="F5171" s="108">
        <v>10.588240000000001</v>
      </c>
      <c r="G5171" s="109">
        <v>11.3959901034832</v>
      </c>
    </row>
    <row r="5172" spans="2:7" x14ac:dyDescent="0.25">
      <c r="B5172" s="17" t="s">
        <v>42</v>
      </c>
      <c r="C5172" s="18" t="s">
        <v>4965</v>
      </c>
      <c r="D5172" s="180">
        <v>17.64706</v>
      </c>
      <c r="E5172" s="109">
        <v>35.23261547088623</v>
      </c>
      <c r="F5172" s="108">
        <v>11.764710000000001</v>
      </c>
      <c r="G5172" s="109">
        <v>13.004796206951141</v>
      </c>
    </row>
    <row r="5173" spans="2:7" x14ac:dyDescent="0.25">
      <c r="B5173" s="17" t="s">
        <v>42</v>
      </c>
      <c r="C5173" s="18" t="s">
        <v>4966</v>
      </c>
      <c r="D5173" s="180">
        <v>16.883119999999998</v>
      </c>
      <c r="E5173" s="109">
        <v>14.986139535903931</v>
      </c>
      <c r="F5173" s="108">
        <v>24.675319999999999</v>
      </c>
      <c r="G5173" s="109">
        <v>3.1185030937194824</v>
      </c>
    </row>
    <row r="5174" spans="2:7" x14ac:dyDescent="0.25">
      <c r="B5174" s="17" t="s">
        <v>42</v>
      </c>
      <c r="C5174" s="18" t="s">
        <v>4967</v>
      </c>
      <c r="D5174" s="180">
        <v>20.281690000000001</v>
      </c>
      <c r="E5174" s="109">
        <v>35.835656523704529</v>
      </c>
      <c r="F5174" s="108">
        <v>12.957750000000001</v>
      </c>
      <c r="G5174" s="109">
        <v>19.070203602313995</v>
      </c>
    </row>
    <row r="5175" spans="2:7" x14ac:dyDescent="0.25">
      <c r="B5175" s="17" t="s">
        <v>42</v>
      </c>
      <c r="C5175" s="18" t="s">
        <v>4968</v>
      </c>
      <c r="D5175" s="180">
        <v>10.27027</v>
      </c>
      <c r="E5175" s="109">
        <v>22.534184157848358</v>
      </c>
      <c r="F5175" s="108">
        <v>5.9459499999999998</v>
      </c>
      <c r="G5175" s="109">
        <v>8.3327189087867737</v>
      </c>
    </row>
    <row r="5176" spans="2:7" x14ac:dyDescent="0.25">
      <c r="B5176" s="17" t="s">
        <v>42</v>
      </c>
      <c r="C5176" s="18" t="s">
        <v>4969</v>
      </c>
      <c r="D5176" s="180">
        <v>13.86861</v>
      </c>
      <c r="E5176" s="109">
        <v>32.902196049690247</v>
      </c>
      <c r="F5176" s="108">
        <v>10.21898</v>
      </c>
      <c r="G5176" s="109">
        <v>14.597830176353455</v>
      </c>
    </row>
    <row r="5177" spans="2:7" x14ac:dyDescent="0.25">
      <c r="B5177" s="17" t="s">
        <v>42</v>
      </c>
      <c r="C5177" s="18" t="s">
        <v>4970</v>
      </c>
      <c r="D5177" s="180">
        <v>5.2980100000000006</v>
      </c>
      <c r="E5177" s="109">
        <v>24.248623847961426</v>
      </c>
      <c r="F5177" s="108">
        <v>4.6357599999999994</v>
      </c>
      <c r="G5177" s="109">
        <v>12.254228442907333</v>
      </c>
    </row>
    <row r="5178" spans="2:7" x14ac:dyDescent="0.25">
      <c r="B5178" s="17" t="s">
        <v>42</v>
      </c>
      <c r="C5178" s="18" t="s">
        <v>4971</v>
      </c>
      <c r="D5178" s="180">
        <v>8</v>
      </c>
      <c r="E5178" s="109">
        <v>56.470590829849243</v>
      </c>
      <c r="F5178" s="108">
        <v>4</v>
      </c>
      <c r="G5178" s="109">
        <v>18.823529779911041</v>
      </c>
    </row>
    <row r="5179" spans="2:7" x14ac:dyDescent="0.25">
      <c r="B5179" s="17" t="s">
        <v>42</v>
      </c>
      <c r="C5179" s="18" t="s">
        <v>4972</v>
      </c>
      <c r="D5179" s="180">
        <v>16.176470000000002</v>
      </c>
      <c r="E5179" s="109">
        <v>23.943798243999481</v>
      </c>
      <c r="F5179" s="108">
        <v>8.8235299999999999</v>
      </c>
      <c r="G5179" s="109">
        <v>11.520948261022568</v>
      </c>
    </row>
    <row r="5180" spans="2:7" x14ac:dyDescent="0.25">
      <c r="B5180" s="17" t="s">
        <v>42</v>
      </c>
      <c r="C5180" s="18" t="s">
        <v>4973</v>
      </c>
      <c r="D5180" s="180">
        <v>10.264669999999999</v>
      </c>
      <c r="E5180" s="109">
        <v>27.610161900520325</v>
      </c>
      <c r="F5180" s="108">
        <v>6.0759499999999997</v>
      </c>
      <c r="G5180" s="109">
        <v>10.415546596050262</v>
      </c>
    </row>
    <row r="5181" spans="2:7" x14ac:dyDescent="0.25">
      <c r="B5181" s="17" t="s">
        <v>42</v>
      </c>
      <c r="C5181" s="18" t="s">
        <v>4974</v>
      </c>
      <c r="D5181" s="180">
        <v>5.9701499999999994</v>
      </c>
      <c r="E5181" s="109">
        <v>31.317344307899475</v>
      </c>
      <c r="F5181" s="108">
        <v>2.9850699999999999</v>
      </c>
      <c r="G5181" s="109">
        <v>10.174542665481567</v>
      </c>
    </row>
    <row r="5182" spans="2:7" x14ac:dyDescent="0.25">
      <c r="B5182" s="17" t="s">
        <v>42</v>
      </c>
      <c r="C5182" s="18" t="s">
        <v>4975</v>
      </c>
      <c r="D5182" s="180">
        <v>5.5118100000000005</v>
      </c>
      <c r="E5182" s="109">
        <v>19.908027350902557</v>
      </c>
      <c r="F5182" s="108">
        <v>2.3622000000000001</v>
      </c>
      <c r="G5182" s="109">
        <v>5.7525083422660828</v>
      </c>
    </row>
    <row r="5183" spans="2:7" x14ac:dyDescent="0.25">
      <c r="B5183" s="17" t="s">
        <v>42</v>
      </c>
      <c r="C5183" s="18" t="s">
        <v>4976</v>
      </c>
      <c r="D5183" s="180">
        <v>9.8654700000000002</v>
      </c>
      <c r="E5183" s="109">
        <v>28.802213072776794</v>
      </c>
      <c r="F5183" s="108">
        <v>6.7264599999999994</v>
      </c>
      <c r="G5183" s="109">
        <v>10.324463248252869</v>
      </c>
    </row>
    <row r="5184" spans="2:7" x14ac:dyDescent="0.25">
      <c r="B5184" s="17" t="s">
        <v>42</v>
      </c>
      <c r="C5184" s="18" t="s">
        <v>4977</v>
      </c>
      <c r="D5184" s="180">
        <v>21.276600000000002</v>
      </c>
      <c r="E5184" s="109">
        <v>21.124030649662018</v>
      </c>
      <c r="F5184" s="108">
        <v>11.70213</v>
      </c>
      <c r="G5184" s="109">
        <v>14.501291513442993</v>
      </c>
    </row>
    <row r="5185" spans="2:7" x14ac:dyDescent="0.25">
      <c r="B5185" s="17" t="s">
        <v>42</v>
      </c>
      <c r="C5185" s="18" t="s">
        <v>4978</v>
      </c>
      <c r="D5185" s="180">
        <v>8</v>
      </c>
      <c r="E5185" s="109">
        <v>21.678988635540009</v>
      </c>
      <c r="F5185" s="108">
        <v>6</v>
      </c>
      <c r="G5185" s="109">
        <v>7.1353539824485779</v>
      </c>
    </row>
    <row r="5186" spans="2:7" x14ac:dyDescent="0.25">
      <c r="B5186" s="17" t="s">
        <v>42</v>
      </c>
      <c r="C5186" s="18" t="s">
        <v>4979</v>
      </c>
      <c r="D5186" s="180">
        <v>5.7142900000000001</v>
      </c>
      <c r="E5186" s="109">
        <v>32.894879579544067</v>
      </c>
      <c r="F5186" s="108">
        <v>2.8571400000000002</v>
      </c>
      <c r="G5186" s="109">
        <v>15.058401226997375</v>
      </c>
    </row>
    <row r="5187" spans="2:7" x14ac:dyDescent="0.25">
      <c r="B5187" s="17" t="s">
        <v>42</v>
      </c>
      <c r="C5187" s="18" t="s">
        <v>4980</v>
      </c>
      <c r="D5187" s="180">
        <v>11.11111</v>
      </c>
      <c r="E5187" s="109">
        <v>27.852550148963928</v>
      </c>
      <c r="F5187" s="108">
        <v>3.7037</v>
      </c>
      <c r="G5187" s="109">
        <v>12.996195256710052</v>
      </c>
    </row>
    <row r="5188" spans="2:7" x14ac:dyDescent="0.25">
      <c r="B5188" s="17" t="s">
        <v>42</v>
      </c>
      <c r="C5188" s="18" t="s">
        <v>3913</v>
      </c>
      <c r="D5188" s="180">
        <v>0</v>
      </c>
      <c r="E5188" s="109">
        <v>23.076923191547394</v>
      </c>
      <c r="F5188" s="108">
        <v>5.8823499999999997</v>
      </c>
      <c r="G5188" s="109">
        <v>0</v>
      </c>
    </row>
    <row r="5189" spans="2:7" x14ac:dyDescent="0.25">
      <c r="B5189" s="17" t="s">
        <v>42</v>
      </c>
      <c r="C5189" s="18" t="s">
        <v>4981</v>
      </c>
      <c r="D5189" s="180">
        <v>18.181820000000002</v>
      </c>
      <c r="E5189" s="109">
        <v>31.891891360282898</v>
      </c>
      <c r="F5189" s="108">
        <v>9.0909100000000009</v>
      </c>
      <c r="G5189" s="109">
        <v>12.567567825317383</v>
      </c>
    </row>
    <row r="5190" spans="2:7" x14ac:dyDescent="0.25">
      <c r="B5190" s="17" t="s">
        <v>42</v>
      </c>
      <c r="C5190" s="18" t="s">
        <v>4982</v>
      </c>
      <c r="D5190" s="180">
        <v>27.007300000000001</v>
      </c>
      <c r="E5190" s="109">
        <v>36.412042379379272</v>
      </c>
      <c r="F5190" s="108">
        <v>16.423360000000002</v>
      </c>
      <c r="G5190" s="109">
        <v>17.101050913333893</v>
      </c>
    </row>
    <row r="5191" spans="2:7" x14ac:dyDescent="0.25">
      <c r="B5191" s="17" t="s">
        <v>42</v>
      </c>
      <c r="C5191" s="18" t="s">
        <v>4983</v>
      </c>
      <c r="D5191" s="180">
        <v>7.7550999999999997</v>
      </c>
      <c r="E5191" s="109">
        <v>31.164094805717468</v>
      </c>
      <c r="F5191" s="108">
        <v>4.4897999999999998</v>
      </c>
      <c r="G5191" s="109">
        <v>8.7820112705230713</v>
      </c>
    </row>
    <row r="5192" spans="2:7" x14ac:dyDescent="0.25">
      <c r="B5192" s="17" t="s">
        <v>42</v>
      </c>
      <c r="C5192" s="18" t="s">
        <v>4984</v>
      </c>
      <c r="D5192" s="180" t="s">
        <v>5294</v>
      </c>
      <c r="E5192" s="109">
        <v>6.25</v>
      </c>
      <c r="F5192" s="108" t="s">
        <v>5294</v>
      </c>
      <c r="G5192" s="109">
        <v>12.5</v>
      </c>
    </row>
    <row r="5193" spans="2:7" x14ac:dyDescent="0.25">
      <c r="B5193" s="17" t="s">
        <v>42</v>
      </c>
      <c r="C5193" s="18" t="s">
        <v>4985</v>
      </c>
      <c r="D5193" s="180">
        <v>25.641029999999997</v>
      </c>
      <c r="E5193" s="109">
        <v>43.553483486175537</v>
      </c>
      <c r="F5193" s="108">
        <v>11.538460000000001</v>
      </c>
      <c r="G5193" s="109">
        <v>29.414772987365723</v>
      </c>
    </row>
    <row r="5194" spans="2:7" x14ac:dyDescent="0.25">
      <c r="B5194" s="17" t="s">
        <v>42</v>
      </c>
      <c r="C5194" s="18" t="s">
        <v>4986</v>
      </c>
      <c r="D5194" s="180">
        <v>9.78261</v>
      </c>
      <c r="E5194" s="109">
        <v>38.203462958335876</v>
      </c>
      <c r="F5194" s="108">
        <v>9.78261</v>
      </c>
      <c r="G5194" s="109">
        <v>23.484848439693451</v>
      </c>
    </row>
    <row r="5195" spans="2:7" x14ac:dyDescent="0.25">
      <c r="B5195" s="17" t="s">
        <v>42</v>
      </c>
      <c r="C5195" s="18" t="s">
        <v>4987</v>
      </c>
      <c r="D5195" s="180">
        <v>13.207550000000001</v>
      </c>
      <c r="E5195" s="109">
        <v>11.537940055131912</v>
      </c>
      <c r="F5195" s="108">
        <v>13.207550000000001</v>
      </c>
      <c r="G5195" s="109">
        <v>15.379403531551361</v>
      </c>
    </row>
    <row r="5196" spans="2:7" x14ac:dyDescent="0.25">
      <c r="B5196" s="17" t="s">
        <v>42</v>
      </c>
      <c r="C5196" s="18" t="s">
        <v>4988</v>
      </c>
      <c r="D5196" s="180">
        <v>11.68831</v>
      </c>
      <c r="E5196" s="109">
        <v>29.644256830215454</v>
      </c>
      <c r="F5196" s="108">
        <v>11.68831</v>
      </c>
      <c r="G5196" s="109">
        <v>12.026651203632355</v>
      </c>
    </row>
    <row r="5197" spans="2:7" x14ac:dyDescent="0.25">
      <c r="B5197" s="17" t="s">
        <v>42</v>
      </c>
      <c r="C5197" s="18" t="s">
        <v>4989</v>
      </c>
      <c r="D5197" s="180">
        <v>11.97411</v>
      </c>
      <c r="E5197" s="109">
        <v>33.538559079170227</v>
      </c>
      <c r="F5197" s="108">
        <v>8.0906099999999999</v>
      </c>
      <c r="G5197" s="109">
        <v>15.904642641544342</v>
      </c>
    </row>
    <row r="5198" spans="2:7" x14ac:dyDescent="0.25">
      <c r="B5198" s="17" t="s">
        <v>42</v>
      </c>
      <c r="C5198" s="18" t="s">
        <v>4990</v>
      </c>
      <c r="D5198" s="180">
        <v>4.5454499999999998</v>
      </c>
      <c r="E5198" s="109">
        <v>17.26936548948288</v>
      </c>
      <c r="F5198" s="108">
        <v>1.51515</v>
      </c>
      <c r="G5198" s="109">
        <v>6.8105265498161316</v>
      </c>
    </row>
    <row r="5199" spans="2:7" x14ac:dyDescent="0.25">
      <c r="B5199" s="17" t="s">
        <v>42</v>
      </c>
      <c r="C5199" s="18" t="s">
        <v>4991</v>
      </c>
      <c r="D5199" s="180">
        <v>16.279070000000001</v>
      </c>
      <c r="E5199" s="109">
        <v>30.03438413143158</v>
      </c>
      <c r="F5199" s="108">
        <v>11.62791</v>
      </c>
      <c r="G5199" s="109">
        <v>10.998533666133881</v>
      </c>
    </row>
    <row r="5200" spans="2:7" x14ac:dyDescent="0.25">
      <c r="B5200" s="17" t="s">
        <v>42</v>
      </c>
      <c r="C5200" s="18" t="s">
        <v>4992</v>
      </c>
      <c r="D5200" s="180">
        <v>13.761470000000001</v>
      </c>
      <c r="E5200" s="109">
        <v>39.771679043769836</v>
      </c>
      <c r="F5200" s="108">
        <v>9.7859300000000005</v>
      </c>
      <c r="G5200" s="109">
        <v>17.295654118061066</v>
      </c>
    </row>
    <row r="5201" spans="2:7" x14ac:dyDescent="0.25">
      <c r="B5201" s="17" t="s">
        <v>42</v>
      </c>
      <c r="C5201" s="18" t="s">
        <v>4993</v>
      </c>
      <c r="D5201" s="180">
        <v>9.9307199999999991</v>
      </c>
      <c r="E5201" s="109">
        <v>31.66482150554657</v>
      </c>
      <c r="F5201" s="108">
        <v>5.3117799999999997</v>
      </c>
      <c r="G5201" s="109">
        <v>16.104674339294434</v>
      </c>
    </row>
    <row r="5202" spans="2:7" x14ac:dyDescent="0.25">
      <c r="B5202" s="17" t="s">
        <v>42</v>
      </c>
      <c r="C5202" s="18" t="s">
        <v>4994</v>
      </c>
      <c r="D5202" s="180">
        <v>20.27027</v>
      </c>
      <c r="E5202" s="109">
        <v>27.482882142066956</v>
      </c>
      <c r="F5202" s="108">
        <v>27.027030000000003</v>
      </c>
      <c r="G5202" s="109">
        <v>16.258461773395538</v>
      </c>
    </row>
    <row r="5203" spans="2:7" x14ac:dyDescent="0.25">
      <c r="B5203" s="17" t="s">
        <v>42</v>
      </c>
      <c r="C5203" s="18" t="s">
        <v>4995</v>
      </c>
      <c r="D5203" s="180">
        <v>13.53384</v>
      </c>
      <c r="E5203" s="109">
        <v>23.505853116512299</v>
      </c>
      <c r="F5203" s="108">
        <v>8.2706800000000005</v>
      </c>
      <c r="G5203" s="109">
        <v>12.738391757011414</v>
      </c>
    </row>
    <row r="5204" spans="2:7" x14ac:dyDescent="0.25">
      <c r="B5204" s="17" t="s">
        <v>42</v>
      </c>
      <c r="C5204" s="18" t="s">
        <v>4996</v>
      </c>
      <c r="D5204" s="180">
        <v>4.7618999999999998</v>
      </c>
      <c r="E5204" s="109">
        <v>24.235868453979492</v>
      </c>
      <c r="F5204" s="108">
        <v>3.1746000000000003</v>
      </c>
      <c r="G5204" s="109">
        <v>3.6363635212182999</v>
      </c>
    </row>
    <row r="5205" spans="2:7" x14ac:dyDescent="0.25">
      <c r="B5205" s="17" t="s">
        <v>42</v>
      </c>
      <c r="C5205" s="18" t="s">
        <v>4997</v>
      </c>
      <c r="D5205" s="180">
        <v>19.858159999999998</v>
      </c>
      <c r="E5205" s="109">
        <v>50.466114282608032</v>
      </c>
      <c r="F5205" s="108">
        <v>11.11111</v>
      </c>
      <c r="G5205" s="109">
        <v>28.336548805236816</v>
      </c>
    </row>
    <row r="5206" spans="2:7" x14ac:dyDescent="0.25">
      <c r="B5206" s="17" t="s">
        <v>42</v>
      </c>
      <c r="C5206" s="18" t="s">
        <v>4998</v>
      </c>
      <c r="D5206" s="180" t="s">
        <v>5294</v>
      </c>
      <c r="E5206" s="109">
        <v>20.83333283662796</v>
      </c>
      <c r="F5206" s="108" t="s">
        <v>5294</v>
      </c>
      <c r="G5206" s="109">
        <v>0</v>
      </c>
    </row>
    <row r="5207" spans="2:7" x14ac:dyDescent="0.25">
      <c r="B5207" s="17" t="s">
        <v>42</v>
      </c>
      <c r="C5207" s="18" t="s">
        <v>4999</v>
      </c>
      <c r="D5207" s="180">
        <v>9.00901</v>
      </c>
      <c r="E5207" s="109">
        <v>17.870338261127472</v>
      </c>
      <c r="F5207" s="108">
        <v>2.7027000000000001</v>
      </c>
      <c r="G5207" s="109">
        <v>6.9328427314758301</v>
      </c>
    </row>
    <row r="5208" spans="2:7" x14ac:dyDescent="0.25">
      <c r="B5208" s="17" t="s">
        <v>42</v>
      </c>
      <c r="C5208" s="18" t="s">
        <v>5000</v>
      </c>
      <c r="D5208" s="180">
        <v>15.78947</v>
      </c>
      <c r="E5208" s="109">
        <v>29.459205269813538</v>
      </c>
      <c r="F5208" s="108">
        <v>12.865499999999999</v>
      </c>
      <c r="G5208" s="109">
        <v>14.647108316421509</v>
      </c>
    </row>
    <row r="5209" spans="2:7" x14ac:dyDescent="0.25">
      <c r="B5209" s="17" t="s">
        <v>42</v>
      </c>
      <c r="C5209" s="18" t="s">
        <v>5001</v>
      </c>
      <c r="D5209" s="180">
        <v>13.60544</v>
      </c>
      <c r="E5209" s="109">
        <v>31.120139360427856</v>
      </c>
      <c r="F5209" s="108">
        <v>4.0816299999999996</v>
      </c>
      <c r="G5209" s="109">
        <v>14.881858229637146</v>
      </c>
    </row>
    <row r="5210" spans="2:7" x14ac:dyDescent="0.25">
      <c r="B5210" s="17" t="s">
        <v>42</v>
      </c>
      <c r="C5210" s="18" t="s">
        <v>5002</v>
      </c>
      <c r="D5210" s="180">
        <v>8.60656</v>
      </c>
      <c r="E5210" s="109">
        <v>25.999730825424194</v>
      </c>
      <c r="F5210" s="108">
        <v>6.5573800000000002</v>
      </c>
      <c r="G5210" s="109">
        <v>12.49954029917717</v>
      </c>
    </row>
    <row r="5211" spans="2:7" x14ac:dyDescent="0.25">
      <c r="B5211" s="17" t="s">
        <v>42</v>
      </c>
      <c r="C5211" s="18" t="s">
        <v>5003</v>
      </c>
      <c r="D5211" s="180">
        <v>9.375</v>
      </c>
      <c r="E5211" s="109">
        <v>19.850490987300873</v>
      </c>
      <c r="F5211" s="108">
        <v>2.2321400000000002</v>
      </c>
      <c r="G5211" s="109">
        <v>6.2461748719215393</v>
      </c>
    </row>
    <row r="5212" spans="2:7" x14ac:dyDescent="0.25">
      <c r="B5212" s="17" t="s">
        <v>42</v>
      </c>
      <c r="C5212" s="18" t="s">
        <v>5004</v>
      </c>
      <c r="D5212" s="180">
        <v>29.292930000000002</v>
      </c>
      <c r="E5212" s="109">
        <v>29.178571701049805</v>
      </c>
      <c r="F5212" s="108">
        <v>6.0606100000000005</v>
      </c>
      <c r="G5212" s="109">
        <v>12.564285099506378</v>
      </c>
    </row>
    <row r="5213" spans="2:7" x14ac:dyDescent="0.25">
      <c r="B5213" s="17" t="s">
        <v>42</v>
      </c>
      <c r="C5213" s="18" t="s">
        <v>5005</v>
      </c>
      <c r="D5213" s="180">
        <v>5.1282099999999993</v>
      </c>
      <c r="E5213" s="109">
        <v>12.184059619903564</v>
      </c>
      <c r="F5213" s="108">
        <v>0</v>
      </c>
      <c r="G5213" s="109">
        <v>3.4330986440181732</v>
      </c>
    </row>
    <row r="5214" spans="2:7" x14ac:dyDescent="0.25">
      <c r="B5214" s="17" t="s">
        <v>42</v>
      </c>
      <c r="C5214" s="18" t="s">
        <v>5006</v>
      </c>
      <c r="D5214" s="180">
        <v>15.384619999999998</v>
      </c>
      <c r="E5214" s="109">
        <v>29.634502530097961</v>
      </c>
      <c r="F5214" s="108">
        <v>9.61538</v>
      </c>
      <c r="G5214" s="109">
        <v>18.674464523792267</v>
      </c>
    </row>
    <row r="5215" spans="2:7" x14ac:dyDescent="0.25">
      <c r="B5215" s="17" t="s">
        <v>42</v>
      </c>
      <c r="C5215" s="18" t="s">
        <v>5007</v>
      </c>
      <c r="D5215" s="180">
        <v>4</v>
      </c>
      <c r="E5215" s="109">
        <v>20.83333283662796</v>
      </c>
      <c r="F5215" s="108">
        <v>0</v>
      </c>
      <c r="G5215" s="109">
        <v>4.1666667908430099</v>
      </c>
    </row>
    <row r="5216" spans="2:7" x14ac:dyDescent="0.25">
      <c r="B5216" s="17" t="s">
        <v>42</v>
      </c>
      <c r="C5216" s="18" t="s">
        <v>5008</v>
      </c>
      <c r="D5216" s="180">
        <v>12.903229999999999</v>
      </c>
      <c r="E5216" s="109">
        <v>16.164574027061462</v>
      </c>
      <c r="F5216" s="108">
        <v>4.8387099999999998</v>
      </c>
      <c r="G5216" s="109">
        <v>8.6013473570346832</v>
      </c>
    </row>
    <row r="5217" spans="2:7" x14ac:dyDescent="0.25">
      <c r="B5217" s="17" t="s">
        <v>42</v>
      </c>
      <c r="C5217" s="18" t="s">
        <v>5009</v>
      </c>
      <c r="D5217" s="180">
        <v>9.8039200000000015</v>
      </c>
      <c r="E5217" s="109">
        <v>35.817307233810425</v>
      </c>
      <c r="F5217" s="108">
        <v>1.9607800000000002</v>
      </c>
      <c r="G5217" s="109">
        <v>20.552884042263031</v>
      </c>
    </row>
    <row r="5218" spans="2:7" x14ac:dyDescent="0.25">
      <c r="B5218" s="17" t="s">
        <v>42</v>
      </c>
      <c r="C5218" s="18" t="s">
        <v>5010</v>
      </c>
      <c r="D5218" s="180">
        <v>11.538460000000001</v>
      </c>
      <c r="E5218" s="109">
        <v>16.46035760641098</v>
      </c>
      <c r="F5218" s="108">
        <v>1.9230799999999999</v>
      </c>
      <c r="G5218" s="109">
        <v>10.647058486938477</v>
      </c>
    </row>
    <row r="5219" spans="2:7" x14ac:dyDescent="0.25">
      <c r="B5219" s="17" t="s">
        <v>42</v>
      </c>
      <c r="C5219" s="18" t="s">
        <v>5011</v>
      </c>
      <c r="D5219" s="180">
        <v>15.037590000000002</v>
      </c>
      <c r="E5219" s="109">
        <v>31.849387288093567</v>
      </c>
      <c r="F5219" s="108">
        <v>5.2631600000000001</v>
      </c>
      <c r="G5219" s="109">
        <v>18.816238641738892</v>
      </c>
    </row>
    <row r="5220" spans="2:7" x14ac:dyDescent="0.25">
      <c r="B5220" s="17" t="s">
        <v>42</v>
      </c>
      <c r="C5220" s="18" t="s">
        <v>5012</v>
      </c>
      <c r="D5220" s="180">
        <v>19.844359999999998</v>
      </c>
      <c r="E5220" s="109">
        <v>33.846241235733032</v>
      </c>
      <c r="F5220" s="108">
        <v>17.509730000000001</v>
      </c>
      <c r="G5220" s="109">
        <v>15.676446259021759</v>
      </c>
    </row>
    <row r="5221" spans="2:7" x14ac:dyDescent="0.25">
      <c r="B5221" s="17" t="s">
        <v>42</v>
      </c>
      <c r="C5221" s="18" t="s">
        <v>4016</v>
      </c>
      <c r="D5221" s="180">
        <v>10.9434</v>
      </c>
      <c r="E5221" s="109">
        <v>22.530049085617065</v>
      </c>
      <c r="F5221" s="108">
        <v>6.4150899999999993</v>
      </c>
      <c r="G5221" s="109">
        <v>9.8015964031219482</v>
      </c>
    </row>
    <row r="5222" spans="2:7" x14ac:dyDescent="0.25">
      <c r="B5222" s="17" t="s">
        <v>42</v>
      </c>
      <c r="C5222" s="18" t="s">
        <v>5013</v>
      </c>
      <c r="D5222" s="180">
        <v>11.66667</v>
      </c>
      <c r="E5222" s="109">
        <v>27.557998895645142</v>
      </c>
      <c r="F5222" s="108">
        <v>3.3333300000000001</v>
      </c>
      <c r="G5222" s="109">
        <v>10.948961973190308</v>
      </c>
    </row>
    <row r="5223" spans="2:7" x14ac:dyDescent="0.25">
      <c r="B5223" s="17" t="s">
        <v>42</v>
      </c>
      <c r="C5223" s="18" t="s">
        <v>5014</v>
      </c>
      <c r="D5223" s="180">
        <v>10.396039999999999</v>
      </c>
      <c r="E5223" s="109">
        <v>27.627843618392944</v>
      </c>
      <c r="F5223" s="108">
        <v>4.9504999999999999</v>
      </c>
      <c r="G5223" s="109">
        <v>7.6219998300075531</v>
      </c>
    </row>
    <row r="5224" spans="2:7" x14ac:dyDescent="0.25">
      <c r="B5224" s="17" t="s">
        <v>42</v>
      </c>
      <c r="C5224" s="18" t="s">
        <v>5015</v>
      </c>
      <c r="D5224" s="180">
        <v>18.518519999999999</v>
      </c>
      <c r="E5224" s="109">
        <v>27.629432082176208</v>
      </c>
      <c r="F5224" s="108">
        <v>9.2592599999999994</v>
      </c>
      <c r="G5224" s="109">
        <v>18.090720474720001</v>
      </c>
    </row>
    <row r="5225" spans="2:7" x14ac:dyDescent="0.25">
      <c r="B5225" s="17" t="s">
        <v>42</v>
      </c>
      <c r="C5225" s="18" t="s">
        <v>5016</v>
      </c>
      <c r="D5225" s="180">
        <v>8.8235299999999999</v>
      </c>
      <c r="E5225" s="109">
        <v>27.391305565834045</v>
      </c>
      <c r="F5225" s="108">
        <v>1.4705899999999998</v>
      </c>
      <c r="G5225" s="109">
        <v>12.608695030212402</v>
      </c>
    </row>
    <row r="5226" spans="2:7" x14ac:dyDescent="0.25">
      <c r="B5226" s="17" t="s">
        <v>42</v>
      </c>
      <c r="C5226" s="18" t="s">
        <v>5017</v>
      </c>
      <c r="D5226" s="180">
        <v>14.47368</v>
      </c>
      <c r="E5226" s="109">
        <v>24.299551546573639</v>
      </c>
      <c r="F5226" s="108">
        <v>10.52632</v>
      </c>
      <c r="G5226" s="109">
        <v>14.972832798957825</v>
      </c>
    </row>
    <row r="5227" spans="2:7" x14ac:dyDescent="0.25">
      <c r="B5227" s="17" t="s">
        <v>42</v>
      </c>
      <c r="C5227" s="18" t="s">
        <v>5018</v>
      </c>
      <c r="D5227" s="180">
        <v>17.241379999999999</v>
      </c>
      <c r="E5227" s="109">
        <v>34.702369570732117</v>
      </c>
      <c r="F5227" s="108">
        <v>17.241379999999999</v>
      </c>
      <c r="G5227" s="109">
        <v>16.663767397403717</v>
      </c>
    </row>
    <row r="5228" spans="2:7" x14ac:dyDescent="0.25">
      <c r="B5228" s="17" t="s">
        <v>42</v>
      </c>
      <c r="C5228" s="18" t="s">
        <v>5019</v>
      </c>
      <c r="D5228" s="180">
        <v>12.5</v>
      </c>
      <c r="E5228" s="109">
        <v>39.041727781295776</v>
      </c>
      <c r="F5228" s="108">
        <v>6.5</v>
      </c>
      <c r="G5228" s="109">
        <v>21.332621574401855</v>
      </c>
    </row>
    <row r="5229" spans="2:7" x14ac:dyDescent="0.25">
      <c r="B5229" s="17" t="s">
        <v>42</v>
      </c>
      <c r="C5229" s="18" t="s">
        <v>846</v>
      </c>
      <c r="D5229" s="180">
        <v>11.62791</v>
      </c>
      <c r="E5229" s="109">
        <v>25</v>
      </c>
      <c r="F5229" s="108">
        <v>0</v>
      </c>
      <c r="G5229" s="109">
        <v>8.3333335816860199</v>
      </c>
    </row>
    <row r="5230" spans="2:7" x14ac:dyDescent="0.25">
      <c r="B5230" s="17" t="s">
        <v>42</v>
      </c>
      <c r="C5230" s="18" t="s">
        <v>1209</v>
      </c>
      <c r="D5230" s="180">
        <v>12.12121</v>
      </c>
      <c r="E5230" s="109">
        <v>30.206978321075439</v>
      </c>
      <c r="F5230" s="108">
        <v>10.10101</v>
      </c>
      <c r="G5230" s="109">
        <v>14.400753378868103</v>
      </c>
    </row>
    <row r="5231" spans="2:7" x14ac:dyDescent="0.25">
      <c r="B5231" s="17" t="s">
        <v>42</v>
      </c>
      <c r="C5231" s="18" t="s">
        <v>5020</v>
      </c>
      <c r="D5231" s="180">
        <v>8.7412599999999987</v>
      </c>
      <c r="E5231" s="109">
        <v>19.535303115844727</v>
      </c>
      <c r="F5231" s="108">
        <v>4.5454499999999998</v>
      </c>
      <c r="G5231" s="109">
        <v>8.4415584802627563</v>
      </c>
    </row>
    <row r="5232" spans="2:7" x14ac:dyDescent="0.25">
      <c r="B5232" s="17" t="s">
        <v>42</v>
      </c>
      <c r="C5232" s="18" t="s">
        <v>5021</v>
      </c>
      <c r="D5232" s="180">
        <v>8.3333300000000001</v>
      </c>
      <c r="E5232" s="109">
        <v>24.075573682785034</v>
      </c>
      <c r="F5232" s="108">
        <v>4.1666699999999999</v>
      </c>
      <c r="G5232" s="109">
        <v>12.631578743457794</v>
      </c>
    </row>
    <row r="5233" spans="2:7" x14ac:dyDescent="0.25">
      <c r="B5233" s="17" t="s">
        <v>42</v>
      </c>
      <c r="C5233" s="18" t="s">
        <v>5022</v>
      </c>
      <c r="D5233" s="180">
        <v>5.2631600000000001</v>
      </c>
      <c r="E5233" s="109">
        <v>12.381374835968018</v>
      </c>
      <c r="F5233" s="108">
        <v>3.8011700000000004</v>
      </c>
      <c r="G5233" s="109">
        <v>2.2137198597192764</v>
      </c>
    </row>
    <row r="5234" spans="2:7" x14ac:dyDescent="0.25">
      <c r="B5234" s="17" t="s">
        <v>42</v>
      </c>
      <c r="C5234" s="18" t="s">
        <v>5023</v>
      </c>
      <c r="D5234" s="180">
        <v>7.6923099999999991</v>
      </c>
      <c r="E5234" s="109">
        <v>27.132865786552429</v>
      </c>
      <c r="F5234" s="108">
        <v>7.6923099999999991</v>
      </c>
      <c r="G5234" s="109">
        <v>11.317016184329987</v>
      </c>
    </row>
    <row r="5235" spans="2:7" x14ac:dyDescent="0.25">
      <c r="B5235" s="17" t="s">
        <v>42</v>
      </c>
      <c r="C5235" s="18" t="s">
        <v>5024</v>
      </c>
      <c r="D5235" s="180">
        <v>14.285709999999998</v>
      </c>
      <c r="E5235" s="109">
        <v>35.694444179534912</v>
      </c>
      <c r="F5235" s="108">
        <v>5.7142900000000001</v>
      </c>
      <c r="G5235" s="109">
        <v>10.575396567583084</v>
      </c>
    </row>
    <row r="5236" spans="2:7" x14ac:dyDescent="0.25">
      <c r="B5236" s="17" t="s">
        <v>42</v>
      </c>
      <c r="C5236" s="18" t="s">
        <v>5025</v>
      </c>
      <c r="D5236" s="180">
        <v>14.92891</v>
      </c>
      <c r="E5236" s="109">
        <v>33.733043074607849</v>
      </c>
      <c r="F5236" s="108">
        <v>7.1090100000000005</v>
      </c>
      <c r="G5236" s="109">
        <v>14.023101329803467</v>
      </c>
    </row>
    <row r="5237" spans="2:7" x14ac:dyDescent="0.25">
      <c r="B5237" s="17" t="s">
        <v>42</v>
      </c>
      <c r="C5237" s="18" t="s">
        <v>5026</v>
      </c>
      <c r="D5237" s="180">
        <v>8.5365900000000003</v>
      </c>
      <c r="E5237" s="109">
        <v>20.392915606498718</v>
      </c>
      <c r="F5237" s="108">
        <v>2.4390200000000002</v>
      </c>
      <c r="G5237" s="109">
        <v>13.017310202121735</v>
      </c>
    </row>
    <row r="5238" spans="2:7" x14ac:dyDescent="0.25">
      <c r="B5238" s="17" t="s">
        <v>42</v>
      </c>
      <c r="C5238" s="18" t="s">
        <v>5027</v>
      </c>
      <c r="D5238" s="180">
        <v>14.516129999999999</v>
      </c>
      <c r="E5238" s="109">
        <v>29.784688353538513</v>
      </c>
      <c r="F5238" s="108">
        <v>14.516129999999999</v>
      </c>
      <c r="G5238" s="109">
        <v>11.816731840372086</v>
      </c>
    </row>
    <row r="5239" spans="2:7" x14ac:dyDescent="0.25">
      <c r="B5239" s="17" t="s">
        <v>42</v>
      </c>
      <c r="C5239" s="18" t="s">
        <v>5028</v>
      </c>
      <c r="D5239" s="180">
        <v>5.9701499999999994</v>
      </c>
      <c r="E5239" s="109">
        <v>23.726877570152283</v>
      </c>
      <c r="F5239" s="108">
        <v>5.9701499999999994</v>
      </c>
      <c r="G5239" s="109">
        <v>7.5859203934669495</v>
      </c>
    </row>
    <row r="5240" spans="2:7" x14ac:dyDescent="0.25">
      <c r="B5240" s="17" t="s">
        <v>42</v>
      </c>
      <c r="C5240" s="18" t="s">
        <v>5029</v>
      </c>
      <c r="D5240" s="180">
        <v>5.0847499999999997</v>
      </c>
      <c r="E5240" s="109">
        <v>13.701719045639038</v>
      </c>
      <c r="F5240" s="108">
        <v>3.3898299999999999</v>
      </c>
      <c r="G5240" s="109">
        <v>1.4550264924764633</v>
      </c>
    </row>
    <row r="5241" spans="2:7" x14ac:dyDescent="0.25">
      <c r="B5241" s="17" t="s">
        <v>42</v>
      </c>
      <c r="C5241" s="18" t="s">
        <v>5030</v>
      </c>
      <c r="D5241" s="180">
        <v>20.388349999999999</v>
      </c>
      <c r="E5241" s="109">
        <v>30.93542754650116</v>
      </c>
      <c r="F5241" s="108">
        <v>11.165050000000001</v>
      </c>
      <c r="G5241" s="109">
        <v>16.337811946868896</v>
      </c>
    </row>
    <row r="5242" spans="2:7" x14ac:dyDescent="0.25">
      <c r="B5242" s="17" t="s">
        <v>42</v>
      </c>
      <c r="C5242" s="18" t="s">
        <v>5031</v>
      </c>
      <c r="D5242" s="180">
        <v>21.65354</v>
      </c>
      <c r="E5242" s="109">
        <v>40.020981431007385</v>
      </c>
      <c r="F5242" s="108">
        <v>15.354329999999999</v>
      </c>
      <c r="G5242" s="109">
        <v>19.276463985443115</v>
      </c>
    </row>
    <row r="5243" spans="2:7" x14ac:dyDescent="0.25">
      <c r="B5243" s="17" t="s">
        <v>42</v>
      </c>
      <c r="C5243" s="18" t="s">
        <v>5032</v>
      </c>
      <c r="D5243" s="180">
        <v>22.22222</v>
      </c>
      <c r="E5243" s="109">
        <v>40.657907724380493</v>
      </c>
      <c r="F5243" s="108">
        <v>14.141409999999999</v>
      </c>
      <c r="G5243" s="109">
        <v>21.731652319431305</v>
      </c>
    </row>
    <row r="5244" spans="2:7" x14ac:dyDescent="0.25">
      <c r="B5244" s="17" t="s">
        <v>42</v>
      </c>
      <c r="C5244" s="18" t="s">
        <v>5033</v>
      </c>
      <c r="D5244" s="180">
        <v>9.8958300000000001</v>
      </c>
      <c r="E5244" s="109">
        <v>34.528172016143799</v>
      </c>
      <c r="F5244" s="108">
        <v>5.2083300000000001</v>
      </c>
      <c r="G5244" s="109">
        <v>12.652981281280518</v>
      </c>
    </row>
    <row r="5245" spans="2:7" x14ac:dyDescent="0.25">
      <c r="B5245" s="17" t="s">
        <v>42</v>
      </c>
      <c r="C5245" s="18" t="s">
        <v>5034</v>
      </c>
      <c r="D5245" s="180">
        <v>8</v>
      </c>
      <c r="E5245" s="109">
        <v>32.469636201858521</v>
      </c>
      <c r="F5245" s="108">
        <v>16</v>
      </c>
      <c r="G5245" s="109">
        <v>14.718848466873169</v>
      </c>
    </row>
    <row r="5246" spans="2:7" x14ac:dyDescent="0.25">
      <c r="B5246" s="17" t="s">
        <v>42</v>
      </c>
      <c r="C5246" s="18" t="s">
        <v>5035</v>
      </c>
      <c r="D5246" s="180">
        <v>4.9019600000000008</v>
      </c>
      <c r="E5246" s="109">
        <v>20.673076808452606</v>
      </c>
      <c r="F5246" s="108">
        <v>1.9607800000000002</v>
      </c>
      <c r="G5246" s="109">
        <v>7.163461297750473</v>
      </c>
    </row>
    <row r="5247" spans="2:7" x14ac:dyDescent="0.25">
      <c r="B5247" s="17" t="s">
        <v>42</v>
      </c>
      <c r="C5247" s="18" t="s">
        <v>5036</v>
      </c>
      <c r="D5247" s="180">
        <v>10</v>
      </c>
      <c r="E5247" s="109">
        <v>44.50526237487793</v>
      </c>
      <c r="F5247" s="108">
        <v>6.6666699999999999</v>
      </c>
      <c r="G5247" s="109">
        <v>18.063157796859741</v>
      </c>
    </row>
    <row r="5248" spans="2:7" x14ac:dyDescent="0.25">
      <c r="B5248" s="17" t="s">
        <v>42</v>
      </c>
      <c r="C5248" s="18" t="s">
        <v>113</v>
      </c>
      <c r="D5248" s="180">
        <v>23.404260000000001</v>
      </c>
      <c r="E5248" s="109">
        <v>56.44688606262207</v>
      </c>
      <c r="F5248" s="108">
        <v>4.2553200000000002</v>
      </c>
      <c r="G5248" s="109">
        <v>46.446886658668518</v>
      </c>
    </row>
    <row r="5249" spans="2:7" x14ac:dyDescent="0.25">
      <c r="B5249" s="17" t="s">
        <v>42</v>
      </c>
      <c r="C5249" s="18" t="s">
        <v>5037</v>
      </c>
      <c r="D5249" s="180">
        <v>28.571429999999999</v>
      </c>
      <c r="E5249" s="109">
        <v>21.236559748649597</v>
      </c>
      <c r="F5249" s="108">
        <v>18.367349999999998</v>
      </c>
      <c r="G5249" s="109">
        <v>4.8387099057435989</v>
      </c>
    </row>
    <row r="5250" spans="2:7" x14ac:dyDescent="0.25">
      <c r="B5250" s="17" t="s">
        <v>42</v>
      </c>
      <c r="C5250" s="18" t="s">
        <v>5327</v>
      </c>
      <c r="D5250" s="180">
        <v>35.294119999999999</v>
      </c>
      <c r="E5250" s="109">
        <v>18.361218273639679</v>
      </c>
      <c r="F5250" s="108">
        <v>47.058820000000004</v>
      </c>
      <c r="G5250" s="109">
        <v>16.130416095256805</v>
      </c>
    </row>
    <row r="5251" spans="2:7" x14ac:dyDescent="0.25">
      <c r="B5251" s="17" t="s">
        <v>42</v>
      </c>
      <c r="C5251" s="18" t="s">
        <v>5038</v>
      </c>
      <c r="D5251" s="180">
        <v>10.638300000000001</v>
      </c>
      <c r="E5251" s="109">
        <v>22.82051295042038</v>
      </c>
      <c r="F5251" s="108">
        <v>2.1276600000000001</v>
      </c>
      <c r="G5251" s="109">
        <v>11.384615302085876</v>
      </c>
    </row>
    <row r="5252" spans="2:7" x14ac:dyDescent="0.25">
      <c r="B5252" s="17" t="s">
        <v>42</v>
      </c>
      <c r="C5252" s="18" t="s">
        <v>5039</v>
      </c>
      <c r="D5252" s="180">
        <v>9.7938100000000006</v>
      </c>
      <c r="E5252" s="109">
        <v>43.455725908279419</v>
      </c>
      <c r="F5252" s="108">
        <v>5.6700999999999997</v>
      </c>
      <c r="G5252" s="109">
        <v>16.780467331409454</v>
      </c>
    </row>
    <row r="5253" spans="2:7" x14ac:dyDescent="0.25">
      <c r="B5253" s="17" t="s">
        <v>42</v>
      </c>
      <c r="C5253" s="18" t="s">
        <v>5040</v>
      </c>
      <c r="D5253" s="180">
        <v>9.523810000000001</v>
      </c>
      <c r="E5253" s="109">
        <v>22.26482480764389</v>
      </c>
      <c r="F5253" s="108">
        <v>6.3492099999999994</v>
      </c>
      <c r="G5253" s="109">
        <v>8.9644744992256165</v>
      </c>
    </row>
    <row r="5254" spans="2:7" x14ac:dyDescent="0.25">
      <c r="B5254" s="17" t="s">
        <v>42</v>
      </c>
      <c r="C5254" s="18" t="s">
        <v>5041</v>
      </c>
      <c r="D5254" s="180">
        <v>7.84314</v>
      </c>
      <c r="E5254" s="109">
        <v>15.491308271884918</v>
      </c>
      <c r="F5254" s="108">
        <v>0</v>
      </c>
      <c r="G5254" s="109">
        <v>4.0092166513204575</v>
      </c>
    </row>
    <row r="5255" spans="2:7" x14ac:dyDescent="0.25">
      <c r="B5255" s="17" t="s">
        <v>42</v>
      </c>
      <c r="C5255" s="18" t="s">
        <v>5042</v>
      </c>
      <c r="D5255" s="180">
        <v>23.076920000000001</v>
      </c>
      <c r="E5255" s="109">
        <v>22.727273404598236</v>
      </c>
      <c r="F5255" s="108">
        <v>7.6923099999999991</v>
      </c>
      <c r="G5255" s="109">
        <v>9.0909093618392944</v>
      </c>
    </row>
    <row r="5256" spans="2:7" x14ac:dyDescent="0.25">
      <c r="B5256" s="17" t="s">
        <v>42</v>
      </c>
      <c r="C5256" s="18" t="s">
        <v>5043</v>
      </c>
      <c r="D5256" s="180">
        <v>14.101060000000002</v>
      </c>
      <c r="E5256" s="109">
        <v>33.272185921669006</v>
      </c>
      <c r="F5256" s="108">
        <v>7.5205599999999997</v>
      </c>
      <c r="G5256" s="109">
        <v>16.073131561279297</v>
      </c>
    </row>
    <row r="5257" spans="2:7" x14ac:dyDescent="0.25">
      <c r="B5257" s="17" t="s">
        <v>42</v>
      </c>
      <c r="C5257" s="18" t="s">
        <v>5044</v>
      </c>
      <c r="D5257" s="180">
        <v>3.7037</v>
      </c>
      <c r="E5257" s="109">
        <v>12.616200745105743</v>
      </c>
      <c r="F5257" s="108">
        <v>1.0582</v>
      </c>
      <c r="G5257" s="109">
        <v>2.3551391437649727</v>
      </c>
    </row>
    <row r="5258" spans="2:7" x14ac:dyDescent="0.25">
      <c r="B5258" s="17" t="s">
        <v>42</v>
      </c>
      <c r="C5258" s="18" t="s">
        <v>5045</v>
      </c>
      <c r="D5258" s="180">
        <v>11.764710000000001</v>
      </c>
      <c r="E5258" s="109">
        <v>46.666666865348816</v>
      </c>
      <c r="F5258" s="108">
        <v>5.8823499999999997</v>
      </c>
      <c r="G5258" s="109">
        <v>30.000001192092896</v>
      </c>
    </row>
    <row r="5259" spans="2:7" x14ac:dyDescent="0.25">
      <c r="B5259" s="17" t="s">
        <v>42</v>
      </c>
      <c r="C5259" s="18" t="s">
        <v>5046</v>
      </c>
      <c r="D5259" s="180">
        <v>5.66038</v>
      </c>
      <c r="E5259" s="109">
        <v>33.905380964279175</v>
      </c>
      <c r="F5259" s="108">
        <v>1.88679</v>
      </c>
      <c r="G5259" s="109">
        <v>9.0909093618392944</v>
      </c>
    </row>
    <row r="5260" spans="2:7" x14ac:dyDescent="0.25">
      <c r="B5260" s="17" t="s">
        <v>42</v>
      </c>
      <c r="C5260" s="18" t="s">
        <v>5047</v>
      </c>
      <c r="D5260" s="180">
        <v>16</v>
      </c>
      <c r="E5260" s="109">
        <v>36.120128631591797</v>
      </c>
      <c r="F5260" s="108">
        <v>4</v>
      </c>
      <c r="G5260" s="109">
        <v>13.717532157897949</v>
      </c>
    </row>
    <row r="5261" spans="2:7" x14ac:dyDescent="0.25">
      <c r="B5261" s="17" t="s">
        <v>42</v>
      </c>
      <c r="C5261" s="18" t="s">
        <v>1603</v>
      </c>
      <c r="D5261" s="180">
        <v>6.3829800000000008</v>
      </c>
      <c r="E5261" s="109">
        <v>18.830946087837219</v>
      </c>
      <c r="F5261" s="108">
        <v>0</v>
      </c>
      <c r="G5261" s="109">
        <v>2.5641025975346565</v>
      </c>
    </row>
    <row r="5262" spans="2:7" x14ac:dyDescent="0.25">
      <c r="B5262" s="17" t="s">
        <v>42</v>
      </c>
      <c r="C5262" s="18" t="s">
        <v>5048</v>
      </c>
      <c r="D5262" s="180">
        <v>4.4444400000000002</v>
      </c>
      <c r="E5262" s="109">
        <v>42.093199491500854</v>
      </c>
      <c r="F5262" s="108">
        <v>6.6666699999999999</v>
      </c>
      <c r="G5262" s="109">
        <v>18.487395346164703</v>
      </c>
    </row>
    <row r="5263" spans="2:7" x14ac:dyDescent="0.25">
      <c r="B5263" s="17" t="s">
        <v>42</v>
      </c>
      <c r="C5263" s="18" t="s">
        <v>5049</v>
      </c>
      <c r="D5263" s="180">
        <v>4.4117600000000001</v>
      </c>
      <c r="E5263" s="109">
        <v>9.8463587462902069</v>
      </c>
      <c r="F5263" s="108">
        <v>0</v>
      </c>
      <c r="G5263" s="109">
        <v>3.501090407371521</v>
      </c>
    </row>
    <row r="5264" spans="2:7" x14ac:dyDescent="0.25">
      <c r="B5264" s="17" t="s">
        <v>42</v>
      </c>
      <c r="C5264" s="18" t="s">
        <v>5050</v>
      </c>
      <c r="D5264" s="180">
        <v>3.8461500000000002</v>
      </c>
      <c r="E5264" s="109">
        <v>30.769231915473938</v>
      </c>
      <c r="F5264" s="108">
        <v>3.8461500000000002</v>
      </c>
      <c r="G5264" s="109">
        <v>7.6923079788684845</v>
      </c>
    </row>
    <row r="5265" spans="2:7" x14ac:dyDescent="0.25">
      <c r="B5265" s="17" t="s">
        <v>42</v>
      </c>
      <c r="C5265" s="18" t="s">
        <v>5051</v>
      </c>
      <c r="D5265" s="180">
        <v>32.857140000000001</v>
      </c>
      <c r="E5265" s="109">
        <v>47.386932373046875</v>
      </c>
      <c r="F5265" s="108">
        <v>15.71429</v>
      </c>
      <c r="G5265" s="109">
        <v>17.490963637828827</v>
      </c>
    </row>
    <row r="5266" spans="2:7" x14ac:dyDescent="0.25">
      <c r="B5266" s="17" t="s">
        <v>42</v>
      </c>
      <c r="C5266" s="18" t="s">
        <v>5052</v>
      </c>
      <c r="D5266" s="180">
        <v>11.764710000000001</v>
      </c>
      <c r="E5266" s="109">
        <v>4.76190485060215</v>
      </c>
      <c r="F5266" s="108">
        <v>0</v>
      </c>
      <c r="G5266" s="109">
        <v>4.76190485060215</v>
      </c>
    </row>
    <row r="5267" spans="2:7" x14ac:dyDescent="0.25">
      <c r="B5267" s="17" t="s">
        <v>42</v>
      </c>
      <c r="C5267" s="18" t="s">
        <v>5053</v>
      </c>
      <c r="D5267" s="180">
        <v>17.910450000000001</v>
      </c>
      <c r="E5267" s="109">
        <v>39.449605345726013</v>
      </c>
      <c r="F5267" s="108">
        <v>13.11862</v>
      </c>
      <c r="G5267" s="109">
        <v>16.081005334854126</v>
      </c>
    </row>
    <row r="5268" spans="2:7" x14ac:dyDescent="0.25">
      <c r="B5268" s="17" t="s">
        <v>42</v>
      </c>
      <c r="C5268" s="18" t="s">
        <v>5054</v>
      </c>
      <c r="D5268" s="180">
        <v>18.66883</v>
      </c>
      <c r="E5268" s="109">
        <v>34.233084321022034</v>
      </c>
      <c r="F5268" s="108">
        <v>18.83117</v>
      </c>
      <c r="G5268" s="109">
        <v>17.084862291812897</v>
      </c>
    </row>
    <row r="5269" spans="2:7" x14ac:dyDescent="0.25">
      <c r="B5269" s="17" t="s">
        <v>42</v>
      </c>
      <c r="C5269" s="18" t="s">
        <v>5055</v>
      </c>
      <c r="D5269" s="180">
        <v>8.7378599999999995</v>
      </c>
      <c r="E5269" s="109">
        <v>31.821459531784058</v>
      </c>
      <c r="F5269" s="108">
        <v>7.7669899999999998</v>
      </c>
      <c r="G5269" s="109">
        <v>11.621452867984772</v>
      </c>
    </row>
    <row r="5270" spans="2:7" x14ac:dyDescent="0.25">
      <c r="B5270" s="17" t="s">
        <v>42</v>
      </c>
      <c r="C5270" s="18" t="s">
        <v>5056</v>
      </c>
      <c r="D5270" s="180">
        <v>16.185569999999998</v>
      </c>
      <c r="E5270" s="109">
        <v>38.065212965011597</v>
      </c>
      <c r="F5270" s="108">
        <v>10.10309</v>
      </c>
      <c r="G5270" s="109">
        <v>18.751558661460876</v>
      </c>
    </row>
    <row r="5271" spans="2:7" x14ac:dyDescent="0.25">
      <c r="B5271" s="17" t="s">
        <v>42</v>
      </c>
      <c r="C5271" s="18" t="s">
        <v>5057</v>
      </c>
      <c r="D5271" s="180">
        <v>24.719100000000001</v>
      </c>
      <c r="E5271" s="109">
        <v>33.427983522415161</v>
      </c>
      <c r="F5271" s="108">
        <v>19.101119999999998</v>
      </c>
      <c r="G5271" s="109">
        <v>23.181311786174774</v>
      </c>
    </row>
    <row r="5272" spans="2:7" x14ac:dyDescent="0.25">
      <c r="B5272" s="17" t="s">
        <v>42</v>
      </c>
      <c r="C5272" s="18" t="s">
        <v>5058</v>
      </c>
      <c r="D5272" s="180">
        <v>13.333329999999998</v>
      </c>
      <c r="E5272" s="109">
        <v>25.64975917339325</v>
      </c>
      <c r="F5272" s="108">
        <v>5</v>
      </c>
      <c r="G5272" s="109">
        <v>14.70356285572052</v>
      </c>
    </row>
    <row r="5273" spans="2:7" x14ac:dyDescent="0.25">
      <c r="B5273" s="17" t="s">
        <v>42</v>
      </c>
      <c r="C5273" s="18" t="s">
        <v>5059</v>
      </c>
      <c r="D5273" s="180">
        <v>4.3478300000000001</v>
      </c>
      <c r="E5273" s="109">
        <v>11.538461595773697</v>
      </c>
      <c r="F5273" s="108">
        <v>13.043479999999999</v>
      </c>
      <c r="G5273" s="109">
        <v>3.8461539894342422</v>
      </c>
    </row>
    <row r="5274" spans="2:7" x14ac:dyDescent="0.25">
      <c r="B5274" s="17" t="s">
        <v>42</v>
      </c>
      <c r="C5274" s="18" t="s">
        <v>5060</v>
      </c>
      <c r="D5274" s="180">
        <v>15.384619999999998</v>
      </c>
      <c r="E5274" s="109">
        <v>33.774587512016296</v>
      </c>
      <c r="F5274" s="108">
        <v>10.256410000000001</v>
      </c>
      <c r="G5274" s="109">
        <v>17.262095212936401</v>
      </c>
    </row>
    <row r="5275" spans="2:7" x14ac:dyDescent="0.25">
      <c r="B5275" s="17" t="s">
        <v>42</v>
      </c>
      <c r="C5275" s="18" t="s">
        <v>5061</v>
      </c>
      <c r="D5275" s="180">
        <v>18.367349999999998</v>
      </c>
      <c r="E5275" s="109">
        <v>40.469595789909363</v>
      </c>
      <c r="F5275" s="108">
        <v>4.0816299999999996</v>
      </c>
      <c r="G5275" s="109">
        <v>16.951693594455719</v>
      </c>
    </row>
    <row r="5276" spans="2:7" x14ac:dyDescent="0.25">
      <c r="B5276" s="17" t="s">
        <v>42</v>
      </c>
      <c r="C5276" s="18" t="s">
        <v>5062</v>
      </c>
      <c r="D5276" s="180">
        <v>5.8823499999999997</v>
      </c>
      <c r="E5276" s="109">
        <v>14.449453353881836</v>
      </c>
      <c r="F5276" s="108">
        <v>5.8823499999999997</v>
      </c>
      <c r="G5276" s="109">
        <v>2.4999998509883881</v>
      </c>
    </row>
    <row r="5277" spans="2:7" x14ac:dyDescent="0.25">
      <c r="B5277" s="17" t="s">
        <v>42</v>
      </c>
      <c r="C5277" s="18" t="s">
        <v>926</v>
      </c>
      <c r="D5277" s="180">
        <v>10.547829999999999</v>
      </c>
      <c r="E5277" s="109">
        <v>24.710409343242645</v>
      </c>
      <c r="F5277" s="108">
        <v>4.6197900000000001</v>
      </c>
      <c r="G5277" s="109">
        <v>8.7162375450134277</v>
      </c>
    </row>
    <row r="5278" spans="2:7" x14ac:dyDescent="0.25">
      <c r="B5278" s="17" t="s">
        <v>42</v>
      </c>
      <c r="C5278" s="18" t="s">
        <v>5063</v>
      </c>
      <c r="D5278" s="180">
        <v>25.657900000000001</v>
      </c>
      <c r="E5278" s="109">
        <v>32.497382164001465</v>
      </c>
      <c r="F5278" s="108">
        <v>11.18421</v>
      </c>
      <c r="G5278" s="109">
        <v>13.195568323135376</v>
      </c>
    </row>
    <row r="5279" spans="2:7" x14ac:dyDescent="0.25">
      <c r="B5279" s="17" t="s">
        <v>42</v>
      </c>
      <c r="C5279" s="18" t="s">
        <v>5064</v>
      </c>
      <c r="D5279" s="180">
        <v>10.04785</v>
      </c>
      <c r="E5279" s="109">
        <v>36.156573891639709</v>
      </c>
      <c r="F5279" s="108">
        <v>7.6555</v>
      </c>
      <c r="G5279" s="109">
        <v>13.149957358837128</v>
      </c>
    </row>
    <row r="5280" spans="2:7" x14ac:dyDescent="0.25">
      <c r="B5280" s="17" t="s">
        <v>42</v>
      </c>
      <c r="C5280" s="18" t="s">
        <v>5065</v>
      </c>
      <c r="D5280" s="180">
        <v>6.8181799999999999</v>
      </c>
      <c r="E5280" s="109">
        <v>34.49675440788269</v>
      </c>
      <c r="F5280" s="108">
        <v>9.0909100000000009</v>
      </c>
      <c r="G5280" s="109">
        <v>15.135599672794342</v>
      </c>
    </row>
    <row r="5281" spans="2:7" x14ac:dyDescent="0.25">
      <c r="B5281" s="17" t="s">
        <v>42</v>
      </c>
      <c r="C5281" s="18" t="s">
        <v>5066</v>
      </c>
      <c r="D5281" s="180" t="s">
        <v>5294</v>
      </c>
      <c r="E5281" s="109">
        <v>47.289425134658813</v>
      </c>
      <c r="F5281" s="108" t="s">
        <v>5294</v>
      </c>
      <c r="G5281" s="109">
        <v>12.096773833036423</v>
      </c>
    </row>
    <row r="5282" spans="2:7" x14ac:dyDescent="0.25">
      <c r="B5282" s="17" t="s">
        <v>42</v>
      </c>
      <c r="C5282" s="18" t="s">
        <v>5067</v>
      </c>
      <c r="D5282" s="180">
        <v>18.867919999999998</v>
      </c>
      <c r="E5282" s="109">
        <v>30.052927136421204</v>
      </c>
      <c r="F5282" s="108">
        <v>16.98113</v>
      </c>
      <c r="G5282" s="109">
        <v>20.36300003528595</v>
      </c>
    </row>
    <row r="5283" spans="2:7" x14ac:dyDescent="0.25">
      <c r="B5283" s="17" t="s">
        <v>42</v>
      </c>
      <c r="C5283" s="18" t="s">
        <v>5068</v>
      </c>
      <c r="D5283" s="180">
        <v>19.85294</v>
      </c>
      <c r="E5283" s="109">
        <v>40.676432847976685</v>
      </c>
      <c r="F5283" s="108">
        <v>15.441179999999999</v>
      </c>
      <c r="G5283" s="109">
        <v>18.308964371681213</v>
      </c>
    </row>
    <row r="5284" spans="2:7" x14ac:dyDescent="0.25">
      <c r="B5284" s="17" t="s">
        <v>43</v>
      </c>
      <c r="C5284" s="18" t="s">
        <v>5069</v>
      </c>
      <c r="D5284" s="180">
        <v>16.66667</v>
      </c>
      <c r="E5284" s="109">
        <v>35.051518678665161</v>
      </c>
      <c r="F5284" s="108">
        <v>7.84314</v>
      </c>
      <c r="G5284" s="109">
        <v>13.252915441989899</v>
      </c>
    </row>
    <row r="5285" spans="2:7" x14ac:dyDescent="0.25">
      <c r="B5285" s="17" t="s">
        <v>43</v>
      </c>
      <c r="C5285" s="18" t="s">
        <v>5070</v>
      </c>
      <c r="D5285" s="180">
        <v>19.685040000000001</v>
      </c>
      <c r="E5285" s="109">
        <v>42.874675989151001</v>
      </c>
      <c r="F5285" s="108">
        <v>7.0866100000000003</v>
      </c>
      <c r="G5285" s="109">
        <v>9.350217878818512</v>
      </c>
    </row>
    <row r="5286" spans="2:7" x14ac:dyDescent="0.25">
      <c r="B5286" s="17" t="s">
        <v>43</v>
      </c>
      <c r="C5286" s="18" t="s">
        <v>5071</v>
      </c>
      <c r="D5286" s="180">
        <v>12.775329999999999</v>
      </c>
      <c r="E5286" s="109">
        <v>48.13595712184906</v>
      </c>
      <c r="F5286" s="108">
        <v>4.8458199999999998</v>
      </c>
      <c r="G5286" s="109">
        <v>25.658565759658813</v>
      </c>
    </row>
    <row r="5287" spans="2:7" x14ac:dyDescent="0.25">
      <c r="B5287" s="17" t="s">
        <v>43</v>
      </c>
      <c r="C5287" s="18" t="s">
        <v>5072</v>
      </c>
      <c r="D5287" s="180">
        <v>2.1276600000000001</v>
      </c>
      <c r="E5287" s="109">
        <v>25.806450843811035</v>
      </c>
      <c r="F5287" s="108">
        <v>0</v>
      </c>
      <c r="G5287" s="109">
        <v>12.903225421905518</v>
      </c>
    </row>
    <row r="5288" spans="2:7" x14ac:dyDescent="0.25">
      <c r="B5288" s="17" t="s">
        <v>43</v>
      </c>
      <c r="C5288" s="18" t="s">
        <v>5073</v>
      </c>
      <c r="D5288" s="180" t="s">
        <v>5294</v>
      </c>
      <c r="E5288" s="109">
        <v>46.357682347297668</v>
      </c>
      <c r="F5288" s="108" t="s">
        <v>5294</v>
      </c>
      <c r="G5288" s="109">
        <v>17.809537053108215</v>
      </c>
    </row>
    <row r="5289" spans="2:7" x14ac:dyDescent="0.25">
      <c r="B5289" s="17" t="s">
        <v>43</v>
      </c>
      <c r="C5289" s="18" t="s">
        <v>5074</v>
      </c>
      <c r="D5289" s="180">
        <v>6.8965499999999995</v>
      </c>
      <c r="E5289" s="109">
        <v>66.666668653488159</v>
      </c>
      <c r="F5289" s="108">
        <v>3.44828</v>
      </c>
      <c r="G5289" s="109">
        <v>28.571429848670959</v>
      </c>
    </row>
    <row r="5290" spans="2:7" x14ac:dyDescent="0.25">
      <c r="B5290" s="17" t="s">
        <v>43</v>
      </c>
      <c r="C5290" s="18" t="s">
        <v>5075</v>
      </c>
      <c r="D5290" s="180">
        <v>10.546379999999999</v>
      </c>
      <c r="E5290" s="109">
        <v>30.379125475883484</v>
      </c>
      <c r="F5290" s="108">
        <v>3.4307499999999997</v>
      </c>
      <c r="G5290" s="109">
        <v>10.097166895866394</v>
      </c>
    </row>
    <row r="5291" spans="2:7" x14ac:dyDescent="0.25">
      <c r="B5291" s="17" t="s">
        <v>43</v>
      </c>
      <c r="C5291" s="18" t="s">
        <v>5076</v>
      </c>
      <c r="D5291" s="180">
        <v>7.7419399999999996</v>
      </c>
      <c r="E5291" s="109">
        <v>36.153939366340637</v>
      </c>
      <c r="F5291" s="108">
        <v>6.4516100000000005</v>
      </c>
      <c r="G5291" s="109">
        <v>14.087361097335815</v>
      </c>
    </row>
    <row r="5292" spans="2:7" x14ac:dyDescent="0.25">
      <c r="B5292" s="17" t="s">
        <v>43</v>
      </c>
      <c r="C5292" s="18" t="s">
        <v>5077</v>
      </c>
      <c r="D5292" s="180">
        <v>12</v>
      </c>
      <c r="E5292" s="109">
        <v>63.636362552642822</v>
      </c>
      <c r="F5292" s="108">
        <v>20</v>
      </c>
      <c r="G5292" s="109">
        <v>45.454546809196472</v>
      </c>
    </row>
    <row r="5293" spans="2:7" x14ac:dyDescent="0.25">
      <c r="B5293" s="17" t="s">
        <v>43</v>
      </c>
      <c r="C5293" s="18" t="s">
        <v>5078</v>
      </c>
      <c r="D5293" s="180">
        <v>9.0909100000000009</v>
      </c>
      <c r="E5293" s="109">
        <v>41.512027382850647</v>
      </c>
      <c r="F5293" s="108">
        <v>3.6363600000000003</v>
      </c>
      <c r="G5293" s="109">
        <v>23.831614851951599</v>
      </c>
    </row>
    <row r="5294" spans="2:7" x14ac:dyDescent="0.25">
      <c r="B5294" s="17" t="s">
        <v>43</v>
      </c>
      <c r="C5294" s="18" t="s">
        <v>5079</v>
      </c>
      <c r="D5294" s="180">
        <v>15.78947</v>
      </c>
      <c r="E5294" s="109">
        <v>25.446426868438721</v>
      </c>
      <c r="F5294" s="108">
        <v>6.5789499999999999</v>
      </c>
      <c r="G5294" s="109">
        <v>10.796957463026047</v>
      </c>
    </row>
    <row r="5295" spans="2:7" x14ac:dyDescent="0.25">
      <c r="B5295" s="17" t="s">
        <v>43</v>
      </c>
      <c r="C5295" s="18" t="s">
        <v>5080</v>
      </c>
      <c r="D5295" s="180">
        <v>8.1967200000000009</v>
      </c>
      <c r="E5295" s="109">
        <v>40.180417895317078</v>
      </c>
      <c r="F5295" s="108">
        <v>1.6393399999999998</v>
      </c>
      <c r="G5295" s="109">
        <v>16.423425078392029</v>
      </c>
    </row>
    <row r="5296" spans="2:7" x14ac:dyDescent="0.25">
      <c r="B5296" s="17" t="s">
        <v>43</v>
      </c>
      <c r="C5296" s="18" t="s">
        <v>5081</v>
      </c>
      <c r="D5296" s="180">
        <v>4.0816299999999996</v>
      </c>
      <c r="E5296" s="109">
        <v>29.576829075813293</v>
      </c>
      <c r="F5296" s="108">
        <v>2.0408200000000001</v>
      </c>
      <c r="G5296" s="109">
        <v>16.776710748672485</v>
      </c>
    </row>
    <row r="5297" spans="2:7" x14ac:dyDescent="0.25">
      <c r="B5297" s="17" t="s">
        <v>43</v>
      </c>
      <c r="C5297" s="18" t="s">
        <v>5082</v>
      </c>
      <c r="D5297" s="180">
        <v>15.053759999999999</v>
      </c>
      <c r="E5297" s="109">
        <v>53.101444244384766</v>
      </c>
      <c r="F5297" s="108">
        <v>6.4516100000000005</v>
      </c>
      <c r="G5297" s="109">
        <v>23.957860469818115</v>
      </c>
    </row>
    <row r="5298" spans="2:7" x14ac:dyDescent="0.25">
      <c r="B5298" s="17" t="s">
        <v>43</v>
      </c>
      <c r="C5298" s="18" t="s">
        <v>5083</v>
      </c>
      <c r="D5298" s="180">
        <v>8.4506999999999994</v>
      </c>
      <c r="E5298" s="109">
        <v>54.6558678150177</v>
      </c>
      <c r="F5298" s="108">
        <v>7.0422500000000001</v>
      </c>
      <c r="G5298" s="109">
        <v>23.811665177345276</v>
      </c>
    </row>
    <row r="5299" spans="2:7" x14ac:dyDescent="0.25">
      <c r="B5299" s="17" t="s">
        <v>43</v>
      </c>
      <c r="C5299" s="18" t="s">
        <v>5084</v>
      </c>
      <c r="D5299" s="180">
        <v>16.563279999999999</v>
      </c>
      <c r="E5299" s="109">
        <v>50.562244653701782</v>
      </c>
      <c r="F5299" s="108">
        <v>8.90198</v>
      </c>
      <c r="G5299" s="109">
        <v>27.272137999534607</v>
      </c>
    </row>
    <row r="5300" spans="2:7" x14ac:dyDescent="0.25">
      <c r="B5300" s="17" t="s">
        <v>43</v>
      </c>
      <c r="C5300" s="18" t="s">
        <v>5085</v>
      </c>
      <c r="D5300" s="180">
        <v>11.428570000000001</v>
      </c>
      <c r="E5300" s="109">
        <v>54.476481676101685</v>
      </c>
      <c r="F5300" s="108">
        <v>7.8571400000000002</v>
      </c>
      <c r="G5300" s="109">
        <v>33.574792742729187</v>
      </c>
    </row>
    <row r="5301" spans="2:7" x14ac:dyDescent="0.25">
      <c r="B5301" s="17" t="s">
        <v>43</v>
      </c>
      <c r="C5301" s="18" t="s">
        <v>5086</v>
      </c>
      <c r="D5301" s="180">
        <v>9.6348400000000005</v>
      </c>
      <c r="E5301" s="109">
        <v>38.209947943687439</v>
      </c>
      <c r="F5301" s="108">
        <v>4.3774699999999998</v>
      </c>
      <c r="G5301" s="109">
        <v>15.824110805988312</v>
      </c>
    </row>
    <row r="5302" spans="2:7" x14ac:dyDescent="0.25">
      <c r="B5302" s="17" t="s">
        <v>43</v>
      </c>
      <c r="C5302" s="18" t="s">
        <v>5087</v>
      </c>
      <c r="D5302" s="180">
        <v>20</v>
      </c>
      <c r="E5302" s="109">
        <v>30.140691995620728</v>
      </c>
      <c r="F5302" s="108">
        <v>8</v>
      </c>
      <c r="G5302" s="109">
        <v>21.185064315795898</v>
      </c>
    </row>
    <row r="5303" spans="2:7" x14ac:dyDescent="0.25">
      <c r="B5303" s="17" t="s">
        <v>43</v>
      </c>
      <c r="C5303" s="18" t="s">
        <v>5088</v>
      </c>
      <c r="D5303" s="180">
        <v>13.461539999999999</v>
      </c>
      <c r="E5303" s="109">
        <v>45.519179105758667</v>
      </c>
      <c r="F5303" s="108">
        <v>9.61538</v>
      </c>
      <c r="G5303" s="109">
        <v>23.06547611951828</v>
      </c>
    </row>
    <row r="5304" spans="2:7" x14ac:dyDescent="0.25">
      <c r="B5304" s="17" t="s">
        <v>43</v>
      </c>
      <c r="C5304" s="18" t="s">
        <v>5089</v>
      </c>
      <c r="D5304" s="180">
        <v>6.0606100000000005</v>
      </c>
      <c r="E5304" s="109">
        <v>50.124496221542358</v>
      </c>
      <c r="F5304" s="108">
        <v>0</v>
      </c>
      <c r="G5304" s="109">
        <v>16.317157447338104</v>
      </c>
    </row>
    <row r="5305" spans="2:7" x14ac:dyDescent="0.25">
      <c r="B5305" s="17" t="s">
        <v>43</v>
      </c>
      <c r="C5305" s="18" t="s">
        <v>5090</v>
      </c>
      <c r="D5305" s="180">
        <v>12.67606</v>
      </c>
      <c r="E5305" s="109">
        <v>38.42407763004303</v>
      </c>
      <c r="F5305" s="108">
        <v>5.16432</v>
      </c>
      <c r="G5305" s="109">
        <v>16.552990674972534</v>
      </c>
    </row>
    <row r="5306" spans="2:7" x14ac:dyDescent="0.25">
      <c r="B5306" s="17" t="s">
        <v>43</v>
      </c>
      <c r="C5306" s="18" t="s">
        <v>5091</v>
      </c>
      <c r="D5306" s="180">
        <v>15.30612</v>
      </c>
      <c r="E5306" s="109">
        <v>31.091538071632385</v>
      </c>
      <c r="F5306" s="108">
        <v>6.1224499999999997</v>
      </c>
      <c r="G5306" s="109">
        <v>6.6875621676445007</v>
      </c>
    </row>
    <row r="5307" spans="2:7" x14ac:dyDescent="0.25">
      <c r="B5307" s="17" t="s">
        <v>43</v>
      </c>
      <c r="C5307" s="18" t="s">
        <v>5092</v>
      </c>
      <c r="D5307" s="180">
        <v>6.25</v>
      </c>
      <c r="E5307" s="109">
        <v>30.921447277069092</v>
      </c>
      <c r="F5307" s="108">
        <v>1.25</v>
      </c>
      <c r="G5307" s="109">
        <v>4.903474822640419</v>
      </c>
    </row>
    <row r="5308" spans="2:7" x14ac:dyDescent="0.25">
      <c r="B5308" s="17" t="s">
        <v>43</v>
      </c>
      <c r="C5308" s="18" t="s">
        <v>5093</v>
      </c>
      <c r="D5308" s="180">
        <v>5.2631600000000001</v>
      </c>
      <c r="E5308" s="109">
        <v>52.685421705245972</v>
      </c>
      <c r="F5308" s="108">
        <v>13.1579</v>
      </c>
      <c r="G5308" s="109">
        <v>20.280638337135315</v>
      </c>
    </row>
    <row r="5309" spans="2:7" x14ac:dyDescent="0.25">
      <c r="B5309" s="17" t="s">
        <v>43</v>
      </c>
      <c r="C5309" s="18" t="s">
        <v>5094</v>
      </c>
      <c r="D5309" s="180">
        <v>9.0909100000000009</v>
      </c>
      <c r="E5309" s="109">
        <v>45.820185542106628</v>
      </c>
      <c r="F5309" s="108">
        <v>4.5454499999999998</v>
      </c>
      <c r="G5309" s="109">
        <v>23.741276562213898</v>
      </c>
    </row>
    <row r="5310" spans="2:7" x14ac:dyDescent="0.25">
      <c r="B5310" s="17" t="s">
        <v>43</v>
      </c>
      <c r="C5310" s="18" t="s">
        <v>5095</v>
      </c>
      <c r="D5310" s="180">
        <v>6.6666699999999999</v>
      </c>
      <c r="E5310" s="109">
        <v>43.999999761581421</v>
      </c>
      <c r="F5310" s="108">
        <v>0</v>
      </c>
      <c r="G5310" s="109">
        <v>20.000000298023224</v>
      </c>
    </row>
    <row r="5311" spans="2:7" x14ac:dyDescent="0.25">
      <c r="B5311" s="17" t="s">
        <v>43</v>
      </c>
      <c r="C5311" s="18" t="s">
        <v>5096</v>
      </c>
      <c r="D5311" s="180">
        <v>8.1632700000000007</v>
      </c>
      <c r="E5311" s="109">
        <v>37.045454978942871</v>
      </c>
      <c r="F5311" s="108">
        <v>2.0408200000000001</v>
      </c>
      <c r="G5311" s="109">
        <v>20.378787815570831</v>
      </c>
    </row>
    <row r="5312" spans="2:7" x14ac:dyDescent="0.25">
      <c r="B5312" s="17" t="s">
        <v>43</v>
      </c>
      <c r="C5312" s="18" t="s">
        <v>5097</v>
      </c>
      <c r="D5312" s="180">
        <v>20</v>
      </c>
      <c r="E5312" s="109">
        <v>31.25</v>
      </c>
      <c r="F5312" s="108">
        <v>20</v>
      </c>
      <c r="G5312" s="109">
        <v>12.5</v>
      </c>
    </row>
    <row r="5313" spans="2:7" x14ac:dyDescent="0.25">
      <c r="B5313" s="17" t="s">
        <v>43</v>
      </c>
      <c r="C5313" s="18" t="s">
        <v>1840</v>
      </c>
      <c r="D5313" s="180">
        <v>15.909090000000001</v>
      </c>
      <c r="E5313" s="109">
        <v>41.255706548690796</v>
      </c>
      <c r="F5313" s="108">
        <v>5.6818200000000001</v>
      </c>
      <c r="G5313" s="109">
        <v>23.727627098560333</v>
      </c>
    </row>
    <row r="5314" spans="2:7" x14ac:dyDescent="0.25">
      <c r="B5314" s="17" t="s">
        <v>43</v>
      </c>
      <c r="C5314" s="18" t="s">
        <v>5098</v>
      </c>
      <c r="D5314" s="180">
        <v>10.27027</v>
      </c>
      <c r="E5314" s="109">
        <v>42.117613554000854</v>
      </c>
      <c r="F5314" s="108">
        <v>5.9459499999999998</v>
      </c>
      <c r="G5314" s="109">
        <v>14.961160719394684</v>
      </c>
    </row>
    <row r="5315" spans="2:7" x14ac:dyDescent="0.25">
      <c r="B5315" s="17" t="s">
        <v>43</v>
      </c>
      <c r="C5315" s="18" t="s">
        <v>5099</v>
      </c>
      <c r="D5315" s="180">
        <v>7.84314</v>
      </c>
      <c r="E5315" s="109">
        <v>43.740534782409668</v>
      </c>
      <c r="F5315" s="108">
        <v>3.92157</v>
      </c>
      <c r="G5315" s="109">
        <v>20.441946387290955</v>
      </c>
    </row>
    <row r="5316" spans="2:7" x14ac:dyDescent="0.25">
      <c r="B5316" s="17" t="s">
        <v>43</v>
      </c>
      <c r="C5316" s="18" t="s">
        <v>5100</v>
      </c>
      <c r="D5316" s="180">
        <v>10.2439</v>
      </c>
      <c r="E5316" s="109">
        <v>55.200314521789551</v>
      </c>
      <c r="F5316" s="108">
        <v>15.12195</v>
      </c>
      <c r="G5316" s="109">
        <v>28.979897499084473</v>
      </c>
    </row>
    <row r="5317" spans="2:7" x14ac:dyDescent="0.25">
      <c r="B5317" s="17" t="s">
        <v>43</v>
      </c>
      <c r="C5317" s="18" t="s">
        <v>5101</v>
      </c>
      <c r="D5317" s="180">
        <v>13.953489999999999</v>
      </c>
      <c r="E5317" s="109">
        <v>47.264069318771362</v>
      </c>
      <c r="F5317" s="108">
        <v>8.1395400000000002</v>
      </c>
      <c r="G5317" s="109">
        <v>18.612317740917206</v>
      </c>
    </row>
    <row r="5318" spans="2:7" x14ac:dyDescent="0.25">
      <c r="B5318" s="17" t="s">
        <v>43</v>
      </c>
      <c r="C5318" s="18" t="s">
        <v>5102</v>
      </c>
      <c r="D5318" s="180">
        <v>7.1428599999999998</v>
      </c>
      <c r="E5318" s="109">
        <v>14.7817462682724</v>
      </c>
      <c r="F5318" s="108">
        <v>0</v>
      </c>
      <c r="G5318" s="109">
        <v>9.1104499995708466</v>
      </c>
    </row>
    <row r="5319" spans="2:7" x14ac:dyDescent="0.25">
      <c r="B5319" s="17" t="s">
        <v>43</v>
      </c>
      <c r="C5319" s="18" t="s">
        <v>5103</v>
      </c>
      <c r="D5319" s="180">
        <v>2.5641000000000003</v>
      </c>
      <c r="E5319" s="109">
        <v>27.203646302223206</v>
      </c>
      <c r="F5319" s="108">
        <v>0</v>
      </c>
      <c r="G5319" s="109">
        <v>12.537993490695953</v>
      </c>
    </row>
    <row r="5320" spans="2:7" x14ac:dyDescent="0.25">
      <c r="B5320" s="17" t="s">
        <v>43</v>
      </c>
      <c r="C5320" s="18" t="s">
        <v>5104</v>
      </c>
      <c r="D5320" s="180">
        <v>6.8627499999999992</v>
      </c>
      <c r="E5320" s="109">
        <v>46.225929260253906</v>
      </c>
      <c r="F5320" s="108">
        <v>3.92157</v>
      </c>
      <c r="G5320" s="109">
        <v>27.645725011825562</v>
      </c>
    </row>
    <row r="5321" spans="2:7" x14ac:dyDescent="0.25">
      <c r="B5321" s="17" t="s">
        <v>43</v>
      </c>
      <c r="C5321" s="18" t="s">
        <v>5105</v>
      </c>
      <c r="D5321" s="180">
        <v>17.64706</v>
      </c>
      <c r="E5321" s="109">
        <v>55.959731340408325</v>
      </c>
      <c r="F5321" s="108">
        <v>8.2352900000000009</v>
      </c>
      <c r="G5321" s="109">
        <v>33.086350560188293</v>
      </c>
    </row>
    <row r="5322" spans="2:7" x14ac:dyDescent="0.25">
      <c r="B5322" s="17" t="s">
        <v>43</v>
      </c>
      <c r="C5322" s="18" t="s">
        <v>5106</v>
      </c>
      <c r="D5322" s="180">
        <v>16.66667</v>
      </c>
      <c r="E5322" s="109">
        <v>64.979338645935059</v>
      </c>
      <c r="F5322" s="108">
        <v>19.44444</v>
      </c>
      <c r="G5322" s="109">
        <v>53.305786848068237</v>
      </c>
    </row>
    <row r="5323" spans="2:7" x14ac:dyDescent="0.25">
      <c r="B5323" s="17" t="s">
        <v>43</v>
      </c>
      <c r="C5323" s="18" t="s">
        <v>5328</v>
      </c>
      <c r="D5323" s="180">
        <v>1.6949200000000002</v>
      </c>
      <c r="E5323" s="109">
        <v>44.299384951591492</v>
      </c>
      <c r="F5323" s="108">
        <v>0</v>
      </c>
      <c r="G5323" s="109">
        <v>15.835762023925781</v>
      </c>
    </row>
    <row r="5324" spans="2:7" x14ac:dyDescent="0.25">
      <c r="B5324" s="17" t="s">
        <v>43</v>
      </c>
      <c r="C5324" s="18" t="s">
        <v>5107</v>
      </c>
      <c r="D5324" s="180">
        <v>8.7999999999999989</v>
      </c>
      <c r="E5324" s="109">
        <v>25.632503628730774</v>
      </c>
      <c r="F5324" s="108">
        <v>4</v>
      </c>
      <c r="G5324" s="109">
        <v>9.3282938003540039</v>
      </c>
    </row>
    <row r="5325" spans="2:7" x14ac:dyDescent="0.25">
      <c r="B5325" s="17" t="s">
        <v>43</v>
      </c>
      <c r="C5325" s="18" t="s">
        <v>5108</v>
      </c>
      <c r="D5325" s="180">
        <v>16.326530000000002</v>
      </c>
      <c r="E5325" s="109">
        <v>43.010276556015015</v>
      </c>
      <c r="F5325" s="108">
        <v>8.1632700000000007</v>
      </c>
      <c r="G5325" s="109">
        <v>21.603162586688995</v>
      </c>
    </row>
    <row r="5326" spans="2:7" x14ac:dyDescent="0.25">
      <c r="B5326" s="17" t="s">
        <v>43</v>
      </c>
      <c r="C5326" s="18" t="s">
        <v>5109</v>
      </c>
      <c r="D5326" s="180">
        <v>18.181820000000002</v>
      </c>
      <c r="E5326" s="109">
        <v>57.894736528396606</v>
      </c>
      <c r="F5326" s="108">
        <v>6.0606100000000005</v>
      </c>
      <c r="G5326" s="109">
        <v>36.84210479259491</v>
      </c>
    </row>
    <row r="5327" spans="2:7" x14ac:dyDescent="0.25">
      <c r="B5327" s="17" t="s">
        <v>43</v>
      </c>
      <c r="C5327" s="18" t="s">
        <v>2298</v>
      </c>
      <c r="D5327" s="180">
        <v>14.728679999999999</v>
      </c>
      <c r="E5327" s="109">
        <v>42.478775978088379</v>
      </c>
      <c r="F5327" s="108">
        <v>7.7519400000000003</v>
      </c>
      <c r="G5327" s="109">
        <v>19.935861229896545</v>
      </c>
    </row>
    <row r="5328" spans="2:7" x14ac:dyDescent="0.25">
      <c r="B5328" s="17" t="s">
        <v>43</v>
      </c>
      <c r="C5328" s="18" t="s">
        <v>5110</v>
      </c>
      <c r="D5328" s="180">
        <v>22.22222</v>
      </c>
      <c r="E5328" s="109">
        <v>49.19707179069519</v>
      </c>
      <c r="F5328" s="108">
        <v>14.529919999999999</v>
      </c>
      <c r="G5328" s="109">
        <v>34.225451946258545</v>
      </c>
    </row>
    <row r="5329" spans="2:7" x14ac:dyDescent="0.25">
      <c r="B5329" s="17" t="s">
        <v>43</v>
      </c>
      <c r="C5329" s="18" t="s">
        <v>5111</v>
      </c>
      <c r="D5329" s="180">
        <v>4.7904200000000001</v>
      </c>
      <c r="E5329" s="109">
        <v>47.034606337547302</v>
      </c>
      <c r="F5329" s="108">
        <v>7.7844300000000004</v>
      </c>
      <c r="G5329" s="109">
        <v>19.088056683540344</v>
      </c>
    </row>
    <row r="5330" spans="2:7" x14ac:dyDescent="0.25">
      <c r="B5330" s="17" t="s">
        <v>43</v>
      </c>
      <c r="C5330" s="18" t="s">
        <v>5112</v>
      </c>
      <c r="D5330" s="180">
        <v>15.608469999999999</v>
      </c>
      <c r="E5330" s="109">
        <v>47.140815854072571</v>
      </c>
      <c r="F5330" s="108">
        <v>7.0105799999999991</v>
      </c>
      <c r="G5330" s="109">
        <v>20.333974063396454</v>
      </c>
    </row>
    <row r="5331" spans="2:7" x14ac:dyDescent="0.25">
      <c r="B5331" s="17" t="s">
        <v>43</v>
      </c>
      <c r="C5331" s="18" t="s">
        <v>5113</v>
      </c>
      <c r="D5331" s="180">
        <v>10.86956</v>
      </c>
      <c r="E5331" s="109">
        <v>52.490419149398804</v>
      </c>
      <c r="F5331" s="108">
        <v>0</v>
      </c>
      <c r="G5331" s="109">
        <v>26.436781883239746</v>
      </c>
    </row>
    <row r="5332" spans="2:7" x14ac:dyDescent="0.25">
      <c r="B5332" s="17" t="s">
        <v>43</v>
      </c>
      <c r="C5332" s="18" t="s">
        <v>5114</v>
      </c>
      <c r="D5332" s="180">
        <v>11.538460000000001</v>
      </c>
      <c r="E5332" s="109">
        <v>45.871517062187195</v>
      </c>
      <c r="F5332" s="108">
        <v>1.9230799999999999</v>
      </c>
      <c r="G5332" s="109">
        <v>28.001770377159119</v>
      </c>
    </row>
    <row r="5333" spans="2:7" x14ac:dyDescent="0.25">
      <c r="B5333" s="17" t="s">
        <v>43</v>
      </c>
      <c r="C5333" s="18" t="s">
        <v>5115</v>
      </c>
      <c r="D5333" s="180">
        <v>2</v>
      </c>
      <c r="E5333" s="109">
        <v>36.093750596046448</v>
      </c>
      <c r="F5333" s="108">
        <v>4</v>
      </c>
      <c r="G5333" s="109">
        <v>19.322916865348816</v>
      </c>
    </row>
    <row r="5334" spans="2:7" x14ac:dyDescent="0.25">
      <c r="B5334" s="17" t="s">
        <v>43</v>
      </c>
      <c r="C5334" s="18" t="s">
        <v>5116</v>
      </c>
      <c r="D5334" s="180">
        <v>10.52632</v>
      </c>
      <c r="E5334" s="109">
        <v>44.467243552207947</v>
      </c>
      <c r="F5334" s="108">
        <v>4.5112800000000002</v>
      </c>
      <c r="G5334" s="109">
        <v>19.957490265369415</v>
      </c>
    </row>
    <row r="5335" spans="2:7" x14ac:dyDescent="0.25">
      <c r="B5335" s="17" t="s">
        <v>43</v>
      </c>
      <c r="C5335" s="18" t="s">
        <v>5117</v>
      </c>
      <c r="D5335" s="180">
        <v>21.978020000000001</v>
      </c>
      <c r="E5335" s="109">
        <v>39.794591069221497</v>
      </c>
      <c r="F5335" s="108">
        <v>9.89011</v>
      </c>
      <c r="G5335" s="109">
        <v>13.979458808898926</v>
      </c>
    </row>
    <row r="5336" spans="2:7" x14ac:dyDescent="0.25">
      <c r="B5336" s="17" t="s">
        <v>43</v>
      </c>
      <c r="C5336" s="18" t="s">
        <v>5118</v>
      </c>
      <c r="D5336" s="180">
        <v>15.094340000000001</v>
      </c>
      <c r="E5336" s="109">
        <v>24.077381193637848</v>
      </c>
      <c r="F5336" s="108">
        <v>7.5471700000000004</v>
      </c>
      <c r="G5336" s="109">
        <v>8.4861114621162415</v>
      </c>
    </row>
    <row r="5337" spans="2:7" x14ac:dyDescent="0.25">
      <c r="B5337" s="17" t="s">
        <v>43</v>
      </c>
      <c r="C5337" s="18" t="s">
        <v>5119</v>
      </c>
      <c r="D5337" s="180">
        <v>5.9760999999999997</v>
      </c>
      <c r="E5337" s="109">
        <v>40.278968214988708</v>
      </c>
      <c r="F5337" s="108">
        <v>1.5936300000000001</v>
      </c>
      <c r="G5337" s="109">
        <v>15.827159583568573</v>
      </c>
    </row>
    <row r="5338" spans="2:7" x14ac:dyDescent="0.25">
      <c r="B5338" s="17" t="s">
        <v>43</v>
      </c>
      <c r="C5338" s="18" t="s">
        <v>5120</v>
      </c>
      <c r="D5338" s="180">
        <v>4.3956</v>
      </c>
      <c r="E5338" s="109">
        <v>45.433506369590759</v>
      </c>
      <c r="F5338" s="108">
        <v>2.1978</v>
      </c>
      <c r="G5338" s="109">
        <v>28.483381867408752</v>
      </c>
    </row>
    <row r="5339" spans="2:7" x14ac:dyDescent="0.25">
      <c r="B5339" s="17" t="s">
        <v>43</v>
      </c>
      <c r="C5339" s="18" t="s">
        <v>5121</v>
      </c>
      <c r="D5339" s="180">
        <v>11.023620000000001</v>
      </c>
      <c r="E5339" s="109">
        <v>37.625312805175781</v>
      </c>
      <c r="F5339" s="108">
        <v>2.3622000000000001</v>
      </c>
      <c r="G5339" s="109">
        <v>19.941280782222748</v>
      </c>
    </row>
    <row r="5340" spans="2:7" x14ac:dyDescent="0.25">
      <c r="B5340" s="17" t="s">
        <v>43</v>
      </c>
      <c r="C5340" s="18" t="s">
        <v>5122</v>
      </c>
      <c r="D5340" s="180">
        <v>13.461539999999999</v>
      </c>
      <c r="E5340" s="109">
        <v>48.901098966598511</v>
      </c>
      <c r="F5340" s="108">
        <v>11.538460000000001</v>
      </c>
      <c r="G5340" s="109">
        <v>9.7802199423313141</v>
      </c>
    </row>
    <row r="5341" spans="2:7" x14ac:dyDescent="0.25">
      <c r="B5341" s="17" t="s">
        <v>43</v>
      </c>
      <c r="C5341" s="18" t="s">
        <v>5123</v>
      </c>
      <c r="D5341" s="180">
        <v>15.952730000000001</v>
      </c>
      <c r="E5341" s="109">
        <v>47.995418310165405</v>
      </c>
      <c r="F5341" s="108">
        <v>8.5672099999999993</v>
      </c>
      <c r="G5341" s="109">
        <v>20.976224541664124</v>
      </c>
    </row>
    <row r="5342" spans="2:7" x14ac:dyDescent="0.25">
      <c r="B5342" s="17" t="s">
        <v>43</v>
      </c>
      <c r="C5342" s="18" t="s">
        <v>5124</v>
      </c>
      <c r="D5342" s="180">
        <v>22.388060000000003</v>
      </c>
      <c r="E5342" s="109">
        <v>33.208811283111572</v>
      </c>
      <c r="F5342" s="108">
        <v>17.910450000000001</v>
      </c>
      <c r="G5342" s="109">
        <v>14.923371374607086</v>
      </c>
    </row>
    <row r="5343" spans="2:7" x14ac:dyDescent="0.25">
      <c r="B5343" s="17" t="s">
        <v>43</v>
      </c>
      <c r="C5343" s="18" t="s">
        <v>5125</v>
      </c>
      <c r="D5343" s="180">
        <v>9.1743100000000002</v>
      </c>
      <c r="E5343" s="109">
        <v>23.306845128536224</v>
      </c>
      <c r="F5343" s="108">
        <v>4.5871599999999999</v>
      </c>
      <c r="G5343" s="109">
        <v>13.037782907485962</v>
      </c>
    </row>
    <row r="5344" spans="2:7" x14ac:dyDescent="0.25">
      <c r="B5344" s="17" t="s">
        <v>43</v>
      </c>
      <c r="C5344" s="18" t="s">
        <v>5126</v>
      </c>
      <c r="D5344" s="180">
        <v>19.51219</v>
      </c>
      <c r="E5344" s="109">
        <v>46.490442752838135</v>
      </c>
      <c r="F5344" s="108">
        <v>10.97561</v>
      </c>
      <c r="G5344" s="109">
        <v>27.195566892623901</v>
      </c>
    </row>
    <row r="5345" spans="2:7" x14ac:dyDescent="0.25">
      <c r="B5345" s="17" t="s">
        <v>43</v>
      </c>
      <c r="C5345" s="18" t="s">
        <v>5127</v>
      </c>
      <c r="D5345" s="180">
        <v>7.0000000000000009</v>
      </c>
      <c r="E5345" s="109">
        <v>31.898936629295349</v>
      </c>
      <c r="F5345" s="108">
        <v>6</v>
      </c>
      <c r="G5345" s="109">
        <v>11.125673353672028</v>
      </c>
    </row>
    <row r="5346" spans="2:7" x14ac:dyDescent="0.25">
      <c r="B5346" s="17" t="s">
        <v>43</v>
      </c>
      <c r="C5346" s="18" t="s">
        <v>5128</v>
      </c>
      <c r="D5346" s="180">
        <v>31.168829999999996</v>
      </c>
      <c r="E5346" s="109">
        <v>62.061184644699097</v>
      </c>
      <c r="F5346" s="108">
        <v>22.077920000000002</v>
      </c>
      <c r="G5346" s="109">
        <v>38.322067260742188</v>
      </c>
    </row>
    <row r="5347" spans="2:7" x14ac:dyDescent="0.25">
      <c r="B5347" s="17" t="s">
        <v>43</v>
      </c>
      <c r="C5347" s="18" t="s">
        <v>5129</v>
      </c>
      <c r="D5347" s="180">
        <v>9.191180000000001</v>
      </c>
      <c r="E5347" s="109">
        <v>35.02335250377655</v>
      </c>
      <c r="F5347" s="108">
        <v>5.1470599999999997</v>
      </c>
      <c r="G5347" s="109">
        <v>10.682811588048935</v>
      </c>
    </row>
    <row r="5348" spans="2:7" x14ac:dyDescent="0.25">
      <c r="B5348" s="17" t="s">
        <v>43</v>
      </c>
      <c r="C5348" s="18" t="s">
        <v>5130</v>
      </c>
      <c r="D5348" s="180">
        <v>10.7438</v>
      </c>
      <c r="E5348" s="109">
        <v>39.993038773536682</v>
      </c>
      <c r="F5348" s="108">
        <v>4.1322299999999998</v>
      </c>
      <c r="G5348" s="109">
        <v>14.59086686372757</v>
      </c>
    </row>
    <row r="5349" spans="2:7" x14ac:dyDescent="0.25">
      <c r="B5349" s="17" t="s">
        <v>43</v>
      </c>
      <c r="C5349" s="18" t="s">
        <v>5131</v>
      </c>
      <c r="D5349" s="180">
        <v>8.1081099999999999</v>
      </c>
      <c r="E5349" s="109">
        <v>33.323413133621216</v>
      </c>
      <c r="F5349" s="108">
        <v>2.7027000000000001</v>
      </c>
      <c r="G5349" s="109">
        <v>18.075397610664368</v>
      </c>
    </row>
    <row r="5350" spans="2:7" x14ac:dyDescent="0.25">
      <c r="B5350" s="17" t="s">
        <v>43</v>
      </c>
      <c r="C5350" s="18" t="s">
        <v>5132</v>
      </c>
      <c r="D5350" s="180">
        <v>20</v>
      </c>
      <c r="E5350" s="109">
        <v>71.587836742401123</v>
      </c>
      <c r="F5350" s="108">
        <v>10</v>
      </c>
      <c r="G5350" s="109">
        <v>42.736485600471497</v>
      </c>
    </row>
    <row r="5351" spans="2:7" x14ac:dyDescent="0.25">
      <c r="B5351" s="17" t="s">
        <v>43</v>
      </c>
      <c r="C5351" s="18" t="s">
        <v>5133</v>
      </c>
      <c r="D5351" s="180">
        <v>13.60544</v>
      </c>
      <c r="E5351" s="109">
        <v>45.789188146591187</v>
      </c>
      <c r="F5351" s="108">
        <v>12.244899999999999</v>
      </c>
      <c r="G5351" s="109">
        <v>21.616710722446442</v>
      </c>
    </row>
    <row r="5352" spans="2:7" x14ac:dyDescent="0.25">
      <c r="B5352" s="17" t="s">
        <v>43</v>
      </c>
      <c r="C5352" s="18" t="s">
        <v>5134</v>
      </c>
      <c r="D5352" s="180">
        <v>24.390239999999999</v>
      </c>
      <c r="E5352" s="109">
        <v>54.594898223876953</v>
      </c>
      <c r="F5352" s="108">
        <v>10.97561</v>
      </c>
      <c r="G5352" s="109">
        <v>24.313060939311981</v>
      </c>
    </row>
    <row r="5353" spans="2:7" x14ac:dyDescent="0.25">
      <c r="B5353" s="17" t="s">
        <v>43</v>
      </c>
      <c r="C5353" s="18" t="s">
        <v>5135</v>
      </c>
      <c r="D5353" s="180">
        <v>13.163969999999999</v>
      </c>
      <c r="E5353" s="109">
        <v>36.056667566299438</v>
      </c>
      <c r="F5353" s="108">
        <v>9.0069300000000005</v>
      </c>
      <c r="G5353" s="109">
        <v>13.108526170253754</v>
      </c>
    </row>
    <row r="5354" spans="2:7" x14ac:dyDescent="0.25">
      <c r="B5354" s="17" t="s">
        <v>43</v>
      </c>
      <c r="C5354" s="18" t="s">
        <v>5136</v>
      </c>
      <c r="D5354" s="180">
        <v>21.428570000000001</v>
      </c>
      <c r="E5354" s="109">
        <v>53.775745630264282</v>
      </c>
      <c r="F5354" s="108">
        <v>14.285709999999998</v>
      </c>
      <c r="G5354" s="109">
        <v>22.071978449821472</v>
      </c>
    </row>
    <row r="5355" spans="2:7" x14ac:dyDescent="0.25">
      <c r="B5355" s="17" t="s">
        <v>43</v>
      </c>
      <c r="C5355" s="18" t="s">
        <v>5137</v>
      </c>
      <c r="D5355" s="180">
        <v>8.4577100000000005</v>
      </c>
      <c r="E5355" s="109">
        <v>42.592310905456543</v>
      </c>
      <c r="F5355" s="108">
        <v>5.9701499999999994</v>
      </c>
      <c r="G5355" s="109">
        <v>23.911568522453308</v>
      </c>
    </row>
    <row r="5356" spans="2:7" x14ac:dyDescent="0.25">
      <c r="B5356" s="17" t="s">
        <v>43</v>
      </c>
      <c r="C5356" s="18" t="s">
        <v>5138</v>
      </c>
      <c r="D5356" s="180">
        <v>10.909090000000001</v>
      </c>
      <c r="E5356" s="109">
        <v>51.680672168731689</v>
      </c>
      <c r="F5356" s="108">
        <v>14.545449999999999</v>
      </c>
      <c r="G5356" s="109">
        <v>33.298319578170776</v>
      </c>
    </row>
    <row r="5357" spans="2:7" x14ac:dyDescent="0.25">
      <c r="B5357" s="17" t="s">
        <v>43</v>
      </c>
      <c r="C5357" s="18" t="s">
        <v>5139</v>
      </c>
      <c r="D5357" s="180">
        <v>0</v>
      </c>
      <c r="E5357" s="109">
        <v>46.666666865348816</v>
      </c>
      <c r="F5357" s="108">
        <v>3.0303</v>
      </c>
      <c r="G5357" s="109">
        <v>30.000001192092896</v>
      </c>
    </row>
    <row r="5358" spans="2:7" x14ac:dyDescent="0.25">
      <c r="B5358" s="17" t="s">
        <v>43</v>
      </c>
      <c r="C5358" s="18" t="s">
        <v>5140</v>
      </c>
      <c r="D5358" s="180">
        <v>2.5641000000000003</v>
      </c>
      <c r="E5358" s="109">
        <v>31.093889474868774</v>
      </c>
      <c r="F5358" s="108">
        <v>0</v>
      </c>
      <c r="G5358" s="109">
        <v>12.069547921419144</v>
      </c>
    </row>
    <row r="5359" spans="2:7" x14ac:dyDescent="0.25">
      <c r="B5359" s="17" t="s">
        <v>43</v>
      </c>
      <c r="C5359" s="18" t="s">
        <v>5141</v>
      </c>
      <c r="D5359" s="180">
        <v>8.5106400000000004</v>
      </c>
      <c r="E5359" s="109">
        <v>44.117647409439087</v>
      </c>
      <c r="F5359" s="108">
        <v>4.2553200000000002</v>
      </c>
      <c r="G5359" s="109">
        <v>23.529411852359772</v>
      </c>
    </row>
    <row r="5360" spans="2:7" x14ac:dyDescent="0.25">
      <c r="B5360" s="17" t="s">
        <v>43</v>
      </c>
      <c r="C5360" s="18" t="s">
        <v>557</v>
      </c>
      <c r="D5360" s="180">
        <v>12.5</v>
      </c>
      <c r="E5360" s="109">
        <v>19.230769574642181</v>
      </c>
      <c r="F5360" s="108">
        <v>6.25</v>
      </c>
      <c r="G5360" s="109">
        <v>0</v>
      </c>
    </row>
    <row r="5361" spans="2:7" x14ac:dyDescent="0.25">
      <c r="B5361" s="17" t="s">
        <v>43</v>
      </c>
      <c r="C5361" s="18" t="s">
        <v>5142</v>
      </c>
      <c r="D5361" s="180">
        <v>16.21622</v>
      </c>
      <c r="E5361" s="109">
        <v>33.33333432674408</v>
      </c>
      <c r="F5361" s="108">
        <v>13.51351</v>
      </c>
      <c r="G5361" s="109">
        <v>25</v>
      </c>
    </row>
    <row r="5362" spans="2:7" x14ac:dyDescent="0.25">
      <c r="B5362" s="17" t="s">
        <v>43</v>
      </c>
      <c r="C5362" s="18" t="s">
        <v>5143</v>
      </c>
      <c r="D5362" s="180">
        <v>17.272729999999999</v>
      </c>
      <c r="E5362" s="109">
        <v>49.034705758094788</v>
      </c>
      <c r="F5362" s="108">
        <v>8.1818200000000001</v>
      </c>
      <c r="G5362" s="109">
        <v>33.039999008178711</v>
      </c>
    </row>
    <row r="5363" spans="2:7" x14ac:dyDescent="0.25">
      <c r="B5363" s="17" t="s">
        <v>43</v>
      </c>
      <c r="C5363" s="18" t="s">
        <v>5144</v>
      </c>
      <c r="D5363" s="180">
        <v>27.777780000000003</v>
      </c>
      <c r="E5363" s="109">
        <v>32.962167263031006</v>
      </c>
      <c r="F5363" s="108">
        <v>3.7037</v>
      </c>
      <c r="G5363" s="109">
        <v>21.92218005657196</v>
      </c>
    </row>
    <row r="5364" spans="2:7" x14ac:dyDescent="0.25">
      <c r="B5364" s="17" t="s">
        <v>43</v>
      </c>
      <c r="C5364" s="18" t="s">
        <v>5145</v>
      </c>
      <c r="D5364" s="180">
        <v>15.068490000000001</v>
      </c>
      <c r="E5364" s="109">
        <v>48.057171702384949</v>
      </c>
      <c r="F5364" s="108">
        <v>8.9041099999999993</v>
      </c>
      <c r="G5364" s="109">
        <v>18.494577705860138</v>
      </c>
    </row>
    <row r="5365" spans="2:7" x14ac:dyDescent="0.25">
      <c r="B5365" s="17" t="s">
        <v>43</v>
      </c>
      <c r="C5365" s="18" t="s">
        <v>3349</v>
      </c>
      <c r="D5365" s="180">
        <v>3.5714299999999999</v>
      </c>
      <c r="E5365" s="109">
        <v>42.666667699813843</v>
      </c>
      <c r="F5365" s="108">
        <v>10.71429</v>
      </c>
      <c r="G5365" s="109">
        <v>15.607842803001404</v>
      </c>
    </row>
    <row r="5366" spans="2:7" x14ac:dyDescent="0.25">
      <c r="B5366" s="17" t="s">
        <v>43</v>
      </c>
      <c r="C5366" s="18" t="s">
        <v>5146</v>
      </c>
      <c r="D5366" s="180">
        <v>4.8387099999999998</v>
      </c>
      <c r="E5366" s="109">
        <v>40.421995520591736</v>
      </c>
      <c r="F5366" s="108">
        <v>3.2258099999999996</v>
      </c>
      <c r="G5366" s="109">
        <v>22.290718555450439</v>
      </c>
    </row>
    <row r="5367" spans="2:7" x14ac:dyDescent="0.25">
      <c r="B5367" s="17" t="s">
        <v>43</v>
      </c>
      <c r="C5367" s="18" t="s">
        <v>5147</v>
      </c>
      <c r="D5367" s="180">
        <v>10.606060000000001</v>
      </c>
      <c r="E5367" s="109">
        <v>57.279443740844727</v>
      </c>
      <c r="F5367" s="108">
        <v>6.0606100000000005</v>
      </c>
      <c r="G5367" s="109">
        <v>42.61501133441925</v>
      </c>
    </row>
    <row r="5368" spans="2:7" x14ac:dyDescent="0.25">
      <c r="B5368" s="17" t="s">
        <v>43</v>
      </c>
      <c r="C5368" s="18" t="s">
        <v>5148</v>
      </c>
      <c r="D5368" s="180">
        <v>7.2072099999999999</v>
      </c>
      <c r="E5368" s="109">
        <v>45.656585693359375</v>
      </c>
      <c r="F5368" s="108">
        <v>6.3063099999999999</v>
      </c>
      <c r="G5368" s="109">
        <v>19.57848072052002</v>
      </c>
    </row>
    <row r="5369" spans="2:7" x14ac:dyDescent="0.25">
      <c r="B5369" s="17" t="s">
        <v>43</v>
      </c>
      <c r="C5369" s="18" t="s">
        <v>5149</v>
      </c>
      <c r="D5369" s="180">
        <v>5.4054099999999998</v>
      </c>
      <c r="E5369" s="109">
        <v>18.586905300617218</v>
      </c>
      <c r="F5369" s="108">
        <v>1.3513500000000001</v>
      </c>
      <c r="G5369" s="109">
        <v>5.8509267866611481</v>
      </c>
    </row>
    <row r="5370" spans="2:7" x14ac:dyDescent="0.25">
      <c r="B5370" s="17" t="s">
        <v>43</v>
      </c>
      <c r="C5370" s="18" t="s">
        <v>5150</v>
      </c>
      <c r="D5370" s="180">
        <v>10.126580000000001</v>
      </c>
      <c r="E5370" s="109">
        <v>27.777063846588135</v>
      </c>
      <c r="F5370" s="108">
        <v>3.7974700000000001</v>
      </c>
      <c r="G5370" s="109">
        <v>12.167863547801971</v>
      </c>
    </row>
    <row r="5371" spans="2:7" x14ac:dyDescent="0.25">
      <c r="B5371" s="17" t="s">
        <v>43</v>
      </c>
      <c r="C5371" s="18" t="s">
        <v>2477</v>
      </c>
      <c r="D5371" s="180">
        <v>17.64706</v>
      </c>
      <c r="E5371" s="109">
        <v>40.556874871253967</v>
      </c>
      <c r="F5371" s="108">
        <v>7.3529399999999994</v>
      </c>
      <c r="G5371" s="109">
        <v>33.806639909744263</v>
      </c>
    </row>
    <row r="5372" spans="2:7" x14ac:dyDescent="0.25">
      <c r="B5372" s="17" t="s">
        <v>43</v>
      </c>
      <c r="C5372" s="18" t="s">
        <v>5151</v>
      </c>
      <c r="D5372" s="180">
        <v>18.518519999999999</v>
      </c>
      <c r="E5372" s="109">
        <v>35.409781336784363</v>
      </c>
      <c r="F5372" s="108">
        <v>3.7037</v>
      </c>
      <c r="G5372" s="109">
        <v>11.284854263067245</v>
      </c>
    </row>
    <row r="5373" spans="2:7" x14ac:dyDescent="0.25">
      <c r="B5373" s="17" t="s">
        <v>43</v>
      </c>
      <c r="C5373" s="18" t="s">
        <v>5152</v>
      </c>
      <c r="D5373" s="180">
        <v>11.47541</v>
      </c>
      <c r="E5373" s="109">
        <v>27.407458424568176</v>
      </c>
      <c r="F5373" s="108">
        <v>4.9180299999999999</v>
      </c>
      <c r="G5373" s="109">
        <v>16.39886200428009</v>
      </c>
    </row>
    <row r="5374" spans="2:7" x14ac:dyDescent="0.25">
      <c r="B5374" s="17" t="s">
        <v>43</v>
      </c>
      <c r="C5374" s="18" t="s">
        <v>5153</v>
      </c>
      <c r="D5374" s="180">
        <v>10.19417</v>
      </c>
      <c r="E5374" s="109">
        <v>41.498148441314697</v>
      </c>
      <c r="F5374" s="108">
        <v>5.3398099999999999</v>
      </c>
      <c r="G5374" s="109">
        <v>26.147955656051636</v>
      </c>
    </row>
    <row r="5375" spans="2:7" x14ac:dyDescent="0.25">
      <c r="B5375" s="17" t="s">
        <v>43</v>
      </c>
      <c r="C5375" s="18" t="s">
        <v>5154</v>
      </c>
      <c r="D5375" s="180">
        <v>16.66667</v>
      </c>
      <c r="E5375" s="109">
        <v>32.314720749855042</v>
      </c>
      <c r="F5375" s="108">
        <v>8.3333300000000001</v>
      </c>
      <c r="G5375" s="109">
        <v>31.739604473114014</v>
      </c>
    </row>
    <row r="5376" spans="2:7" x14ac:dyDescent="0.25">
      <c r="B5376" s="17" t="s">
        <v>43</v>
      </c>
      <c r="C5376" s="18" t="s">
        <v>5155</v>
      </c>
      <c r="D5376" s="180">
        <v>16.453899999999997</v>
      </c>
      <c r="E5376" s="109">
        <v>53.598088026046753</v>
      </c>
      <c r="F5376" s="108">
        <v>13.19149</v>
      </c>
      <c r="G5376" s="109">
        <v>30.113860964775085</v>
      </c>
    </row>
    <row r="5377" spans="2:7" x14ac:dyDescent="0.25">
      <c r="B5377" s="17" t="s">
        <v>43</v>
      </c>
      <c r="C5377" s="18" t="s">
        <v>5156</v>
      </c>
      <c r="D5377" s="180">
        <v>14.740900000000002</v>
      </c>
      <c r="E5377" s="109">
        <v>46.260529756546021</v>
      </c>
      <c r="F5377" s="108">
        <v>7.3453000000000008</v>
      </c>
      <c r="G5377" s="109">
        <v>21.738915145397186</v>
      </c>
    </row>
    <row r="5378" spans="2:7" x14ac:dyDescent="0.25">
      <c r="B5378" s="17" t="s">
        <v>43</v>
      </c>
      <c r="C5378" s="18" t="s">
        <v>5157</v>
      </c>
      <c r="D5378" s="180">
        <v>13.56589</v>
      </c>
      <c r="E5378" s="109">
        <v>43.801721930503845</v>
      </c>
      <c r="F5378" s="108">
        <v>5.8139499999999993</v>
      </c>
      <c r="G5378" s="109">
        <v>16.822710633277893</v>
      </c>
    </row>
    <row r="5379" spans="2:7" x14ac:dyDescent="0.25">
      <c r="B5379" s="17" t="s">
        <v>43</v>
      </c>
      <c r="C5379" s="18" t="s">
        <v>43</v>
      </c>
      <c r="D5379" s="180">
        <v>18.181820000000002</v>
      </c>
      <c r="E5379" s="109">
        <v>54.243731498718262</v>
      </c>
      <c r="F5379" s="108">
        <v>10.18182</v>
      </c>
      <c r="G5379" s="109">
        <v>28.272956609725952</v>
      </c>
    </row>
    <row r="5380" spans="2:7" x14ac:dyDescent="0.25">
      <c r="B5380" s="17" t="s">
        <v>43</v>
      </c>
      <c r="C5380" s="18" t="s">
        <v>5158</v>
      </c>
      <c r="D5380" s="180">
        <v>13.725490000000001</v>
      </c>
      <c r="E5380" s="109">
        <v>46.742784976959229</v>
      </c>
      <c r="F5380" s="108">
        <v>6.7226900000000009</v>
      </c>
      <c r="G5380" s="109">
        <v>26.222610473632813</v>
      </c>
    </row>
    <row r="5381" spans="2:7" x14ac:dyDescent="0.25">
      <c r="B5381" s="17" t="s">
        <v>43</v>
      </c>
      <c r="C5381" s="18" t="s">
        <v>5159</v>
      </c>
      <c r="D5381" s="180">
        <v>7.2727299999999993</v>
      </c>
      <c r="E5381" s="109">
        <v>19.165579974651337</v>
      </c>
      <c r="F5381" s="108">
        <v>5.4545499999999993</v>
      </c>
      <c r="G5381" s="109">
        <v>1.8904823809862137</v>
      </c>
    </row>
    <row r="5382" spans="2:7" x14ac:dyDescent="0.25">
      <c r="B5382" s="17" t="s">
        <v>43</v>
      </c>
      <c r="C5382" s="18" t="s">
        <v>5160</v>
      </c>
      <c r="D5382" s="180">
        <v>5.9523799999999998</v>
      </c>
      <c r="E5382" s="109">
        <v>46.628609299659729</v>
      </c>
      <c r="F5382" s="108">
        <v>4.1666699999999999</v>
      </c>
      <c r="G5382" s="109">
        <v>20.283432304859161</v>
      </c>
    </row>
    <row r="5383" spans="2:7" x14ac:dyDescent="0.25">
      <c r="B5383" s="17" t="s">
        <v>43</v>
      </c>
      <c r="C5383" s="18" t="s">
        <v>5161</v>
      </c>
      <c r="D5383" s="180">
        <v>1.40845</v>
      </c>
      <c r="E5383" s="109">
        <v>56.270861625671387</v>
      </c>
      <c r="F5383" s="108">
        <v>4.2253499999999997</v>
      </c>
      <c r="G5383" s="109">
        <v>38.11938464641571</v>
      </c>
    </row>
    <row r="5384" spans="2:7" x14ac:dyDescent="0.25">
      <c r="B5384" s="17" t="s">
        <v>43</v>
      </c>
      <c r="C5384" s="18" t="s">
        <v>5162</v>
      </c>
      <c r="D5384" s="180">
        <v>2.32558</v>
      </c>
      <c r="E5384" s="109">
        <v>23.380614817142487</v>
      </c>
      <c r="F5384" s="108">
        <v>4.65116</v>
      </c>
      <c r="G5384" s="109">
        <v>12.411347776651382</v>
      </c>
    </row>
    <row r="5385" spans="2:7" x14ac:dyDescent="0.25">
      <c r="B5385" s="17" t="s">
        <v>43</v>
      </c>
      <c r="C5385" s="18" t="s">
        <v>5163</v>
      </c>
      <c r="D5385" s="180">
        <v>14.285709999999998</v>
      </c>
      <c r="E5385" s="109">
        <v>45.576924085617065</v>
      </c>
      <c r="F5385" s="108">
        <v>0</v>
      </c>
      <c r="G5385" s="109">
        <v>34.999999403953552</v>
      </c>
    </row>
    <row r="5386" spans="2:7" x14ac:dyDescent="0.25">
      <c r="B5386" s="17" t="s">
        <v>43</v>
      </c>
      <c r="C5386" s="18" t="s">
        <v>5164</v>
      </c>
      <c r="D5386" s="180">
        <v>12.857140000000001</v>
      </c>
      <c r="E5386" s="109">
        <v>47.209876775741577</v>
      </c>
      <c r="F5386" s="108">
        <v>2.8571400000000002</v>
      </c>
      <c r="G5386" s="109">
        <v>31.736624240875244</v>
      </c>
    </row>
    <row r="5387" spans="2:7" x14ac:dyDescent="0.25">
      <c r="B5387" s="17" t="s">
        <v>43</v>
      </c>
      <c r="C5387" s="18" t="s">
        <v>999</v>
      </c>
      <c r="D5387" s="180">
        <v>15.26718</v>
      </c>
      <c r="E5387" s="109">
        <v>35.362288355827332</v>
      </c>
      <c r="F5387" s="108">
        <v>6.1068699999999998</v>
      </c>
      <c r="G5387" s="109">
        <v>11.199654638767242</v>
      </c>
    </row>
    <row r="5388" spans="2:7" x14ac:dyDescent="0.25">
      <c r="B5388" s="17" t="s">
        <v>43</v>
      </c>
      <c r="C5388" s="18" t="s">
        <v>5165</v>
      </c>
      <c r="D5388" s="180">
        <v>10</v>
      </c>
      <c r="E5388" s="109">
        <v>49.326598644256592</v>
      </c>
      <c r="F5388" s="108">
        <v>10</v>
      </c>
      <c r="G5388" s="109">
        <v>28.724747896194458</v>
      </c>
    </row>
    <row r="5389" spans="2:7" x14ac:dyDescent="0.25">
      <c r="B5389" s="17" t="s">
        <v>43</v>
      </c>
      <c r="C5389" s="18" t="s">
        <v>5166</v>
      </c>
      <c r="D5389" s="180">
        <v>6.4705899999999996</v>
      </c>
      <c r="E5389" s="109">
        <v>29.314416646957397</v>
      </c>
      <c r="F5389" s="108">
        <v>2.9411799999999997</v>
      </c>
      <c r="G5389" s="109">
        <v>14.03917670249939</v>
      </c>
    </row>
    <row r="5390" spans="2:7" x14ac:dyDescent="0.25">
      <c r="B5390" s="17" t="s">
        <v>43</v>
      </c>
      <c r="C5390" s="18" t="s">
        <v>5167</v>
      </c>
      <c r="D5390" s="180">
        <v>13.392860000000001</v>
      </c>
      <c r="E5390" s="109">
        <v>41.85207188129425</v>
      </c>
      <c r="F5390" s="108">
        <v>5.3571400000000002</v>
      </c>
      <c r="G5390" s="109">
        <v>24.244073033332825</v>
      </c>
    </row>
    <row r="5391" spans="2:7" x14ac:dyDescent="0.25">
      <c r="B5391" s="17" t="s">
        <v>43</v>
      </c>
      <c r="C5391" s="18" t="s">
        <v>5168</v>
      </c>
      <c r="D5391" s="180">
        <v>9.5505599999999991</v>
      </c>
      <c r="E5391" s="109">
        <v>39.755129814147949</v>
      </c>
      <c r="F5391" s="108">
        <v>2.8089900000000001</v>
      </c>
      <c r="G5391" s="109">
        <v>16.207580268383026</v>
      </c>
    </row>
    <row r="5392" spans="2:7" x14ac:dyDescent="0.25">
      <c r="B5392" s="17" t="s">
        <v>43</v>
      </c>
      <c r="C5392" s="18" t="s">
        <v>5169</v>
      </c>
      <c r="D5392" s="180">
        <v>16.60305</v>
      </c>
      <c r="E5392" s="109">
        <v>47.177678346633911</v>
      </c>
      <c r="F5392" s="108">
        <v>8.2061099999999989</v>
      </c>
      <c r="G5392" s="109">
        <v>26.832768321037292</v>
      </c>
    </row>
    <row r="5393" spans="2:7" x14ac:dyDescent="0.25">
      <c r="B5393" s="17" t="s">
        <v>43</v>
      </c>
      <c r="C5393" s="18" t="s">
        <v>5170</v>
      </c>
      <c r="D5393" s="180">
        <v>18.061669999999999</v>
      </c>
      <c r="E5393" s="109">
        <v>50.175118446350098</v>
      </c>
      <c r="F5393" s="108">
        <v>10.57269</v>
      </c>
      <c r="G5393" s="109">
        <v>25.398781895637512</v>
      </c>
    </row>
    <row r="5394" spans="2:7" x14ac:dyDescent="0.25">
      <c r="B5394" s="17" t="s">
        <v>43</v>
      </c>
      <c r="C5394" s="18" t="s">
        <v>5171</v>
      </c>
      <c r="D5394" s="180">
        <v>10</v>
      </c>
      <c r="E5394" s="109">
        <v>40.991935133934021</v>
      </c>
      <c r="F5394" s="108">
        <v>13.333329999999998</v>
      </c>
      <c r="G5394" s="109">
        <v>23.798386752605438</v>
      </c>
    </row>
    <row r="5395" spans="2:7" x14ac:dyDescent="0.25">
      <c r="B5395" s="17" t="s">
        <v>43</v>
      </c>
      <c r="C5395" s="18" t="s">
        <v>5172</v>
      </c>
      <c r="D5395" s="180">
        <v>12.581349999999999</v>
      </c>
      <c r="E5395" s="109">
        <v>53.137731552124023</v>
      </c>
      <c r="F5395" s="108">
        <v>9.9783100000000005</v>
      </c>
      <c r="G5395" s="109">
        <v>33.189386129379272</v>
      </c>
    </row>
    <row r="5396" spans="2:7" x14ac:dyDescent="0.25">
      <c r="B5396" s="17" t="s">
        <v>43</v>
      </c>
      <c r="C5396" s="18" t="s">
        <v>5173</v>
      </c>
      <c r="D5396" s="180">
        <v>4.5454499999999998</v>
      </c>
      <c r="E5396" s="109">
        <v>26.038667559623718</v>
      </c>
      <c r="F5396" s="108">
        <v>2.2727299999999997</v>
      </c>
      <c r="G5396" s="109">
        <v>8.021390438079834</v>
      </c>
    </row>
    <row r="5397" spans="2:7" x14ac:dyDescent="0.25">
      <c r="B5397" s="17" t="s">
        <v>43</v>
      </c>
      <c r="C5397" s="18" t="s">
        <v>5174</v>
      </c>
      <c r="D5397" s="180">
        <v>12.158049999999999</v>
      </c>
      <c r="E5397" s="109">
        <v>45.631414651870728</v>
      </c>
      <c r="F5397" s="108">
        <v>12.158049999999999</v>
      </c>
      <c r="G5397" s="109">
        <v>24.611043930053711</v>
      </c>
    </row>
    <row r="5398" spans="2:7" x14ac:dyDescent="0.25">
      <c r="B5398" s="17" t="s">
        <v>43</v>
      </c>
      <c r="C5398" s="18" t="s">
        <v>5175</v>
      </c>
      <c r="D5398" s="180">
        <v>7.4074100000000005</v>
      </c>
      <c r="E5398" s="109">
        <v>36.136364936828613</v>
      </c>
      <c r="F5398" s="108">
        <v>12.962960000000001</v>
      </c>
      <c r="G5398" s="109">
        <v>28.863635659217834</v>
      </c>
    </row>
    <row r="5399" spans="2:7" x14ac:dyDescent="0.25">
      <c r="B5399" s="17" t="s">
        <v>43</v>
      </c>
      <c r="C5399" s="18" t="s">
        <v>5176</v>
      </c>
      <c r="D5399" s="180">
        <v>9.7222200000000001</v>
      </c>
      <c r="E5399" s="109">
        <v>60.06009578704834</v>
      </c>
      <c r="F5399" s="108">
        <v>6.9444400000000002</v>
      </c>
      <c r="G5399" s="109">
        <v>35.137760639190674</v>
      </c>
    </row>
    <row r="5400" spans="2:7" x14ac:dyDescent="0.25">
      <c r="B5400" s="17" t="s">
        <v>43</v>
      </c>
      <c r="C5400" s="18" t="s">
        <v>1161</v>
      </c>
      <c r="D5400" s="180">
        <v>17.460319999999999</v>
      </c>
      <c r="E5400" s="109">
        <v>42.673993110656738</v>
      </c>
      <c r="F5400" s="108">
        <v>4.7618999999999998</v>
      </c>
      <c r="G5400" s="109">
        <v>23.80952388048172</v>
      </c>
    </row>
    <row r="5401" spans="2:7" x14ac:dyDescent="0.25">
      <c r="B5401" s="17" t="s">
        <v>43</v>
      </c>
      <c r="C5401" s="18" t="s">
        <v>5177</v>
      </c>
      <c r="D5401" s="180">
        <v>16.568049999999999</v>
      </c>
      <c r="E5401" s="109">
        <v>42.63288676738739</v>
      </c>
      <c r="F5401" s="108">
        <v>13.609470000000002</v>
      </c>
      <c r="G5401" s="109">
        <v>18.791528046131134</v>
      </c>
    </row>
    <row r="5402" spans="2:7" x14ac:dyDescent="0.25">
      <c r="B5402" s="17" t="s">
        <v>43</v>
      </c>
      <c r="C5402" s="18" t="s">
        <v>5178</v>
      </c>
      <c r="D5402" s="180">
        <v>6.6666699999999999</v>
      </c>
      <c r="E5402" s="109">
        <v>36.961308121681213</v>
      </c>
      <c r="F5402" s="108">
        <v>1.9047600000000002</v>
      </c>
      <c r="G5402" s="109">
        <v>20.900678634643555</v>
      </c>
    </row>
    <row r="5403" spans="2:7" x14ac:dyDescent="0.25">
      <c r="B5403" s="17" t="s">
        <v>43</v>
      </c>
      <c r="C5403" s="18" t="s">
        <v>5179</v>
      </c>
      <c r="D5403" s="180">
        <v>16.044779999999999</v>
      </c>
      <c r="E5403" s="109">
        <v>51.187211275100708</v>
      </c>
      <c r="F5403" s="108">
        <v>7.4626899999999994</v>
      </c>
      <c r="G5403" s="109">
        <v>29.219996929168701</v>
      </c>
    </row>
    <row r="5404" spans="2:7" x14ac:dyDescent="0.25">
      <c r="B5404" s="17" t="s">
        <v>43</v>
      </c>
      <c r="C5404" s="18" t="s">
        <v>5180</v>
      </c>
      <c r="D5404" s="180">
        <v>15.625</v>
      </c>
      <c r="E5404" s="109">
        <v>57.715320587158203</v>
      </c>
      <c r="F5404" s="108">
        <v>7.8125</v>
      </c>
      <c r="G5404" s="109">
        <v>24.414175748825073</v>
      </c>
    </row>
    <row r="5405" spans="2:7" x14ac:dyDescent="0.25">
      <c r="B5405" s="17" t="s">
        <v>43</v>
      </c>
      <c r="C5405" s="18" t="s">
        <v>5181</v>
      </c>
      <c r="D5405" s="180">
        <v>7.9545500000000002</v>
      </c>
      <c r="E5405" s="109">
        <v>49.896588921546936</v>
      </c>
      <c r="F5405" s="108">
        <v>3.40909</v>
      </c>
      <c r="G5405" s="109">
        <v>25.296610593795776</v>
      </c>
    </row>
    <row r="5406" spans="2:7" x14ac:dyDescent="0.25">
      <c r="B5406" s="17" t="s">
        <v>43</v>
      </c>
      <c r="C5406" s="18" t="s">
        <v>5182</v>
      </c>
      <c r="D5406" s="180">
        <v>18.596879999999999</v>
      </c>
      <c r="E5406" s="109">
        <v>55.167192220687866</v>
      </c>
      <c r="F5406" s="108">
        <v>10.24499</v>
      </c>
      <c r="G5406" s="109">
        <v>32.611405849456787</v>
      </c>
    </row>
    <row r="5407" spans="2:7" x14ac:dyDescent="0.25">
      <c r="B5407" s="17" t="s">
        <v>43</v>
      </c>
      <c r="C5407" s="18" t="s">
        <v>5183</v>
      </c>
      <c r="D5407" s="180">
        <v>16.66667</v>
      </c>
      <c r="E5407" s="109">
        <v>46.875</v>
      </c>
      <c r="F5407" s="108">
        <v>19.44444</v>
      </c>
      <c r="G5407" s="109">
        <v>21.875</v>
      </c>
    </row>
    <row r="5408" spans="2:7" x14ac:dyDescent="0.25">
      <c r="B5408" s="17" t="s">
        <v>43</v>
      </c>
      <c r="C5408" s="18" t="s">
        <v>5184</v>
      </c>
      <c r="D5408" s="180">
        <v>13.483149999999998</v>
      </c>
      <c r="E5408" s="109">
        <v>40.581855177879333</v>
      </c>
      <c r="F5408" s="108">
        <v>3.37079</v>
      </c>
      <c r="G5408" s="109">
        <v>23.989151418209076</v>
      </c>
    </row>
    <row r="5409" spans="2:7" x14ac:dyDescent="0.25">
      <c r="B5409" s="17" t="s">
        <v>43</v>
      </c>
      <c r="C5409" s="18" t="s">
        <v>5185</v>
      </c>
      <c r="D5409" s="180">
        <v>10.06565</v>
      </c>
      <c r="E5409" s="109">
        <v>48.517775535583496</v>
      </c>
      <c r="F5409" s="108">
        <v>3.9387300000000001</v>
      </c>
      <c r="G5409" s="109">
        <v>27.173030376434326</v>
      </c>
    </row>
    <row r="5410" spans="2:7" x14ac:dyDescent="0.25">
      <c r="B5410" s="17" t="s">
        <v>43</v>
      </c>
      <c r="C5410" s="18" t="s">
        <v>5186</v>
      </c>
      <c r="D5410" s="180">
        <v>21.052630000000001</v>
      </c>
      <c r="E5410" s="109">
        <v>52.430784702301025</v>
      </c>
      <c r="F5410" s="108">
        <v>10.818709999999999</v>
      </c>
      <c r="G5410" s="109">
        <v>31.758347153663635</v>
      </c>
    </row>
    <row r="5411" spans="2:7" x14ac:dyDescent="0.25">
      <c r="B5411" s="17" t="s">
        <v>43</v>
      </c>
      <c r="C5411" s="18" t="s">
        <v>5187</v>
      </c>
      <c r="D5411" s="180">
        <v>4.8387099999999998</v>
      </c>
      <c r="E5411" s="109">
        <v>52.564102411270142</v>
      </c>
      <c r="F5411" s="108">
        <v>3.2258099999999996</v>
      </c>
      <c r="G5411" s="109">
        <v>33.743590116500854</v>
      </c>
    </row>
    <row r="5412" spans="2:7" x14ac:dyDescent="0.25">
      <c r="B5412" s="17" t="s">
        <v>43</v>
      </c>
      <c r="C5412" s="18" t="s">
        <v>5188</v>
      </c>
      <c r="D5412" s="180">
        <v>6.3829800000000008</v>
      </c>
      <c r="E5412" s="109">
        <v>60.470086336135864</v>
      </c>
      <c r="F5412" s="108">
        <v>8.5106400000000004</v>
      </c>
      <c r="G5412" s="109">
        <v>36.858972907066345</v>
      </c>
    </row>
    <row r="5413" spans="2:7" x14ac:dyDescent="0.25">
      <c r="B5413" s="17" t="s">
        <v>43</v>
      </c>
      <c r="C5413" s="18" t="s">
        <v>5189</v>
      </c>
      <c r="D5413" s="180">
        <v>10.41667</v>
      </c>
      <c r="E5413" s="109">
        <v>45.913979411125183</v>
      </c>
      <c r="F5413" s="108">
        <v>3.125</v>
      </c>
      <c r="G5413" s="109">
        <v>39.605733752250671</v>
      </c>
    </row>
    <row r="5414" spans="2:7" x14ac:dyDescent="0.25">
      <c r="B5414" s="17" t="s">
        <v>43</v>
      </c>
      <c r="C5414" s="18" t="s">
        <v>2014</v>
      </c>
      <c r="D5414" s="180">
        <v>11.35371</v>
      </c>
      <c r="E5414" s="109">
        <v>51.32136344909668</v>
      </c>
      <c r="F5414" s="108">
        <v>7.4235800000000003</v>
      </c>
      <c r="G5414" s="109">
        <v>28.163233399391174</v>
      </c>
    </row>
    <row r="5415" spans="2:7" x14ac:dyDescent="0.25">
      <c r="B5415" s="17" t="s">
        <v>43</v>
      </c>
      <c r="C5415" s="18" t="s">
        <v>2614</v>
      </c>
      <c r="D5415" s="180">
        <v>9.6774199999999997</v>
      </c>
      <c r="E5415" s="109">
        <v>44.44444477558136</v>
      </c>
      <c r="F5415" s="108">
        <v>9.6774199999999997</v>
      </c>
      <c r="G5415" s="109">
        <v>33.33333432674408</v>
      </c>
    </row>
    <row r="5416" spans="2:7" x14ac:dyDescent="0.25">
      <c r="B5416" s="17" t="s">
        <v>43</v>
      </c>
      <c r="C5416" s="18" t="s">
        <v>5190</v>
      </c>
      <c r="D5416" s="180">
        <v>19.047620000000002</v>
      </c>
      <c r="E5416" s="109">
        <v>34.592992067337036</v>
      </c>
      <c r="F5416" s="108">
        <v>3.1746000000000003</v>
      </c>
      <c r="G5416" s="109">
        <v>19.198542833328247</v>
      </c>
    </row>
    <row r="5417" spans="2:7" x14ac:dyDescent="0.25">
      <c r="B5417" s="17" t="s">
        <v>43</v>
      </c>
      <c r="C5417" s="18" t="s">
        <v>5191</v>
      </c>
      <c r="D5417" s="180">
        <v>12.903229999999999</v>
      </c>
      <c r="E5417" s="109">
        <v>41.164624691009521</v>
      </c>
      <c r="F5417" s="108">
        <v>4.7538200000000002</v>
      </c>
      <c r="G5417" s="109">
        <v>18.490070104598999</v>
      </c>
    </row>
    <row r="5418" spans="2:7" x14ac:dyDescent="0.25">
      <c r="B5418" s="17" t="s">
        <v>43</v>
      </c>
      <c r="C5418" s="18" t="s">
        <v>5192</v>
      </c>
      <c r="D5418" s="180">
        <v>16.21622</v>
      </c>
      <c r="E5418" s="109">
        <v>30.736842751502991</v>
      </c>
      <c r="F5418" s="108">
        <v>16.21622</v>
      </c>
      <c r="G5418" s="109">
        <v>13.052631914615631</v>
      </c>
    </row>
    <row r="5419" spans="2:7" x14ac:dyDescent="0.25">
      <c r="B5419" s="17" t="s">
        <v>43</v>
      </c>
      <c r="C5419" s="18" t="s">
        <v>5193</v>
      </c>
      <c r="D5419" s="180">
        <v>3.0927799999999999</v>
      </c>
      <c r="E5419" s="109">
        <v>34.256827831268311</v>
      </c>
      <c r="F5419" s="108">
        <v>6.1855700000000002</v>
      </c>
      <c r="G5419" s="109">
        <v>16.279107332229614</v>
      </c>
    </row>
    <row r="5420" spans="2:7" x14ac:dyDescent="0.25">
      <c r="B5420" s="17" t="s">
        <v>43</v>
      </c>
      <c r="C5420" s="18" t="s">
        <v>5194</v>
      </c>
      <c r="D5420" s="180">
        <v>11.965810000000001</v>
      </c>
      <c r="E5420" s="109">
        <v>51.374804973602295</v>
      </c>
      <c r="F5420" s="108">
        <v>1.7094000000000003</v>
      </c>
      <c r="G5420" s="109">
        <v>30.233785510063171</v>
      </c>
    </row>
    <row r="5421" spans="2:7" x14ac:dyDescent="0.25">
      <c r="B5421" s="17" t="s">
        <v>43</v>
      </c>
      <c r="C5421" s="18" t="s">
        <v>5195</v>
      </c>
      <c r="D5421" s="180">
        <v>3.3333300000000001</v>
      </c>
      <c r="E5421" s="109">
        <v>57.176357507705688</v>
      </c>
      <c r="F5421" s="108">
        <v>10</v>
      </c>
      <c r="G5421" s="109">
        <v>35.675421357154846</v>
      </c>
    </row>
    <row r="5422" spans="2:7" x14ac:dyDescent="0.25">
      <c r="B5422" s="17" t="s">
        <v>43</v>
      </c>
      <c r="C5422" s="18" t="s">
        <v>5196</v>
      </c>
      <c r="D5422" s="180">
        <v>8.1967200000000009</v>
      </c>
      <c r="E5422" s="109">
        <v>31.91545307636261</v>
      </c>
      <c r="F5422" s="108">
        <v>6.5573800000000002</v>
      </c>
      <c r="G5422" s="109">
        <v>13.406310975551605</v>
      </c>
    </row>
    <row r="5423" spans="2:7" x14ac:dyDescent="0.25">
      <c r="B5423" s="17" t="s">
        <v>43</v>
      </c>
      <c r="C5423" s="18" t="s">
        <v>5197</v>
      </c>
      <c r="D5423" s="180">
        <v>12.12121</v>
      </c>
      <c r="E5423" s="109">
        <v>37.725505232810974</v>
      </c>
      <c r="F5423" s="108">
        <v>3.7878799999999999</v>
      </c>
      <c r="G5423" s="109">
        <v>15.072205662727356</v>
      </c>
    </row>
    <row r="5424" spans="2:7" x14ac:dyDescent="0.25">
      <c r="B5424" s="17" t="s">
        <v>43</v>
      </c>
      <c r="C5424" s="18" t="s">
        <v>5198</v>
      </c>
      <c r="D5424" s="180" t="s">
        <v>5294</v>
      </c>
      <c r="E5424" s="109">
        <v>16.129031777381897</v>
      </c>
      <c r="F5424" s="108" t="s">
        <v>5294</v>
      </c>
      <c r="G5424" s="109">
        <v>0</v>
      </c>
    </row>
    <row r="5425" spans="2:7" x14ac:dyDescent="0.25">
      <c r="B5425" s="17" t="s">
        <v>43</v>
      </c>
      <c r="C5425" s="18" t="s">
        <v>5199</v>
      </c>
      <c r="D5425" s="180">
        <v>6.7164199999999994</v>
      </c>
      <c r="E5425" s="109">
        <v>39.221853017807007</v>
      </c>
      <c r="F5425" s="108">
        <v>3.2338300000000002</v>
      </c>
      <c r="G5425" s="109">
        <v>15.298566222190857</v>
      </c>
    </row>
    <row r="5426" spans="2:7" x14ac:dyDescent="0.25">
      <c r="B5426" s="17" t="s">
        <v>43</v>
      </c>
      <c r="C5426" s="18" t="s">
        <v>5200</v>
      </c>
      <c r="D5426" s="180">
        <v>23.30677</v>
      </c>
      <c r="E5426" s="109">
        <v>53.606271743774414</v>
      </c>
      <c r="F5426" s="108">
        <v>17.13147</v>
      </c>
      <c r="G5426" s="109">
        <v>31.036588549613953</v>
      </c>
    </row>
    <row r="5427" spans="2:7" x14ac:dyDescent="0.25">
      <c r="B5427" s="17" t="s">
        <v>43</v>
      </c>
      <c r="C5427" s="18" t="s">
        <v>5329</v>
      </c>
      <c r="D5427" s="180">
        <v>25</v>
      </c>
      <c r="E5427" s="109">
        <v>78.571426868438721</v>
      </c>
      <c r="F5427" s="108">
        <v>20</v>
      </c>
      <c r="G5427" s="109">
        <v>35.71428656578064</v>
      </c>
    </row>
    <row r="5428" spans="2:7" x14ac:dyDescent="0.25">
      <c r="B5428" s="17" t="s">
        <v>43</v>
      </c>
      <c r="C5428" s="18" t="s">
        <v>5201</v>
      </c>
      <c r="D5428" s="180">
        <v>1.20482</v>
      </c>
      <c r="E5428" s="109">
        <v>24.842926859855652</v>
      </c>
      <c r="F5428" s="108">
        <v>0</v>
      </c>
      <c r="G5428" s="109">
        <v>9.6129760146141052</v>
      </c>
    </row>
    <row r="5429" spans="2:7" x14ac:dyDescent="0.25">
      <c r="B5429" s="17" t="s">
        <v>43</v>
      </c>
      <c r="C5429" s="18" t="s">
        <v>5202</v>
      </c>
      <c r="D5429" s="180">
        <v>9.0909100000000009</v>
      </c>
      <c r="E5429" s="109">
        <v>45.095217227935791</v>
      </c>
      <c r="F5429" s="108">
        <v>10.227269999999999</v>
      </c>
      <c r="G5429" s="109">
        <v>20.808316767215729</v>
      </c>
    </row>
    <row r="5430" spans="2:7" x14ac:dyDescent="0.25">
      <c r="B5430" s="17" t="s">
        <v>43</v>
      </c>
      <c r="C5430" s="18" t="s">
        <v>5203</v>
      </c>
      <c r="D5430" s="180">
        <v>10.36585</v>
      </c>
      <c r="E5430" s="109">
        <v>38.061922788619995</v>
      </c>
      <c r="F5430" s="108">
        <v>3.0487799999999998</v>
      </c>
      <c r="G5430" s="109">
        <v>9.4995133578777313</v>
      </c>
    </row>
    <row r="5431" spans="2:7" x14ac:dyDescent="0.25">
      <c r="B5431" s="17" t="s">
        <v>43</v>
      </c>
      <c r="C5431" s="18" t="s">
        <v>5204</v>
      </c>
      <c r="D5431" s="180">
        <v>22.22222</v>
      </c>
      <c r="E5431" s="109">
        <v>33.051416277885437</v>
      </c>
      <c r="F5431" s="108">
        <v>5.5555599999999998</v>
      </c>
      <c r="G5431" s="109">
        <v>10.889028757810593</v>
      </c>
    </row>
    <row r="5432" spans="2:7" x14ac:dyDescent="0.25">
      <c r="B5432" s="17" t="s">
        <v>43</v>
      </c>
      <c r="C5432" s="18" t="s">
        <v>1046</v>
      </c>
      <c r="D5432" s="180">
        <v>8.0519499999999997</v>
      </c>
      <c r="E5432" s="109">
        <v>48.071169853210449</v>
      </c>
      <c r="F5432" s="108">
        <v>6.7532499999999995</v>
      </c>
      <c r="G5432" s="109">
        <v>26.583856344223022</v>
      </c>
    </row>
    <row r="5433" spans="2:7" x14ac:dyDescent="0.25">
      <c r="B5433" s="17" t="s">
        <v>43</v>
      </c>
      <c r="C5433" s="18" t="s">
        <v>5205</v>
      </c>
      <c r="D5433" s="180">
        <v>14.893619999999999</v>
      </c>
      <c r="E5433" s="109">
        <v>39.130434393882751</v>
      </c>
      <c r="F5433" s="108">
        <v>8.5106400000000004</v>
      </c>
      <c r="G5433" s="109">
        <v>15.217390656471252</v>
      </c>
    </row>
    <row r="5434" spans="2:7" x14ac:dyDescent="0.25">
      <c r="B5434" s="17" t="s">
        <v>43</v>
      </c>
      <c r="C5434" s="18" t="s">
        <v>5206</v>
      </c>
      <c r="D5434" s="180">
        <v>15.476190000000001</v>
      </c>
      <c r="E5434" s="109">
        <v>59.256356954574585</v>
      </c>
      <c r="F5434" s="108">
        <v>3.5714299999999999</v>
      </c>
      <c r="G5434" s="109">
        <v>29.736444354057312</v>
      </c>
    </row>
    <row r="5435" spans="2:7" x14ac:dyDescent="0.25">
      <c r="B5435" s="17" t="s">
        <v>43</v>
      </c>
      <c r="C5435" s="18" t="s">
        <v>5207</v>
      </c>
      <c r="D5435" s="180">
        <v>4.6242799999999997</v>
      </c>
      <c r="E5435" s="109">
        <v>41.380897164344788</v>
      </c>
      <c r="F5435" s="108">
        <v>2.3121399999999999</v>
      </c>
      <c r="G5435" s="109">
        <v>21.072958409786224</v>
      </c>
    </row>
    <row r="5436" spans="2:7" x14ac:dyDescent="0.25">
      <c r="B5436" s="17" t="s">
        <v>43</v>
      </c>
      <c r="C5436" s="18" t="s">
        <v>2060</v>
      </c>
      <c r="D5436" s="180">
        <v>2.3529399999999998</v>
      </c>
      <c r="E5436" s="109">
        <v>37.305194139480591</v>
      </c>
      <c r="F5436" s="108">
        <v>0</v>
      </c>
      <c r="G5436" s="109">
        <v>14.6688312292099</v>
      </c>
    </row>
    <row r="5437" spans="2:7" x14ac:dyDescent="0.25">
      <c r="B5437" s="17" t="s">
        <v>43</v>
      </c>
      <c r="C5437" s="18" t="s">
        <v>5208</v>
      </c>
      <c r="D5437" s="180">
        <v>5.3571400000000002</v>
      </c>
      <c r="E5437" s="109">
        <v>45.624443888664246</v>
      </c>
      <c r="F5437" s="108">
        <v>8.9285699999999988</v>
      </c>
      <c r="G5437" s="109">
        <v>22.24799245595932</v>
      </c>
    </row>
    <row r="5438" spans="2:7" x14ac:dyDescent="0.25">
      <c r="B5438" s="17" t="s">
        <v>43</v>
      </c>
      <c r="C5438" s="18" t="s">
        <v>5209</v>
      </c>
      <c r="D5438" s="180">
        <v>15.384619999999998</v>
      </c>
      <c r="E5438" s="109">
        <v>33.530411124229431</v>
      </c>
      <c r="F5438" s="108">
        <v>2.88462</v>
      </c>
      <c r="G5438" s="109">
        <v>15.405936539173126</v>
      </c>
    </row>
    <row r="5439" spans="2:7" x14ac:dyDescent="0.25">
      <c r="B5439" s="17" t="s">
        <v>43</v>
      </c>
      <c r="C5439" s="18" t="s">
        <v>5210</v>
      </c>
      <c r="D5439" s="180">
        <v>15.909090000000001</v>
      </c>
      <c r="E5439" s="109">
        <v>38.716462254524231</v>
      </c>
      <c r="F5439" s="108">
        <v>6.4935099999999997</v>
      </c>
      <c r="G5439" s="109">
        <v>20.4659104347229</v>
      </c>
    </row>
    <row r="5440" spans="2:7" x14ac:dyDescent="0.25">
      <c r="B5440" s="17" t="s">
        <v>43</v>
      </c>
      <c r="C5440" s="18" t="s">
        <v>5211</v>
      </c>
      <c r="D5440" s="180">
        <v>9.7664500000000007</v>
      </c>
      <c r="E5440" s="109">
        <v>38.197851181030273</v>
      </c>
      <c r="F5440" s="108">
        <v>5.9447999999999999</v>
      </c>
      <c r="G5440" s="109">
        <v>21.637192368507385</v>
      </c>
    </row>
    <row r="5441" spans="2:7" x14ac:dyDescent="0.25">
      <c r="B5441" s="17" t="s">
        <v>43</v>
      </c>
      <c r="C5441" s="18" t="s">
        <v>5212</v>
      </c>
      <c r="D5441" s="180">
        <v>14.285709999999998</v>
      </c>
      <c r="E5441" s="109">
        <v>53.610330820083618</v>
      </c>
      <c r="F5441" s="108">
        <v>7.1428599999999998</v>
      </c>
      <c r="G5441" s="109">
        <v>34.220355749130249</v>
      </c>
    </row>
    <row r="5442" spans="2:7" x14ac:dyDescent="0.25">
      <c r="B5442" s="17" t="s">
        <v>43</v>
      </c>
      <c r="C5442" s="18" t="s">
        <v>4010</v>
      </c>
      <c r="D5442" s="180">
        <v>11.538460000000001</v>
      </c>
      <c r="E5442" s="109">
        <v>50</v>
      </c>
      <c r="F5442" s="108">
        <v>0</v>
      </c>
      <c r="G5442" s="109">
        <v>11.11111119389534</v>
      </c>
    </row>
    <row r="5443" spans="2:7" x14ac:dyDescent="0.25">
      <c r="B5443" s="17" t="s">
        <v>43</v>
      </c>
      <c r="C5443" s="18" t="s">
        <v>5213</v>
      </c>
      <c r="D5443" s="180">
        <v>2.9411799999999997</v>
      </c>
      <c r="E5443" s="109">
        <v>25.857833027839661</v>
      </c>
      <c r="F5443" s="108">
        <v>0</v>
      </c>
      <c r="G5443" s="109">
        <v>9.5242135226726532</v>
      </c>
    </row>
    <row r="5444" spans="2:7" x14ac:dyDescent="0.25">
      <c r="B5444" s="17" t="s">
        <v>43</v>
      </c>
      <c r="C5444" s="18" t="s">
        <v>5214</v>
      </c>
      <c r="D5444" s="180">
        <v>12.195119999999999</v>
      </c>
      <c r="E5444" s="109">
        <v>34.142857789993286</v>
      </c>
      <c r="F5444" s="108">
        <v>4.0650400000000007</v>
      </c>
      <c r="G5444" s="109">
        <v>18.755291402339935</v>
      </c>
    </row>
    <row r="5445" spans="2:7" x14ac:dyDescent="0.25">
      <c r="B5445" s="17" t="s">
        <v>43</v>
      </c>
      <c r="C5445" s="18" t="s">
        <v>5215</v>
      </c>
      <c r="D5445" s="180">
        <v>8.8235299999999999</v>
      </c>
      <c r="E5445" s="109">
        <v>32.352942228317261</v>
      </c>
      <c r="F5445" s="108">
        <v>5.8823499999999997</v>
      </c>
      <c r="G5445" s="109">
        <v>20.588235557079315</v>
      </c>
    </row>
    <row r="5446" spans="2:7" x14ac:dyDescent="0.25">
      <c r="B5446" s="17" t="s">
        <v>43</v>
      </c>
      <c r="C5446" s="18" t="s">
        <v>5216</v>
      </c>
      <c r="D5446" s="180">
        <v>8.6956500000000005</v>
      </c>
      <c r="E5446" s="109">
        <v>23.749999701976776</v>
      </c>
      <c r="F5446" s="108">
        <v>2.1739100000000002</v>
      </c>
      <c r="G5446" s="109">
        <v>5.6666668504476547</v>
      </c>
    </row>
    <row r="5447" spans="2:7" x14ac:dyDescent="0.25">
      <c r="B5447" s="17" t="s">
        <v>43</v>
      </c>
      <c r="C5447" s="18" t="s">
        <v>4318</v>
      </c>
      <c r="D5447" s="180">
        <v>8.88889</v>
      </c>
      <c r="E5447" s="109">
        <v>39.061471819877625</v>
      </c>
      <c r="F5447" s="108">
        <v>5.5555599999999998</v>
      </c>
      <c r="G5447" s="109">
        <v>15.805195271968842</v>
      </c>
    </row>
    <row r="5448" spans="2:7" x14ac:dyDescent="0.25">
      <c r="B5448" s="17" t="s">
        <v>43</v>
      </c>
      <c r="C5448" s="18" t="s">
        <v>5217</v>
      </c>
      <c r="D5448" s="180">
        <v>7.84314</v>
      </c>
      <c r="E5448" s="109">
        <v>41.882714629173279</v>
      </c>
      <c r="F5448" s="108">
        <v>7.84314</v>
      </c>
      <c r="G5448" s="109">
        <v>16.111111640930176</v>
      </c>
    </row>
    <row r="5449" spans="2:7" x14ac:dyDescent="0.25">
      <c r="B5449" s="17" t="s">
        <v>43</v>
      </c>
      <c r="C5449" s="18" t="s">
        <v>5218</v>
      </c>
      <c r="D5449" s="180">
        <v>6.0313600000000003</v>
      </c>
      <c r="E5449" s="109">
        <v>31.612575054168701</v>
      </c>
      <c r="F5449" s="108">
        <v>2.7744299999999997</v>
      </c>
      <c r="G5449" s="109">
        <v>11.335697770118713</v>
      </c>
    </row>
    <row r="5450" spans="2:7" x14ac:dyDescent="0.25">
      <c r="B5450" s="17" t="s">
        <v>43</v>
      </c>
      <c r="C5450" s="18" t="s">
        <v>5219</v>
      </c>
      <c r="D5450" s="180">
        <v>7.9365099999999993</v>
      </c>
      <c r="E5450" s="109">
        <v>39.855071902275085</v>
      </c>
      <c r="F5450" s="108">
        <v>0</v>
      </c>
      <c r="G5450" s="109">
        <v>22.826087474822998</v>
      </c>
    </row>
    <row r="5451" spans="2:7" x14ac:dyDescent="0.25">
      <c r="B5451" s="17" t="s">
        <v>43</v>
      </c>
      <c r="C5451" s="18" t="s">
        <v>5220</v>
      </c>
      <c r="D5451" s="180">
        <v>18.62069</v>
      </c>
      <c r="E5451" s="109">
        <v>48.374512791633606</v>
      </c>
      <c r="F5451" s="108">
        <v>13.793099999999999</v>
      </c>
      <c r="G5451" s="109">
        <v>33.296158909797668</v>
      </c>
    </row>
    <row r="5452" spans="2:7" x14ac:dyDescent="0.25">
      <c r="B5452" s="17" t="s">
        <v>43</v>
      </c>
      <c r="C5452" s="18" t="s">
        <v>5221</v>
      </c>
      <c r="D5452" s="180">
        <v>9.7222200000000001</v>
      </c>
      <c r="E5452" s="109">
        <v>42.766797542572021</v>
      </c>
      <c r="F5452" s="108">
        <v>11.11111</v>
      </c>
      <c r="G5452" s="109">
        <v>18.866929411888123</v>
      </c>
    </row>
    <row r="5453" spans="2:7" x14ac:dyDescent="0.25">
      <c r="B5453" s="17" t="s">
        <v>43</v>
      </c>
      <c r="C5453" s="18" t="s">
        <v>5222</v>
      </c>
      <c r="D5453" s="180">
        <v>14.925369999999999</v>
      </c>
      <c r="E5453" s="109">
        <v>49.498456716537476</v>
      </c>
      <c r="F5453" s="108">
        <v>7.4626899999999994</v>
      </c>
      <c r="G5453" s="109">
        <v>27.989968657493591</v>
      </c>
    </row>
    <row r="5454" spans="2:7" x14ac:dyDescent="0.25">
      <c r="B5454" s="17" t="s">
        <v>43</v>
      </c>
      <c r="C5454" s="18" t="s">
        <v>5223</v>
      </c>
      <c r="D5454" s="180">
        <v>6.11111</v>
      </c>
      <c r="E5454" s="109">
        <v>32.623428106307983</v>
      </c>
      <c r="F5454" s="108">
        <v>2.2222200000000001</v>
      </c>
      <c r="G5454" s="109">
        <v>9.124438464641571</v>
      </c>
    </row>
    <row r="5455" spans="2:7" x14ac:dyDescent="0.25">
      <c r="B5455" s="17" t="s">
        <v>43</v>
      </c>
      <c r="C5455" s="18" t="s">
        <v>5224</v>
      </c>
      <c r="D5455" s="180">
        <v>10.41667</v>
      </c>
      <c r="E5455" s="109">
        <v>41.115310788154602</v>
      </c>
      <c r="F5455" s="108">
        <v>0</v>
      </c>
      <c r="G5455" s="109">
        <v>15.973535180091858</v>
      </c>
    </row>
    <row r="5456" spans="2:7" x14ac:dyDescent="0.25">
      <c r="B5456" s="17" t="s">
        <v>43</v>
      </c>
      <c r="C5456" s="18" t="s">
        <v>5225</v>
      </c>
      <c r="D5456" s="180">
        <v>7.1823200000000007</v>
      </c>
      <c r="E5456" s="109">
        <v>35.597619414329529</v>
      </c>
      <c r="F5456" s="108">
        <v>7.1823200000000007</v>
      </c>
      <c r="G5456" s="109">
        <v>17.336089909076691</v>
      </c>
    </row>
    <row r="5457" spans="2:7" x14ac:dyDescent="0.25">
      <c r="B5457" s="17" t="s">
        <v>43</v>
      </c>
      <c r="C5457" s="18" t="s">
        <v>5226</v>
      </c>
      <c r="D5457" s="180">
        <v>9.0909100000000009</v>
      </c>
      <c r="E5457" s="109">
        <v>43.999999761581421</v>
      </c>
      <c r="F5457" s="108">
        <v>4.5454499999999998</v>
      </c>
      <c r="G5457" s="109">
        <v>28.00000011920929</v>
      </c>
    </row>
    <row r="5458" spans="2:7" x14ac:dyDescent="0.25">
      <c r="B5458" s="17" t="s">
        <v>43</v>
      </c>
      <c r="C5458" s="18" t="s">
        <v>5227</v>
      </c>
      <c r="D5458" s="180">
        <v>19.23077</v>
      </c>
      <c r="E5458" s="109">
        <v>33.178550004959106</v>
      </c>
      <c r="F5458" s="108">
        <v>21.153849999999998</v>
      </c>
      <c r="G5458" s="109">
        <v>20.637163519859314</v>
      </c>
    </row>
    <row r="5459" spans="2:7" x14ac:dyDescent="0.25">
      <c r="B5459" s="17" t="s">
        <v>43</v>
      </c>
      <c r="C5459" s="18" t="s">
        <v>5228</v>
      </c>
      <c r="D5459" s="180" t="s">
        <v>5294</v>
      </c>
      <c r="E5459" s="109">
        <v>42.760181427001953</v>
      </c>
      <c r="F5459" s="108" t="s">
        <v>5294</v>
      </c>
      <c r="G5459" s="109">
        <v>21.493212878704071</v>
      </c>
    </row>
    <row r="5460" spans="2:7" x14ac:dyDescent="0.25">
      <c r="B5460" s="17" t="s">
        <v>43</v>
      </c>
      <c r="C5460" s="18" t="s">
        <v>5229</v>
      </c>
      <c r="D5460" s="180">
        <v>13.402059999999999</v>
      </c>
      <c r="E5460" s="109">
        <v>54.15988564491272</v>
      </c>
      <c r="F5460" s="108">
        <v>6.1855700000000002</v>
      </c>
      <c r="G5460" s="109">
        <v>26.912641525268555</v>
      </c>
    </row>
    <row r="5461" spans="2:7" x14ac:dyDescent="0.25">
      <c r="B5461" s="17" t="s">
        <v>43</v>
      </c>
      <c r="C5461" s="18" t="s">
        <v>5230</v>
      </c>
      <c r="D5461" s="180">
        <v>4.5045000000000002</v>
      </c>
      <c r="E5461" s="109">
        <v>38.103276491165161</v>
      </c>
      <c r="F5461" s="108">
        <v>3.6035999999999997</v>
      </c>
      <c r="G5461" s="109">
        <v>18.149827420711517</v>
      </c>
    </row>
    <row r="5462" spans="2:7" x14ac:dyDescent="0.25">
      <c r="B5462" s="17" t="s">
        <v>43</v>
      </c>
      <c r="C5462" s="18" t="s">
        <v>5231</v>
      </c>
      <c r="D5462" s="180">
        <v>20.512820000000001</v>
      </c>
      <c r="E5462" s="109">
        <v>72.159093618392944</v>
      </c>
      <c r="F5462" s="108">
        <v>7.6923099999999991</v>
      </c>
      <c r="G5462" s="109">
        <v>44.128787517547607</v>
      </c>
    </row>
    <row r="5463" spans="2:7" x14ac:dyDescent="0.25">
      <c r="B5463" s="17" t="s">
        <v>43</v>
      </c>
      <c r="C5463" s="18" t="s">
        <v>5232</v>
      </c>
      <c r="D5463" s="180">
        <v>6.3063099999999999</v>
      </c>
      <c r="E5463" s="109">
        <v>32.999828457832336</v>
      </c>
      <c r="F5463" s="108">
        <v>4.5045000000000002</v>
      </c>
      <c r="G5463" s="109">
        <v>6.3308611512184143</v>
      </c>
    </row>
    <row r="5464" spans="2:7" x14ac:dyDescent="0.25">
      <c r="B5464" s="17" t="s">
        <v>43</v>
      </c>
      <c r="C5464" s="18" t="s">
        <v>5233</v>
      </c>
      <c r="D5464" s="180">
        <v>12.903229999999999</v>
      </c>
      <c r="E5464" s="109">
        <v>34.999999403953552</v>
      </c>
      <c r="F5464" s="108">
        <v>9.6774199999999997</v>
      </c>
      <c r="G5464" s="109">
        <v>10.000000149011612</v>
      </c>
    </row>
    <row r="5465" spans="2:7" x14ac:dyDescent="0.25">
      <c r="B5465" s="17" t="s">
        <v>43</v>
      </c>
      <c r="C5465" s="18" t="s">
        <v>5234</v>
      </c>
      <c r="D5465" s="180">
        <v>20</v>
      </c>
      <c r="E5465" s="109">
        <v>40.771600604057312</v>
      </c>
      <c r="F5465" s="108">
        <v>15.67568</v>
      </c>
      <c r="G5465" s="109">
        <v>19.518384337425232</v>
      </c>
    </row>
    <row r="5466" spans="2:7" x14ac:dyDescent="0.25">
      <c r="B5466" s="17" t="s">
        <v>43</v>
      </c>
      <c r="C5466" s="18" t="s">
        <v>1710</v>
      </c>
      <c r="D5466" s="180">
        <v>12.422360000000001</v>
      </c>
      <c r="E5466" s="109">
        <v>40.017795562744141</v>
      </c>
      <c r="F5466" s="108">
        <v>4.3478300000000001</v>
      </c>
      <c r="G5466" s="109">
        <v>27.077814936637878</v>
      </c>
    </row>
    <row r="5467" spans="2:7" x14ac:dyDescent="0.25">
      <c r="B5467" s="17" t="s">
        <v>43</v>
      </c>
      <c r="C5467" s="18" t="s">
        <v>5235</v>
      </c>
      <c r="D5467" s="180">
        <v>14.84375</v>
      </c>
      <c r="E5467" s="109">
        <v>35.535186529159546</v>
      </c>
      <c r="F5467" s="108">
        <v>8.9843799999999998</v>
      </c>
      <c r="G5467" s="109">
        <v>19.868719577789307</v>
      </c>
    </row>
    <row r="5468" spans="2:7" x14ac:dyDescent="0.25">
      <c r="B5468" s="17" t="s">
        <v>43</v>
      </c>
      <c r="C5468" s="18" t="s">
        <v>5236</v>
      </c>
      <c r="D5468" s="180">
        <v>9.0277799999999999</v>
      </c>
      <c r="E5468" s="109">
        <v>46.727323532104492</v>
      </c>
      <c r="F5468" s="108">
        <v>3.125</v>
      </c>
      <c r="G5468" s="109">
        <v>22.420188784599304</v>
      </c>
    </row>
    <row r="5469" spans="2:7" x14ac:dyDescent="0.25">
      <c r="B5469" s="17" t="s">
        <v>43</v>
      </c>
      <c r="C5469" s="18" t="s">
        <v>5237</v>
      </c>
      <c r="D5469" s="180">
        <v>6.43642</v>
      </c>
      <c r="E5469" s="109">
        <v>29.211914539337158</v>
      </c>
      <c r="F5469" s="108">
        <v>2.3547899999999999</v>
      </c>
      <c r="G5469" s="109">
        <v>9.5403313636779785</v>
      </c>
    </row>
    <row r="5470" spans="2:7" x14ac:dyDescent="0.25">
      <c r="B5470" s="17" t="s">
        <v>43</v>
      </c>
      <c r="C5470" s="18" t="s">
        <v>5238</v>
      </c>
      <c r="D5470" s="180">
        <v>15.384619999999998</v>
      </c>
      <c r="E5470" s="109">
        <v>46.125403046607971</v>
      </c>
      <c r="F5470" s="108">
        <v>7.1428599999999998</v>
      </c>
      <c r="G5470" s="109">
        <v>31.126439571380615</v>
      </c>
    </row>
    <row r="5471" spans="2:7" x14ac:dyDescent="0.25">
      <c r="B5471" s="17" t="s">
        <v>43</v>
      </c>
      <c r="C5471" s="18" t="s">
        <v>5239</v>
      </c>
      <c r="D5471" s="180">
        <v>5.7522099999999998</v>
      </c>
      <c r="E5471" s="109">
        <v>39.198338985443115</v>
      </c>
      <c r="F5471" s="108">
        <v>2.8761100000000002</v>
      </c>
      <c r="G5471" s="109">
        <v>19.503144919872284</v>
      </c>
    </row>
    <row r="5472" spans="2:7" x14ac:dyDescent="0.25">
      <c r="B5472" s="17" t="s">
        <v>43</v>
      </c>
      <c r="C5472" s="18" t="s">
        <v>5240</v>
      </c>
      <c r="D5472" s="180">
        <v>0</v>
      </c>
      <c r="E5472" s="109">
        <v>28.954079747200012</v>
      </c>
      <c r="F5472" s="108">
        <v>6.6666699999999999</v>
      </c>
      <c r="G5472" s="109">
        <v>9.5721237361431122</v>
      </c>
    </row>
    <row r="5473" spans="2:7" x14ac:dyDescent="0.25">
      <c r="B5473" s="17" t="s">
        <v>43</v>
      </c>
      <c r="C5473" s="18" t="s">
        <v>5241</v>
      </c>
      <c r="D5473" s="180">
        <v>20.930229999999998</v>
      </c>
      <c r="E5473" s="109">
        <v>31.080976128578186</v>
      </c>
      <c r="F5473" s="108">
        <v>4.65116</v>
      </c>
      <c r="G5473" s="109">
        <v>22.445602715015411</v>
      </c>
    </row>
    <row r="5474" spans="2:7" x14ac:dyDescent="0.25">
      <c r="B5474" s="17" t="s">
        <v>43</v>
      </c>
      <c r="C5474" s="18" t="s">
        <v>5242</v>
      </c>
      <c r="D5474" s="180">
        <v>22.90503</v>
      </c>
      <c r="E5474" s="109">
        <v>47.383019328117371</v>
      </c>
      <c r="F5474" s="108">
        <v>21.229050000000001</v>
      </c>
      <c r="G5474" s="109">
        <v>30.659699440002441</v>
      </c>
    </row>
    <row r="5475" spans="2:7" x14ac:dyDescent="0.25">
      <c r="B5475" s="17" t="s">
        <v>43</v>
      </c>
      <c r="C5475" s="18" t="s">
        <v>5243</v>
      </c>
      <c r="D5475" s="180">
        <v>9.0909100000000009</v>
      </c>
      <c r="E5475" s="109">
        <v>70.871883630752563</v>
      </c>
      <c r="F5475" s="108">
        <v>18.181820000000002</v>
      </c>
      <c r="G5475" s="109">
        <v>56.307822465896606</v>
      </c>
    </row>
    <row r="5476" spans="2:7" x14ac:dyDescent="0.25">
      <c r="B5476" s="17" t="s">
        <v>43</v>
      </c>
      <c r="C5476" s="18" t="s">
        <v>5244</v>
      </c>
      <c r="D5476" s="180">
        <v>14.35407</v>
      </c>
      <c r="E5476" s="109">
        <v>58.537036180496216</v>
      </c>
      <c r="F5476" s="108">
        <v>8.6124400000000012</v>
      </c>
      <c r="G5476" s="109">
        <v>34.124642610549927</v>
      </c>
    </row>
    <row r="5477" spans="2:7" x14ac:dyDescent="0.25">
      <c r="B5477" s="17" t="s">
        <v>43</v>
      </c>
      <c r="C5477" s="18" t="s">
        <v>5245</v>
      </c>
      <c r="D5477" s="180">
        <v>14.285709999999998</v>
      </c>
      <c r="E5477" s="109">
        <v>44.28754448890686</v>
      </c>
      <c r="F5477" s="108">
        <v>1.9047600000000002</v>
      </c>
      <c r="G5477" s="109">
        <v>20.008386671543121</v>
      </c>
    </row>
    <row r="5478" spans="2:7" x14ac:dyDescent="0.25">
      <c r="B5478" s="17" t="s">
        <v>43</v>
      </c>
      <c r="C5478" s="18" t="s">
        <v>5246</v>
      </c>
      <c r="D5478" s="180">
        <v>11.267609999999999</v>
      </c>
      <c r="E5478" s="109">
        <v>46.544036269187927</v>
      </c>
      <c r="F5478" s="108">
        <v>12.67606</v>
      </c>
      <c r="G5478" s="109">
        <v>31.512448191642761</v>
      </c>
    </row>
    <row r="5479" spans="2:7" x14ac:dyDescent="0.25">
      <c r="B5479" s="17" t="s">
        <v>43</v>
      </c>
      <c r="C5479" s="18" t="s">
        <v>5247</v>
      </c>
      <c r="D5479" s="180">
        <v>14.893619999999999</v>
      </c>
      <c r="E5479" s="109">
        <v>39.031338691711426</v>
      </c>
      <c r="F5479" s="108">
        <v>6.3829800000000008</v>
      </c>
      <c r="G5479" s="109">
        <v>16.8660968542099</v>
      </c>
    </row>
    <row r="5480" spans="2:7" x14ac:dyDescent="0.25">
      <c r="B5480" s="17" t="s">
        <v>43</v>
      </c>
      <c r="C5480" s="18" t="s">
        <v>5248</v>
      </c>
      <c r="D5480" s="180">
        <v>15.01538</v>
      </c>
      <c r="E5480" s="109">
        <v>51.26873254776001</v>
      </c>
      <c r="F5480" s="108">
        <v>9.2307700000000015</v>
      </c>
      <c r="G5480" s="109">
        <v>26.906639337539673</v>
      </c>
    </row>
    <row r="5481" spans="2:7" x14ac:dyDescent="0.25">
      <c r="B5481" s="17" t="s">
        <v>43</v>
      </c>
      <c r="C5481" s="18" t="s">
        <v>5249</v>
      </c>
      <c r="D5481" s="180">
        <v>15.849060000000001</v>
      </c>
      <c r="E5481" s="109">
        <v>58.518880605697632</v>
      </c>
      <c r="F5481" s="108">
        <v>2.6415100000000002</v>
      </c>
      <c r="G5481" s="109">
        <v>37.965354323387146</v>
      </c>
    </row>
    <row r="5482" spans="2:7" x14ac:dyDescent="0.25">
      <c r="B5482" s="17" t="s">
        <v>43</v>
      </c>
      <c r="C5482" s="18" t="s">
        <v>5250</v>
      </c>
      <c r="D5482" s="180">
        <v>17.2043</v>
      </c>
      <c r="E5482" s="109">
        <v>54.158115386962891</v>
      </c>
      <c r="F5482" s="108">
        <v>17.2043</v>
      </c>
      <c r="G5482" s="109">
        <v>23.297186195850372</v>
      </c>
    </row>
    <row r="5483" spans="2:7" x14ac:dyDescent="0.25">
      <c r="B5483" s="17" t="s">
        <v>43</v>
      </c>
      <c r="C5483" s="18" t="s">
        <v>5251</v>
      </c>
      <c r="D5483" s="180">
        <v>12.987009999999998</v>
      </c>
      <c r="E5483" s="109">
        <v>38.458949327468872</v>
      </c>
      <c r="F5483" s="108">
        <v>2.5973999999999999</v>
      </c>
      <c r="G5483" s="109">
        <v>14.134939014911652</v>
      </c>
    </row>
    <row r="5484" spans="2:7" x14ac:dyDescent="0.25">
      <c r="B5484" s="17" t="s">
        <v>43</v>
      </c>
      <c r="C5484" s="18" t="s">
        <v>5252</v>
      </c>
      <c r="D5484" s="180">
        <v>15.625</v>
      </c>
      <c r="E5484" s="109">
        <v>46.925926208496094</v>
      </c>
      <c r="F5484" s="108">
        <v>0</v>
      </c>
      <c r="G5484" s="109">
        <v>11.222222447395325</v>
      </c>
    </row>
    <row r="5485" spans="2:7" x14ac:dyDescent="0.25">
      <c r="B5485" s="17" t="s">
        <v>43</v>
      </c>
      <c r="C5485" s="18" t="s">
        <v>5253</v>
      </c>
      <c r="D5485" s="180">
        <v>7.777779999999999</v>
      </c>
      <c r="E5485" s="109">
        <v>33.689212799072266</v>
      </c>
      <c r="F5485" s="108">
        <v>3.3333300000000001</v>
      </c>
      <c r="G5485" s="109">
        <v>19.499930739402771</v>
      </c>
    </row>
    <row r="5486" spans="2:7" x14ac:dyDescent="0.25">
      <c r="B5486" s="17" t="s">
        <v>43</v>
      </c>
      <c r="C5486" s="18" t="s">
        <v>5254</v>
      </c>
      <c r="D5486" s="180">
        <v>11.298080000000001</v>
      </c>
      <c r="E5486" s="109">
        <v>47.336834669113159</v>
      </c>
      <c r="F5486" s="108">
        <v>3.8461500000000002</v>
      </c>
      <c r="G5486" s="109">
        <v>20.638479292392731</v>
      </c>
    </row>
    <row r="5487" spans="2:7" x14ac:dyDescent="0.25">
      <c r="B5487" s="17" t="s">
        <v>43</v>
      </c>
      <c r="C5487" s="18" t="s">
        <v>3690</v>
      </c>
      <c r="D5487" s="180" t="s">
        <v>5294</v>
      </c>
      <c r="E5487" s="109">
        <v>60.275691747665405</v>
      </c>
      <c r="F5487" s="108" t="s">
        <v>5294</v>
      </c>
      <c r="G5487" s="109">
        <v>23.057644069194794</v>
      </c>
    </row>
    <row r="5488" spans="2:7" x14ac:dyDescent="0.25">
      <c r="B5488" s="17" t="s">
        <v>43</v>
      </c>
      <c r="C5488" s="18" t="s">
        <v>5255</v>
      </c>
      <c r="D5488" s="180">
        <v>11.84211</v>
      </c>
      <c r="E5488" s="109">
        <v>52.15190052986145</v>
      </c>
      <c r="F5488" s="108">
        <v>1.31579</v>
      </c>
      <c r="G5488" s="109">
        <v>28.556960821151733</v>
      </c>
    </row>
    <row r="5489" spans="2:7" x14ac:dyDescent="0.25">
      <c r="B5489" s="17" t="s">
        <v>43</v>
      </c>
      <c r="C5489" s="18" t="s">
        <v>5256</v>
      </c>
      <c r="D5489" s="180">
        <v>18.604649999999999</v>
      </c>
      <c r="E5489" s="109">
        <v>45.681062340736389</v>
      </c>
      <c r="F5489" s="108">
        <v>11.62791</v>
      </c>
      <c r="G5489" s="109">
        <v>21.42857164144516</v>
      </c>
    </row>
    <row r="5490" spans="2:7" x14ac:dyDescent="0.25">
      <c r="B5490" s="17" t="s">
        <v>43</v>
      </c>
      <c r="C5490" s="18" t="s">
        <v>5257</v>
      </c>
      <c r="D5490" s="180">
        <v>12.962960000000001</v>
      </c>
      <c r="E5490" s="109">
        <v>38.608697056770325</v>
      </c>
      <c r="F5490" s="108">
        <v>5.5555599999999998</v>
      </c>
      <c r="G5490" s="109">
        <v>23.304347693920135</v>
      </c>
    </row>
    <row r="5491" spans="2:7" x14ac:dyDescent="0.25">
      <c r="B5491" s="17" t="s">
        <v>43</v>
      </c>
      <c r="C5491" s="18" t="s">
        <v>5258</v>
      </c>
      <c r="D5491" s="180">
        <v>3.7735799999999999</v>
      </c>
      <c r="E5491" s="109">
        <v>52.611112594604492</v>
      </c>
      <c r="F5491" s="108">
        <v>3.7735799999999999</v>
      </c>
      <c r="G5491" s="109">
        <v>34.180554747581482</v>
      </c>
    </row>
    <row r="5492" spans="2:7" x14ac:dyDescent="0.25">
      <c r="B5492" s="17" t="s">
        <v>43</v>
      </c>
      <c r="C5492" s="18" t="s">
        <v>5259</v>
      </c>
      <c r="D5492" s="180">
        <v>12</v>
      </c>
      <c r="E5492" s="109">
        <v>48.026922345161438</v>
      </c>
      <c r="F5492" s="108">
        <v>3.4285700000000001</v>
      </c>
      <c r="G5492" s="109">
        <v>25.760257244110107</v>
      </c>
    </row>
    <row r="5493" spans="2:7" x14ac:dyDescent="0.25">
      <c r="B5493" s="17" t="s">
        <v>43</v>
      </c>
      <c r="C5493" s="18" t="s">
        <v>5260</v>
      </c>
      <c r="D5493" s="180">
        <v>7.0175400000000003</v>
      </c>
      <c r="E5493" s="109">
        <v>32.514244318008423</v>
      </c>
      <c r="F5493" s="108">
        <v>7.0175400000000003</v>
      </c>
      <c r="G5493" s="109">
        <v>21.633768081665039</v>
      </c>
    </row>
    <row r="5494" spans="2:7" x14ac:dyDescent="0.25">
      <c r="B5494" s="17" t="s">
        <v>43</v>
      </c>
      <c r="C5494" s="18" t="s">
        <v>5261</v>
      </c>
      <c r="D5494" s="180">
        <v>11.11111</v>
      </c>
      <c r="E5494" s="109">
        <v>41.399359703063965</v>
      </c>
      <c r="F5494" s="108">
        <v>6.6666699999999999</v>
      </c>
      <c r="G5494" s="109">
        <v>14.053729176521301</v>
      </c>
    </row>
    <row r="5495" spans="2:7" x14ac:dyDescent="0.25">
      <c r="B5495" s="17" t="s">
        <v>43</v>
      </c>
      <c r="C5495" s="18" t="s">
        <v>5262</v>
      </c>
      <c r="D5495" s="180">
        <v>5.66038</v>
      </c>
      <c r="E5495" s="109">
        <v>29.217451810836792</v>
      </c>
      <c r="F5495" s="108">
        <v>2.51572</v>
      </c>
      <c r="G5495" s="109">
        <v>8.9156374335289001</v>
      </c>
    </row>
    <row r="5496" spans="2:7" x14ac:dyDescent="0.25">
      <c r="B5496" s="17" t="s">
        <v>43</v>
      </c>
      <c r="C5496" s="18" t="s">
        <v>1431</v>
      </c>
      <c r="D5496" s="180">
        <v>7.0422500000000001</v>
      </c>
      <c r="E5496" s="109">
        <v>35.888326168060303</v>
      </c>
      <c r="F5496" s="108">
        <v>8.4506999999999994</v>
      </c>
      <c r="G5496" s="109">
        <v>18.612948060035706</v>
      </c>
    </row>
    <row r="5497" spans="2:7" x14ac:dyDescent="0.25">
      <c r="B5497" s="17" t="s">
        <v>43</v>
      </c>
      <c r="C5497" s="18" t="s">
        <v>5263</v>
      </c>
      <c r="D5497" s="180">
        <v>6.6666699999999999</v>
      </c>
      <c r="E5497" s="109">
        <v>55.057954788208008</v>
      </c>
      <c r="F5497" s="108">
        <v>2.2222200000000001</v>
      </c>
      <c r="G5497" s="109">
        <v>31.658712029457092</v>
      </c>
    </row>
    <row r="5498" spans="2:7" x14ac:dyDescent="0.25">
      <c r="B5498" s="17" t="s">
        <v>43</v>
      </c>
      <c r="C5498" s="18" t="s">
        <v>5264</v>
      </c>
      <c r="D5498" s="180">
        <v>10.126580000000001</v>
      </c>
      <c r="E5498" s="109">
        <v>32.784697413444519</v>
      </c>
      <c r="F5498" s="108">
        <v>1.2658199999999999</v>
      </c>
      <c r="G5498" s="109">
        <v>13.649207353591919</v>
      </c>
    </row>
    <row r="5499" spans="2:7" x14ac:dyDescent="0.25">
      <c r="B5499" s="17" t="s">
        <v>43</v>
      </c>
      <c r="C5499" s="18" t="s">
        <v>5265</v>
      </c>
      <c r="D5499" s="180">
        <v>16</v>
      </c>
      <c r="E5499" s="109">
        <v>33.33333432674408</v>
      </c>
      <c r="F5499" s="108">
        <v>12</v>
      </c>
      <c r="G5499" s="109">
        <v>9.5238097012042999</v>
      </c>
    </row>
    <row r="5500" spans="2:7" x14ac:dyDescent="0.25">
      <c r="B5500" s="17" t="s">
        <v>43</v>
      </c>
      <c r="C5500" s="18" t="s">
        <v>5266</v>
      </c>
      <c r="D5500" s="180">
        <v>10.133330000000001</v>
      </c>
      <c r="E5500" s="109">
        <v>39.622440934181213</v>
      </c>
      <c r="F5500" s="108">
        <v>5.6000000000000005</v>
      </c>
      <c r="G5500" s="109">
        <v>19.592894613742828</v>
      </c>
    </row>
    <row r="5501" spans="2:7" x14ac:dyDescent="0.25">
      <c r="B5501" s="17" t="s">
        <v>43</v>
      </c>
      <c r="C5501" s="18" t="s">
        <v>5267</v>
      </c>
      <c r="D5501" s="180">
        <v>9.523810000000001</v>
      </c>
      <c r="E5501" s="109">
        <v>43.751987814903259</v>
      </c>
      <c r="F5501" s="108">
        <v>6.3492099999999994</v>
      </c>
      <c r="G5501" s="109">
        <v>21.327504515647888</v>
      </c>
    </row>
    <row r="5502" spans="2:7" x14ac:dyDescent="0.25">
      <c r="B5502" s="17" t="s">
        <v>43</v>
      </c>
      <c r="C5502" s="18" t="s">
        <v>5268</v>
      </c>
      <c r="D5502" s="180">
        <v>8.7719299999999993</v>
      </c>
      <c r="E5502" s="109">
        <v>45.971649885177612</v>
      </c>
      <c r="F5502" s="108">
        <v>3.5087700000000002</v>
      </c>
      <c r="G5502" s="109">
        <v>19.443173706531525</v>
      </c>
    </row>
    <row r="5503" spans="2:7" x14ac:dyDescent="0.25">
      <c r="B5503" s="17" t="s">
        <v>43</v>
      </c>
      <c r="C5503" s="18" t="s">
        <v>5269</v>
      </c>
      <c r="D5503" s="180">
        <v>18.05556</v>
      </c>
      <c r="E5503" s="109">
        <v>43.241626024246216</v>
      </c>
      <c r="F5503" s="108">
        <v>8.3333300000000001</v>
      </c>
      <c r="G5503" s="109">
        <v>14.892344176769257</v>
      </c>
    </row>
    <row r="5504" spans="2:7" x14ac:dyDescent="0.25">
      <c r="B5504" s="17" t="s">
        <v>43</v>
      </c>
      <c r="C5504" s="18" t="s">
        <v>5270</v>
      </c>
      <c r="D5504" s="180">
        <v>17.64706</v>
      </c>
      <c r="E5504" s="109">
        <v>62.5</v>
      </c>
      <c r="F5504" s="108">
        <v>8.8235299999999999</v>
      </c>
      <c r="G5504" s="109">
        <v>19.140625</v>
      </c>
    </row>
    <row r="5505" spans="2:7" x14ac:dyDescent="0.25">
      <c r="B5505" s="17" t="s">
        <v>43</v>
      </c>
      <c r="C5505" s="18" t="s">
        <v>3730</v>
      </c>
      <c r="D5505" s="180">
        <v>23.557690000000001</v>
      </c>
      <c r="E5505" s="109">
        <v>58.262652158737183</v>
      </c>
      <c r="F5505" s="108">
        <v>25.480770000000003</v>
      </c>
      <c r="G5505" s="109">
        <v>33.011153340339661</v>
      </c>
    </row>
    <row r="5506" spans="2:7" x14ac:dyDescent="0.25">
      <c r="B5506" s="17" t="s">
        <v>43</v>
      </c>
      <c r="C5506" s="18" t="s">
        <v>5271</v>
      </c>
      <c r="D5506" s="180">
        <v>8.5906000000000002</v>
      </c>
      <c r="E5506" s="109">
        <v>34.043475985527039</v>
      </c>
      <c r="F5506" s="108">
        <v>3.3556999999999997</v>
      </c>
      <c r="G5506" s="109">
        <v>12.099189311265945</v>
      </c>
    </row>
    <row r="5507" spans="2:7" x14ac:dyDescent="0.25">
      <c r="B5507" s="17" t="s">
        <v>43</v>
      </c>
      <c r="C5507" s="18" t="s">
        <v>5272</v>
      </c>
      <c r="D5507" s="180">
        <v>9.433959999999999</v>
      </c>
      <c r="E5507" s="109">
        <v>65.074259042739868</v>
      </c>
      <c r="F5507" s="108">
        <v>7.5471700000000004</v>
      </c>
      <c r="G5507" s="109">
        <v>37.416127324104309</v>
      </c>
    </row>
    <row r="5508" spans="2:7" x14ac:dyDescent="0.25">
      <c r="B5508" s="17" t="s">
        <v>43</v>
      </c>
      <c r="C5508" s="18" t="s">
        <v>5273</v>
      </c>
      <c r="D5508" s="180">
        <v>11.290319999999999</v>
      </c>
      <c r="E5508" s="109">
        <v>43.79437267780304</v>
      </c>
      <c r="F5508" s="108">
        <v>3.2258099999999996</v>
      </c>
      <c r="G5508" s="109">
        <v>28.942900896072388</v>
      </c>
    </row>
    <row r="5509" spans="2:7" x14ac:dyDescent="0.25">
      <c r="B5509" s="17" t="s">
        <v>43</v>
      </c>
      <c r="C5509" s="18" t="s">
        <v>5274</v>
      </c>
      <c r="D5509" s="180">
        <v>11.62791</v>
      </c>
      <c r="E5509" s="109">
        <v>30.799233913421631</v>
      </c>
      <c r="F5509" s="108">
        <v>6.9767399999999995</v>
      </c>
      <c r="G5509" s="109">
        <v>16.273242235183716</v>
      </c>
    </row>
    <row r="5510" spans="2:7" x14ac:dyDescent="0.25">
      <c r="B5510" s="17" t="s">
        <v>43</v>
      </c>
      <c r="C5510" s="18" t="s">
        <v>5275</v>
      </c>
      <c r="D5510" s="180">
        <v>3.2258099999999996</v>
      </c>
      <c r="E5510" s="109">
        <v>47.749999165534973</v>
      </c>
      <c r="F5510" s="108">
        <v>0</v>
      </c>
      <c r="G5510" s="109">
        <v>26.249998807907104</v>
      </c>
    </row>
    <row r="5511" spans="2:7" x14ac:dyDescent="0.25">
      <c r="B5511" s="17" t="s">
        <v>43</v>
      </c>
      <c r="C5511" s="18" t="s">
        <v>5276</v>
      </c>
      <c r="D5511" s="180">
        <v>16.66667</v>
      </c>
      <c r="E5511" s="109">
        <v>52.56916880607605</v>
      </c>
      <c r="F5511" s="108">
        <v>26.190480000000001</v>
      </c>
      <c r="G5511" s="109">
        <v>33.992093801498413</v>
      </c>
    </row>
    <row r="5512" spans="2:7" x14ac:dyDescent="0.25">
      <c r="B5512" s="17" t="s">
        <v>43</v>
      </c>
      <c r="C5512" s="18" t="s">
        <v>5277</v>
      </c>
      <c r="D5512" s="180">
        <v>10</v>
      </c>
      <c r="E5512" s="109">
        <v>33.140432834625244</v>
      </c>
      <c r="F5512" s="108">
        <v>2.5</v>
      </c>
      <c r="G5512" s="109">
        <v>19.09722238779068</v>
      </c>
    </row>
    <row r="5513" spans="2:7" x14ac:dyDescent="0.25">
      <c r="B5513" s="17" t="s">
        <v>43</v>
      </c>
      <c r="C5513" s="18" t="s">
        <v>5278</v>
      </c>
      <c r="D5513" s="180">
        <v>6.32911</v>
      </c>
      <c r="E5513" s="109">
        <v>35.764217376708984</v>
      </c>
      <c r="F5513" s="108">
        <v>1.2658199999999999</v>
      </c>
      <c r="G5513" s="109">
        <v>15.320910513401031</v>
      </c>
    </row>
    <row r="5514" spans="2:7" x14ac:dyDescent="0.25">
      <c r="B5514" s="17" t="s">
        <v>43</v>
      </c>
      <c r="C5514" s="18" t="s">
        <v>5279</v>
      </c>
      <c r="D5514" s="180">
        <v>17.948720000000002</v>
      </c>
      <c r="E5514" s="109">
        <v>50</v>
      </c>
      <c r="F5514" s="108">
        <v>5.1282099999999993</v>
      </c>
      <c r="G5514" s="109">
        <v>13.333334028720856</v>
      </c>
    </row>
    <row r="5515" spans="2:7" x14ac:dyDescent="0.25">
      <c r="B5515" s="17" t="s">
        <v>43</v>
      </c>
      <c r="C5515" s="18" t="s">
        <v>1631</v>
      </c>
      <c r="D5515" s="180">
        <v>14.210990000000001</v>
      </c>
      <c r="E5515" s="109">
        <v>45.496144890785217</v>
      </c>
      <c r="F5515" s="108">
        <v>7.497819999999999</v>
      </c>
      <c r="G5515" s="109">
        <v>19.548176229000092</v>
      </c>
    </row>
    <row r="5516" spans="2:7" x14ac:dyDescent="0.25">
      <c r="B5516" s="17" t="s">
        <v>43</v>
      </c>
      <c r="C5516" s="18" t="s">
        <v>5280</v>
      </c>
      <c r="D5516" s="180">
        <v>4.2553200000000002</v>
      </c>
      <c r="E5516" s="109">
        <v>35.428270697593689</v>
      </c>
      <c r="F5516" s="108">
        <v>2.1276600000000001</v>
      </c>
      <c r="G5516" s="109">
        <v>25.846755504608154</v>
      </c>
    </row>
    <row r="5517" spans="2:7" x14ac:dyDescent="0.25">
      <c r="B5517" s="17" t="s">
        <v>43</v>
      </c>
      <c r="C5517" s="18" t="s">
        <v>5281</v>
      </c>
      <c r="D5517" s="180">
        <v>9.5890400000000007</v>
      </c>
      <c r="E5517" s="109">
        <v>48.081603646278381</v>
      </c>
      <c r="F5517" s="108">
        <v>1.3698600000000001</v>
      </c>
      <c r="G5517" s="109">
        <v>27.757948637008667</v>
      </c>
    </row>
    <row r="5518" spans="2:7" x14ac:dyDescent="0.25">
      <c r="B5518" s="17" t="s">
        <v>43</v>
      </c>
      <c r="C5518" s="18" t="s">
        <v>5282</v>
      </c>
      <c r="D5518" s="180">
        <v>5.5555599999999998</v>
      </c>
      <c r="E5518" s="109">
        <v>34.059241414070129</v>
      </c>
      <c r="F5518" s="108">
        <v>1.85185</v>
      </c>
      <c r="G5518" s="109">
        <v>13.404850661754608</v>
      </c>
    </row>
    <row r="5519" spans="2:7" x14ac:dyDescent="0.25">
      <c r="B5519" s="17" t="s">
        <v>43</v>
      </c>
      <c r="C5519" s="18" t="s">
        <v>5283</v>
      </c>
      <c r="D5519" s="180">
        <v>8.3333300000000001</v>
      </c>
      <c r="E5519" s="109">
        <v>30.049273371696472</v>
      </c>
      <c r="F5519" s="108">
        <v>25</v>
      </c>
      <c r="G5519" s="109">
        <v>10.242169350385666</v>
      </c>
    </row>
    <row r="5520" spans="2:7" x14ac:dyDescent="0.25">
      <c r="B5520" s="17" t="s">
        <v>43</v>
      </c>
      <c r="C5520" s="18" t="s">
        <v>5284</v>
      </c>
      <c r="D5520" s="180">
        <v>11.023620000000001</v>
      </c>
      <c r="E5520" s="109">
        <v>42.084383964538574</v>
      </c>
      <c r="F5520" s="108">
        <v>7.0866100000000003</v>
      </c>
      <c r="G5520" s="109">
        <v>27.095216512680054</v>
      </c>
    </row>
    <row r="5521" spans="2:7" x14ac:dyDescent="0.25">
      <c r="B5521" s="17" t="s">
        <v>43</v>
      </c>
      <c r="C5521" s="18" t="s">
        <v>5285</v>
      </c>
      <c r="D5521" s="180">
        <v>12.994349999999999</v>
      </c>
      <c r="E5521" s="109">
        <v>52.076119184494019</v>
      </c>
      <c r="F5521" s="108">
        <v>6.21469</v>
      </c>
      <c r="G5521" s="109">
        <v>18.603534996509552</v>
      </c>
    </row>
    <row r="5522" spans="2:7" x14ac:dyDescent="0.25">
      <c r="B5522" s="17" t="s">
        <v>43</v>
      </c>
      <c r="C5522" s="18" t="s">
        <v>5286</v>
      </c>
      <c r="D5522" s="180">
        <v>24.32432</v>
      </c>
      <c r="E5522" s="109">
        <v>40.365853905677795</v>
      </c>
      <c r="F5522" s="108">
        <v>10.81081</v>
      </c>
      <c r="G5522" s="109">
        <v>23.170731961727142</v>
      </c>
    </row>
    <row r="5523" spans="2:7" x14ac:dyDescent="0.25">
      <c r="B5523" s="17" t="s">
        <v>43</v>
      </c>
      <c r="C5523" s="18" t="s">
        <v>5287</v>
      </c>
      <c r="D5523" s="180">
        <v>11.523809999999999</v>
      </c>
      <c r="E5523" s="109">
        <v>38.063785433769226</v>
      </c>
      <c r="F5523" s="108">
        <v>5.2380999999999993</v>
      </c>
      <c r="G5523" s="109">
        <v>14.102001488208771</v>
      </c>
    </row>
    <row r="5524" spans="2:7" x14ac:dyDescent="0.25">
      <c r="B5524" s="17" t="s">
        <v>43</v>
      </c>
      <c r="C5524" s="18" t="s">
        <v>5288</v>
      </c>
      <c r="D5524" s="180">
        <v>11.32075</v>
      </c>
      <c r="E5524" s="109">
        <v>46.666666865348816</v>
      </c>
      <c r="F5524" s="108">
        <v>1.88679</v>
      </c>
      <c r="G5524" s="109">
        <v>17.633745074272156</v>
      </c>
    </row>
    <row r="5525" spans="2:7" x14ac:dyDescent="0.25">
      <c r="B5525" s="17" t="s">
        <v>43</v>
      </c>
      <c r="C5525" s="18" t="s">
        <v>5289</v>
      </c>
      <c r="D5525" s="180">
        <v>18.66667</v>
      </c>
      <c r="E5525" s="109">
        <v>56.967395544052124</v>
      </c>
      <c r="F5525" s="108">
        <v>25.333329999999997</v>
      </c>
      <c r="G5525" s="109">
        <v>32.60435163974762</v>
      </c>
    </row>
    <row r="5526" spans="2:7" x14ac:dyDescent="0.25">
      <c r="B5526" s="17" t="s">
        <v>43</v>
      </c>
      <c r="C5526" s="18" t="s">
        <v>5290</v>
      </c>
      <c r="D5526" s="180">
        <v>9.2783499999999997</v>
      </c>
      <c r="E5526" s="109">
        <v>57.712215185165405</v>
      </c>
      <c r="F5526" s="108">
        <v>10.309279999999999</v>
      </c>
      <c r="G5526" s="109">
        <v>25.239035487174988</v>
      </c>
    </row>
    <row r="5527" spans="2:7" x14ac:dyDescent="0.25">
      <c r="B5527" s="17" t="s">
        <v>43</v>
      </c>
      <c r="C5527" s="18" t="s">
        <v>5291</v>
      </c>
      <c r="D5527" s="180">
        <v>6.5217399999999994</v>
      </c>
      <c r="E5527" s="109">
        <v>12.716655433177948</v>
      </c>
      <c r="F5527" s="108">
        <v>2.1739100000000002</v>
      </c>
      <c r="G5527" s="109">
        <v>3.9841502904891968</v>
      </c>
    </row>
    <row r="5528" spans="2:7" x14ac:dyDescent="0.25">
      <c r="B5528" s="17" t="s">
        <v>43</v>
      </c>
      <c r="C5528" s="18" t="s">
        <v>5292</v>
      </c>
      <c r="D5528" s="180">
        <v>10.86956</v>
      </c>
      <c r="E5528" s="109">
        <v>46.438699960708618</v>
      </c>
      <c r="F5528" s="108">
        <v>0</v>
      </c>
      <c r="G5528" s="109">
        <v>20.383216440677643</v>
      </c>
    </row>
    <row r="5529" spans="2:7" ht="15.75" thickBot="1" x14ac:dyDescent="0.3">
      <c r="B5529" s="19" t="s">
        <v>44</v>
      </c>
      <c r="C5529" s="20" t="s">
        <v>5293</v>
      </c>
      <c r="D5529" s="181">
        <v>21.12865</v>
      </c>
      <c r="E5529" s="111">
        <v>36.163404583930969</v>
      </c>
      <c r="F5529" s="110">
        <v>13.637499999999999</v>
      </c>
      <c r="G5529" s="111">
        <v>16.536267101764679</v>
      </c>
    </row>
    <row r="5531" spans="2:7" x14ac:dyDescent="0.25">
      <c r="D5531" s="75"/>
    </row>
    <row r="5532" spans="2:7" x14ac:dyDescent="0.25">
      <c r="B5532" s="18" t="s">
        <v>5336</v>
      </c>
    </row>
    <row r="5533" spans="2:7" x14ac:dyDescent="0.25">
      <c r="B5533" t="s">
        <v>5337</v>
      </c>
    </row>
  </sheetData>
  <mergeCells count="6">
    <mergeCell ref="B3:G3"/>
    <mergeCell ref="F4:G4"/>
    <mergeCell ref="D4:E4"/>
    <mergeCell ref="B1:C1"/>
    <mergeCell ref="D1:E1"/>
    <mergeCell ref="F1:G1"/>
  </mergeCells>
  <hyperlinks>
    <hyperlink ref="B1" location="Sumário!A1" display="&lt;&lt;&lt; Clique para voltar ao Sumário"/>
    <hyperlink ref="D1:E1" location="'Tabela 7'!A1" display="&lt;&lt;&lt; Clique para retornar a tabela 7"/>
    <hyperlink ref="F1:G1" location="'Tabela 9'!A1" display="&gt;&gt;&gt; Clique para avançar a tabela 9"/>
    <hyperlink ref="B1:C1" location="Sumário!B2" display="&lt;&lt;&lt; Clique para voltar ao Sumário"/>
  </hyperlink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Sumário</vt:lpstr>
      <vt:lpstr>Tabela 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Tabela 10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Laura</dc:creator>
  <cp:lastModifiedBy>Pricilla Honorato</cp:lastModifiedBy>
  <dcterms:created xsi:type="dcterms:W3CDTF">2019-02-28T15:33:41Z</dcterms:created>
  <dcterms:modified xsi:type="dcterms:W3CDTF">2019-03-21T17:06:34Z</dcterms:modified>
</cp:coreProperties>
</file>